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6855"/>
  </bookViews>
  <sheets>
    <sheet name="IPI DRB Minutes" sheetId="1" r:id="rId1"/>
  </sheets>
  <calcPr calcId="145621"/>
</workbook>
</file>

<file path=xl/calcChain.xml><?xml version="1.0" encoding="utf-8"?>
<calcChain xmlns="http://schemas.openxmlformats.org/spreadsheetml/2006/main">
  <c r="C81" i="1" l="1"/>
  <c r="F19" i="1" l="1"/>
</calcChain>
</file>

<file path=xl/sharedStrings.xml><?xml version="1.0" encoding="utf-8"?>
<sst xmlns="http://schemas.openxmlformats.org/spreadsheetml/2006/main" count="231" uniqueCount="202">
  <si>
    <t>IBIDEN PHILIPPINES, INC.</t>
  </si>
  <si>
    <t>DRB/MRB No. :</t>
  </si>
  <si>
    <t>D-CORE-19-09-003</t>
  </si>
  <si>
    <t>DRB/MRB REPORT MINUTES</t>
  </si>
  <si>
    <t>RFC No.   :</t>
  </si>
  <si>
    <t>07-0919-0007</t>
  </si>
  <si>
    <t>Theme:</t>
  </si>
  <si>
    <t>Unusual Appearance Detected After BOX</t>
  </si>
  <si>
    <t xml:space="preserve">Meeting Date : </t>
  </si>
  <si>
    <t>24-Sep-19</t>
  </si>
  <si>
    <t>Originated by :</t>
  </si>
  <si>
    <t>Meeting Time:</t>
  </si>
  <si>
    <t xml:space="preserve">  Name /Block</t>
  </si>
  <si>
    <t xml:space="preserve">Meeting Place: </t>
  </si>
  <si>
    <t>Approved by :</t>
  </si>
  <si>
    <t xml:space="preserve">Chairman: </t>
  </si>
  <si>
    <t>Originator ASM/SM/DGM/GM</t>
  </si>
  <si>
    <t xml:space="preserve">Block: </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</si>
  <si>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</si>
  <si>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</si>
  <si>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</si>
  <si>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</si>
  <si>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</si>
  <si>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</si>
  <si>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</si>
  <si>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</si>
  <si>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</si>
  <si>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</si>
  <si>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</si>
  <si>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</si>
  <si>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</si>
  <si>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</si>
  <si>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</si>
  <si>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</si>
  <si>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</si>
  <si>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</si>
  <si>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</si>
  <si>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Sep-24-19</t>
  </si>
  <si>
    <t>Gemini Lake</t>
  </si>
  <si>
    <t>777-1290</t>
  </si>
  <si>
    <t>P7888810</t>
  </si>
  <si>
    <t xml:space="preserve">PROCESS DETECTED:  </t>
  </si>
  <si>
    <t>BOX</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</si>
  <si>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</si>
  <si>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</si>
  <si>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</si>
  <si>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</si>
  <si>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</si>
  <si>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</si>
  <si>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</si>
  <si>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</si>
  <si>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</si>
  <si>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</si>
  <si>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</si>
  <si>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</si>
  <si>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</si>
  <si>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</si>
  <si>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</si>
  <si>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</si>
  <si>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</si>
  <si>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</si>
  <si>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</si>
  <si>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</si>
  <si>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</si>
  <si>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</si>
  <si>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</si>
  <si>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</si>
  <si>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</si>
  <si>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</si>
  <si>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</si>
  <si>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</si>
  <si>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</si>
  <si>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</si>
  <si>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</si>
  <si>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</si>
  <si>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</si>
  <si>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</si>
  <si>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</si>
  <si>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</si>
  <si>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</si>
  <si>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</si>
  <si>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</si>
  <si>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</si>
  <si>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</si>
  <si>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</si>
  <si>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</si>
  <si>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</si>
  <si>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</si>
  <si>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</si>
  <si>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</si>
  <si>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</si>
  <si>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</si>
  <si>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</si>
  <si>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</si>
  <si>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</si>
  <si>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</si>
  <si>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</si>
  <si>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</si>
  <si>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</si>
  <si>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</si>
  <si>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</si>
  <si>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</si>
  <si>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</si>
  <si>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</si>
  <si>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</si>
  <si>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</si>
  <si>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</si>
  <si>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</si>
  <si>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</si>
  <si>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</si>
  <si>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</si>
  <si>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</si>
  <si>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</si>
  <si>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</si>
  <si>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</si>
  <si>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</si>
  <si>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</si>
  <si>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</si>
  <si>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</si>
  <si>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</si>
  <si>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</si>
  <si>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</si>
  <si>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</si>
  <si>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</si>
  <si>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</si>
  <si>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</si>
  <si>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</si>
  <si>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</si>
  <si>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</si>
  <si>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</si>
  <si>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</si>
  <si>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</si>
  <si>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</si>
  <si>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</si>
  <si>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Start: 1630h</t>
  </si>
  <si>
    <t>End: 1720h</t>
  </si>
  <si>
    <t>CORE Meeting Area</t>
  </si>
  <si>
    <t>Teody Barba</t>
  </si>
  <si>
    <t>MFG Core 1</t>
  </si>
  <si>
    <t xml:space="preserve">Teody   </t>
  </si>
  <si>
    <t>Virgie</t>
  </si>
  <si>
    <t>Jerry San</t>
  </si>
  <si>
    <t>Horai San</t>
  </si>
  <si>
    <t>Makino San</t>
  </si>
  <si>
    <t>Neil</t>
  </si>
  <si>
    <t>June</t>
  </si>
  <si>
    <t>Keirolf</t>
  </si>
  <si>
    <t>Arnel</t>
  </si>
  <si>
    <t>Ronald</t>
  </si>
  <si>
    <t>Woody</t>
  </si>
  <si>
    <t>CS Kabylake PCH-H</t>
  </si>
  <si>
    <t>BGA 15</t>
  </si>
  <si>
    <t>BGA 13</t>
  </si>
  <si>
    <t>776-5797</t>
  </si>
  <si>
    <t>25X24</t>
  </si>
  <si>
    <t>23X24</t>
  </si>
  <si>
    <t>P7889010</t>
  </si>
  <si>
    <t>1st</t>
  </si>
  <si>
    <t>17 - 32</t>
  </si>
  <si>
    <t>1 - 32</t>
  </si>
  <si>
    <t>N/A</t>
  </si>
  <si>
    <t>Teody Barba / CORE 1</t>
  </si>
  <si>
    <t>Jerry Gimeno</t>
  </si>
  <si>
    <t>Around 1150h operator escalated abnormal appearance after BOX (total 2 lots affected)</t>
  </si>
  <si>
    <t>Affected lots was process as 2nd and 3rd lot loaded after UTC Set Up from 0856h-1149h.</t>
  </si>
  <si>
    <t>Other lots affected (succeeding lots) have No evidence of Unusual appearance</t>
  </si>
  <si>
    <t>Panel affected are exactly 24 panels. Basket affected has also evidence of wetness (top cover) Ph14 result</t>
  </si>
  <si>
    <t>1. Stop the Loading</t>
  </si>
  <si>
    <t>2. Check other lots if have evidence of unusual appearance</t>
  </si>
  <si>
    <t>3. Check machine parts if have oil/grease leakage</t>
  </si>
  <si>
    <t>MFG Orly</t>
  </si>
  <si>
    <t>DONE. Only 2 lots was affected</t>
  </si>
  <si>
    <t>ALL</t>
  </si>
  <si>
    <t>DONE. NO leak or oil source found</t>
  </si>
  <si>
    <t>Engg Abby</t>
  </si>
  <si>
    <t>DCA Measurement</t>
  </si>
  <si>
    <t>SEM Morphology</t>
  </si>
  <si>
    <t>Eng'g Abby</t>
  </si>
  <si>
    <t>QC / Shai</t>
  </si>
  <si>
    <t>max: 6 deg, specs: &lt;22 deg</t>
  </si>
  <si>
    <t>OK</t>
  </si>
  <si>
    <t>With Sodium content</t>
  </si>
  <si>
    <t>NG</t>
  </si>
  <si>
    <t xml:space="preserve">Qty : </t>
  </si>
  <si>
    <t>1. Send new sample to check concentration</t>
  </si>
  <si>
    <t>MFG Teody</t>
  </si>
  <si>
    <t>2. Load Dummy panels as normal Processing to check appearance</t>
  </si>
  <si>
    <t>3. Proceed HVM if Dummy appearance and Concentrations are OKAy.</t>
  </si>
  <si>
    <t>OK Done. All samples are within specs</t>
  </si>
  <si>
    <t>OK Done. Dummy appearance is Good.</t>
  </si>
  <si>
    <t xml:space="preserve">DONE. HVM started </t>
  </si>
  <si>
    <t xml:space="preserve">4. Conduct simulation thru beaker test </t>
  </si>
  <si>
    <t xml:space="preserve">5.  Load dummy panels with TH and conduct manual adjustment of Trisodium during pick up of basket at BOX1 </t>
  </si>
  <si>
    <t>6. Load Dummy panel TH then manual Pour 300g NaOh (pellets) Trisodium (1000g) during pick up. Then Add NaBH (100g)</t>
  </si>
  <si>
    <t>7. Assess if can provide dosing Port for BOX bath same as on Reduction</t>
  </si>
  <si>
    <t>DONE. Appearance still Good After BOX</t>
  </si>
  <si>
    <t>Appearance is good</t>
  </si>
  <si>
    <t>MFG Teody / Resto Team</t>
  </si>
  <si>
    <t>ww40</t>
  </si>
  <si>
    <t>Not proceed</t>
  </si>
  <si>
    <t>No finding yet</t>
  </si>
  <si>
    <t xml:space="preserve">20 panels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</si>
</sst>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8"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b/>
      <sz val="16"/>
      <name val="Calibri"/>
      <family val="2"/>
    </font>
    <font>
      <sz val="14"/>
      <name val="Calibri"/>
      <family val="2"/>
    </font>
    <font>
      <sz val="14"/>
      <color rgb="FF000000"/>
      <name val="Arial"/>
      <family val="2"/>
    </font>
    <font>
      <u/>
      <sz val="16"/>
      <color rgb="FF000000"/>
      <name val="Arial"/>
      <family val="2"/>
    </font>
    <font>
      <sz val="16"/>
      <name val="Arial"/>
      <family val="2"/>
    </font>
  </fonts>
  <fills count="11">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00"/>
        <bgColor rgb="FFFFFFFF"/>
      </patternFill>
    </fill>
  </fills>
  <borders count="9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1" fillId="2" borderId="0"/>
  </cellStyleXfs>
  <cellXfs count="471">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0" fillId="3" borderId="8" xfId="0" applyFill="1" applyBorder="1"/>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3"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5" xfId="0" applyFont="1" applyFill="1" applyBorder="1" applyAlignment="1">
      <alignment vertical="center"/>
    </xf>
    <xf numFmtId="0" fontId="11" fillId="3" borderId="63" xfId="0" applyFont="1" applyFill="1" applyBorder="1" applyAlignment="1">
      <alignment vertical="center"/>
    </xf>
    <xf numFmtId="0" fontId="11" fillId="3" borderId="63" xfId="0" applyFont="1" applyFill="1" applyBorder="1" applyAlignment="1">
      <alignment horizontal="center" vertic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3" xfId="0" applyFont="1" applyFill="1" applyBorder="1" applyAlignment="1">
      <alignment horizontal="center" wrapText="1"/>
    </xf>
    <xf numFmtId="0" fontId="14" fillId="3" borderId="12" xfId="0" applyFont="1" applyFill="1" applyBorder="1" applyAlignment="1">
      <alignment horizontal="center" wrapText="1"/>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3" xfId="0" applyFont="1" applyFill="1" applyBorder="1" applyAlignment="1">
      <alignment horizontal="center"/>
    </xf>
    <xf numFmtId="0" fontId="14" fillId="3" borderId="10" xfId="0" applyFont="1" applyFill="1" applyBorder="1" applyAlignment="1">
      <alignment horizontal="center"/>
    </xf>
    <xf numFmtId="0" fontId="14" fillId="3" borderId="12" xfId="0" applyFont="1" applyFill="1" applyBorder="1" applyAlignment="1">
      <alignment horizontal="center"/>
    </xf>
    <xf numFmtId="0" fontId="14" fillId="3" borderId="10" xfId="0" applyFont="1" applyFill="1" applyBorder="1" applyAlignment="1">
      <alignment horizontal="center"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5" xfId="0" applyFont="1" applyFill="1" applyBorder="1" applyAlignment="1">
      <alignment horizontal="center"/>
    </xf>
    <xf numFmtId="0" fontId="2" fillId="3" borderId="56" xfId="0" applyFont="1" applyFill="1" applyBorder="1" applyAlignment="1">
      <alignment horizontal="center"/>
    </xf>
    <xf numFmtId="0" fontId="2" fillId="3" borderId="31" xfId="0" applyFont="1" applyFill="1" applyBorder="1" applyAlignment="1">
      <alignment horizontal="center"/>
    </xf>
    <xf numFmtId="0" fontId="2" fillId="3" borderId="57" xfId="0" applyFont="1" applyFill="1" applyBorder="1" applyAlignment="1">
      <alignment horizontal="center"/>
    </xf>
    <xf numFmtId="0" fontId="6" fillId="3" borderId="31" xfId="0" applyFont="1" applyFill="1" applyBorder="1" applyAlignment="1">
      <alignment horizontal="center"/>
    </xf>
    <xf numFmtId="0" fontId="6" fillId="3" borderId="56" xfId="0" applyFont="1" applyFill="1" applyBorder="1" applyAlignment="1">
      <alignment horizontal="center"/>
    </xf>
    <xf numFmtId="0" fontId="6" fillId="3" borderId="57"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3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6"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6" fillId="3" borderId="35" xfId="0" applyFont="1" applyFill="1" applyBorder="1" applyAlignment="1">
      <alignment horizontal="center"/>
    </xf>
    <xf numFmtId="0" fontId="6" fillId="3" borderId="54"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0" xfId="0" applyFont="1" applyFill="1" applyBorder="1" applyAlignment="1">
      <alignment horizontal="center" vertical="center"/>
    </xf>
    <xf numFmtId="0" fontId="6" fillId="3" borderId="58" xfId="0" applyFont="1" applyFill="1" applyBorder="1" applyAlignment="1">
      <alignment horizontal="center" vertical="center"/>
    </xf>
    <xf numFmtId="0" fontId="6" fillId="3" borderId="52"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4" xfId="0" applyFont="1" applyFill="1" applyBorder="1" applyAlignment="1">
      <alignment horizontal="left" vertical="center"/>
    </xf>
    <xf numFmtId="0" fontId="3" fillId="4" borderId="22" xfId="0" applyFont="1" applyFill="1" applyBorder="1" applyAlignment="1">
      <alignment horizontal="left" vertical="center"/>
    </xf>
    <xf numFmtId="0" fontId="3" fillId="4" borderId="45"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4"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0"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2" xfId="0" applyFont="1" applyFill="1" applyBorder="1" applyAlignment="1">
      <alignment horizontal="center" vertical="center"/>
    </xf>
    <xf numFmtId="0" fontId="2" fillId="3" borderId="52"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6" fillId="3" borderId="52"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6"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1" fillId="3" borderId="31" xfId="0" applyFont="1" applyFill="1" applyBorder="1" applyAlignment="1">
      <alignment horizontal="center" vertical="center"/>
    </xf>
    <xf numFmtId="16" fontId="11" fillId="3" borderId="56"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5"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4" fillId="3" borderId="63"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7"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8"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3"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4" fillId="5" borderId="47"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2" fillId="3" borderId="57" xfId="0" applyFont="1" applyFill="1" applyBorder="1" applyAlignment="1">
      <alignment horizontal="center"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2" fillId="2" borderId="55" xfId="0" applyFont="1" applyFill="1" applyBorder="1" applyAlignment="1">
      <alignment horizontal="left" vertical="center"/>
    </xf>
    <xf numFmtId="0" fontId="2" fillId="2" borderId="31" xfId="0" applyFont="1" applyFill="1" applyBorder="1" applyAlignment="1">
      <alignment horizontal="left" vertical="center"/>
    </xf>
    <xf numFmtId="0" fontId="2" fillId="2" borderId="5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5"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2" xfId="0" applyFont="1" applyFill="1" applyBorder="1" applyAlignment="1">
      <alignment horizontal="center" wrapText="1"/>
    </xf>
    <xf numFmtId="0" fontId="14" fillId="3" borderId="25" xfId="0" applyFont="1" applyFill="1" applyBorder="1" applyAlignment="1">
      <alignment horizontal="center"/>
    </xf>
    <xf numFmtId="0" fontId="14" fillId="3" borderId="26" xfId="0" applyFont="1" applyFill="1" applyBorder="1" applyAlignment="1">
      <alignment horizontal="center"/>
    </xf>
    <xf numFmtId="0" fontId="14" fillId="3" borderId="42" xfId="0" applyFont="1" applyFill="1" applyBorder="1" applyAlignment="1">
      <alignment horizontal="center"/>
    </xf>
    <xf numFmtId="0" fontId="14" fillId="3" borderId="25" xfId="0" applyFont="1" applyFill="1" applyBorder="1" applyAlignment="1">
      <alignment horizontal="center" vertical="center"/>
    </xf>
    <xf numFmtId="0" fontId="14" fillId="3" borderId="42"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2" xfId="0" applyFont="1" applyFill="1" applyBorder="1" applyAlignment="1">
      <alignment horizontal="center" vertic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52"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1"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4" fillId="3" borderId="44" xfId="0" applyFont="1" applyFill="1" applyBorder="1" applyAlignment="1">
      <alignment horizontal="center"/>
    </xf>
    <xf numFmtId="0" fontId="14" fillId="3" borderId="45" xfId="0" applyFont="1" applyFill="1" applyBorder="1" applyAlignment="1">
      <alignment horizontal="center"/>
    </xf>
    <xf numFmtId="0" fontId="14" fillId="3" borderId="22" xfId="0" applyFont="1" applyFill="1" applyBorder="1" applyAlignment="1">
      <alignment horizontal="center"/>
    </xf>
    <xf numFmtId="0" fontId="14" fillId="3" borderId="4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14" fillId="3" borderId="44" xfId="0" applyFont="1" applyFill="1" applyBorder="1" applyAlignment="1">
      <alignment horizontal="center" wrapText="1"/>
    </xf>
    <xf numFmtId="0" fontId="14" fillId="3" borderId="45" xfId="0" applyFont="1" applyFill="1" applyBorder="1" applyAlignment="1">
      <alignment horizontal="center" wrapText="1"/>
    </xf>
    <xf numFmtId="0" fontId="14" fillId="3" borderId="22" xfId="0" applyFont="1" applyFill="1" applyBorder="1" applyAlignment="1">
      <alignment horizontal="center" wrapText="1"/>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4" fillId="3" borderId="9" xfId="0" applyFont="1" applyFill="1" applyBorder="1" applyAlignment="1">
      <alignment horizont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5"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3" fillId="3" borderId="0" xfId="0" applyFont="1" applyFill="1" applyAlignment="1">
      <alignment horizont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20" fontId="22" fillId="7" borderId="69" xfId="1" applyNumberFormat="1" applyFont="1" applyFill="1" applyBorder="1" applyAlignment="1">
      <alignment horizontal="left"/>
    </xf>
    <xf numFmtId="0" fontId="22" fillId="7" borderId="69" xfId="1" applyFont="1" applyFill="1" applyBorder="1" applyAlignment="1">
      <alignment horizontal="left"/>
    </xf>
    <xf numFmtId="0" fontId="22" fillId="7" borderId="70" xfId="1" applyFont="1" applyFill="1" applyBorder="1"/>
    <xf numFmtId="164" fontId="22" fillId="7" borderId="69" xfId="1" applyNumberFormat="1" applyFont="1" applyFill="1" applyBorder="1" applyAlignment="1"/>
    <xf numFmtId="0" fontId="22" fillId="7" borderId="70" xfId="1" applyFont="1" applyFill="1" applyBorder="1" applyAlignment="1"/>
    <xf numFmtId="0" fontId="2" fillId="3" borderId="16" xfId="0" applyFont="1" applyFill="1" applyBorder="1" applyAlignment="1">
      <alignment horizontal="center" wrapText="1"/>
    </xf>
    <xf numFmtId="0" fontId="2" fillId="3" borderId="18" xfId="0" applyFont="1" applyFill="1" applyBorder="1" applyAlignment="1">
      <alignment horizontal="center" wrapText="1"/>
    </xf>
    <xf numFmtId="0" fontId="14" fillId="3" borderId="23" xfId="0" quotePrefix="1" applyFont="1" applyFill="1" applyBorder="1" applyAlignment="1">
      <alignment horizontal="center" wrapText="1"/>
    </xf>
    <xf numFmtId="0" fontId="22" fillId="7" borderId="69" xfId="1" applyFont="1" applyFill="1" applyBorder="1" applyAlignment="1">
      <alignment horizontal="center"/>
    </xf>
    <xf numFmtId="0" fontId="23" fillId="7" borderId="69" xfId="1" applyFont="1" applyFill="1" applyBorder="1" applyAlignment="1">
      <alignment horizontal="center"/>
    </xf>
    <xf numFmtId="0" fontId="2" fillId="3" borderId="1" xfId="0" applyFont="1" applyFill="1" applyBorder="1" applyAlignment="1">
      <alignment horizontal="center" vertical="center" wrapText="1"/>
    </xf>
    <xf numFmtId="0" fontId="14" fillId="3" borderId="71" xfId="0" applyFont="1" applyFill="1" applyBorder="1" applyAlignment="1">
      <alignment horizontal="center"/>
    </xf>
    <xf numFmtId="0" fontId="14" fillId="3" borderId="72" xfId="0" applyFont="1" applyFill="1" applyBorder="1" applyAlignment="1">
      <alignment horizontal="center"/>
    </xf>
    <xf numFmtId="0" fontId="14" fillId="3" borderId="73" xfId="0" applyFont="1" applyFill="1" applyBorder="1" applyAlignment="1">
      <alignment horizontal="center"/>
    </xf>
    <xf numFmtId="0" fontId="14" fillId="3" borderId="74" xfId="0" applyFont="1" applyFill="1" applyBorder="1" applyAlignment="1">
      <alignment horizontal="center"/>
    </xf>
    <xf numFmtId="0" fontId="14" fillId="3" borderId="75" xfId="0" applyFont="1" applyFill="1" applyBorder="1" applyAlignment="1">
      <alignment horizontal="center"/>
    </xf>
    <xf numFmtId="0" fontId="14" fillId="3" borderId="76" xfId="0" applyFont="1" applyFill="1" applyBorder="1" applyAlignment="1">
      <alignment horizontal="center"/>
    </xf>
    <xf numFmtId="0" fontId="14" fillId="3" borderId="77" xfId="0" applyFont="1" applyFill="1" applyBorder="1" applyAlignment="1">
      <alignment horizontal="center"/>
    </xf>
    <xf numFmtId="0" fontId="14" fillId="3" borderId="78" xfId="0" applyFont="1" applyFill="1" applyBorder="1" applyAlignment="1">
      <alignment horizontal="center"/>
    </xf>
    <xf numFmtId="0" fontId="2" fillId="8" borderId="56"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55" xfId="0" applyFont="1" applyFill="1" applyBorder="1" applyAlignment="1">
      <alignment horizontal="center" vertical="center" wrapText="1"/>
    </xf>
    <xf numFmtId="0" fontId="22" fillId="9" borderId="80" xfId="1" applyFont="1" applyFill="1" applyBorder="1" applyAlignment="1">
      <alignment horizontal="center" vertical="center"/>
    </xf>
    <xf numFmtId="0" fontId="22" fillId="9" borderId="70" xfId="1" applyFont="1" applyFill="1" applyBorder="1" applyAlignment="1">
      <alignment horizontal="left" vertical="center" wrapText="1"/>
    </xf>
    <xf numFmtId="0" fontId="0" fillId="3" borderId="0" xfId="0" applyFill="1" applyBorder="1" applyAlignment="1">
      <alignment vertical="center" wrapText="1"/>
    </xf>
    <xf numFmtId="0" fontId="22" fillId="3" borderId="0" xfId="0" applyFont="1" applyFill="1"/>
    <xf numFmtId="0" fontId="6" fillId="3" borderId="0" xfId="0" applyFont="1" applyFill="1" applyBorder="1" applyAlignment="1">
      <alignment horizontal="left"/>
    </xf>
    <xf numFmtId="0" fontId="22" fillId="7" borderId="82" xfId="1" applyFont="1" applyFill="1" applyBorder="1" applyAlignment="1">
      <alignment horizontal="left" wrapText="1"/>
    </xf>
    <xf numFmtId="0" fontId="22" fillId="7" borderId="83" xfId="1" applyFont="1" applyFill="1" applyBorder="1" applyAlignment="1">
      <alignment horizontal="left" wrapText="1"/>
    </xf>
    <xf numFmtId="0" fontId="22" fillId="7" borderId="84" xfId="1" applyFont="1" applyFill="1" applyBorder="1" applyAlignment="1">
      <alignment horizontal="left" wrapText="1"/>
    </xf>
    <xf numFmtId="0" fontId="22" fillId="7" borderId="0" xfId="1" applyFont="1" applyFill="1" applyBorder="1" applyAlignment="1">
      <alignment horizontal="left" wrapText="1"/>
    </xf>
    <xf numFmtId="16" fontId="24" fillId="7" borderId="85" xfId="1" applyNumberFormat="1" applyFont="1" applyFill="1" applyBorder="1" applyAlignment="1">
      <alignment horizontal="center" vertical="center"/>
    </xf>
    <xf numFmtId="0" fontId="24" fillId="7" borderId="83" xfId="1" applyFont="1" applyFill="1" applyBorder="1" applyAlignment="1">
      <alignment horizontal="center" vertical="center"/>
    </xf>
    <xf numFmtId="0" fontId="24" fillId="7" borderId="86" xfId="1" applyFont="1" applyFill="1" applyBorder="1" applyAlignment="1">
      <alignment horizontal="center" vertical="center"/>
    </xf>
    <xf numFmtId="0" fontId="24" fillId="7" borderId="87" xfId="1" applyFont="1" applyFill="1" applyBorder="1" applyAlignment="1">
      <alignment horizontal="center" vertical="center"/>
    </xf>
    <xf numFmtId="0" fontId="24" fillId="7" borderId="0" xfId="1" applyFont="1" applyFill="1" applyBorder="1" applyAlignment="1">
      <alignment horizontal="center" vertical="center"/>
    </xf>
    <xf numFmtId="0" fontId="24" fillId="7" borderId="88" xfId="1" applyFont="1" applyFill="1" applyBorder="1" applyAlignment="1">
      <alignment horizontal="center" vertical="center"/>
    </xf>
    <xf numFmtId="16" fontId="24" fillId="7" borderId="87" xfId="1" applyNumberFormat="1" applyFont="1" applyFill="1" applyBorder="1" applyAlignment="1">
      <alignment horizontal="center" vertical="center"/>
    </xf>
    <xf numFmtId="0" fontId="25" fillId="3" borderId="31" xfId="0" applyFont="1" applyFill="1" applyBorder="1" applyAlignment="1">
      <alignment horizontal="center" vertical="center"/>
    </xf>
    <xf numFmtId="14" fontId="11" fillId="3" borderId="31" xfId="0" applyNumberFormat="1" applyFont="1" applyFill="1" applyBorder="1" applyAlignment="1">
      <alignment horizontal="center" vertical="center"/>
    </xf>
    <xf numFmtId="0" fontId="26" fillId="3" borderId="0" xfId="0" applyFont="1" applyFill="1" applyAlignment="1">
      <alignment vertical="center"/>
    </xf>
    <xf numFmtId="0" fontId="4" fillId="10" borderId="0" xfId="0" applyFont="1" applyFill="1" applyAlignment="1">
      <alignment horizontal="left" vertical="center"/>
    </xf>
    <xf numFmtId="0" fontId="4" fillId="3" borderId="7" xfId="0" applyFont="1" applyFill="1" applyBorder="1" applyAlignment="1">
      <alignment horizontal="center" vertical="center"/>
    </xf>
    <xf numFmtId="0" fontId="4" fillId="3" borderId="7" xfId="0" applyFont="1" applyFill="1" applyBorder="1" applyAlignment="1">
      <alignment horizontal="center" vertical="center" wrapText="1"/>
    </xf>
    <xf numFmtId="0" fontId="22" fillId="9" borderId="89" xfId="1" applyFont="1" applyFill="1" applyBorder="1" applyAlignment="1">
      <alignment horizontal="left" vertical="center" wrapText="1"/>
    </xf>
    <xf numFmtId="0" fontId="22" fillId="9" borderId="90" xfId="1" applyFont="1" applyFill="1" applyBorder="1" applyAlignment="1">
      <alignment horizontal="left" vertical="center" wrapText="1"/>
    </xf>
    <xf numFmtId="16" fontId="27" fillId="7" borderId="81" xfId="1" applyNumberFormat="1" applyFont="1" applyFill="1" applyBorder="1" applyAlignment="1">
      <alignment horizontal="center" vertical="center"/>
    </xf>
    <xf numFmtId="16" fontId="27" fillId="7" borderId="70" xfId="1" applyNumberFormat="1" applyFont="1" applyFill="1" applyBorder="1" applyAlignment="1">
      <alignment horizontal="center" vertical="center"/>
    </xf>
    <xf numFmtId="16" fontId="27" fillId="7" borderId="90" xfId="1" applyNumberFormat="1" applyFont="1" applyFill="1" applyBorder="1" applyAlignment="1">
      <alignment horizontal="center" vertical="center"/>
    </xf>
    <xf numFmtId="0" fontId="22" fillId="9" borderId="79" xfId="1" applyFont="1" applyFill="1" applyBorder="1" applyAlignment="1">
      <alignment horizontal="left" vertical="center"/>
    </xf>
    <xf numFmtId="0" fontId="22" fillId="9" borderId="80" xfId="1" applyFont="1" applyFill="1" applyBorder="1" applyAlignment="1">
      <alignment horizontal="left" vertical="center"/>
    </xf>
    <xf numFmtId="0" fontId="22" fillId="9" borderId="79" xfId="1" applyFont="1" applyFill="1" applyBorder="1" applyAlignment="1">
      <alignment horizontal="left" vertical="center" wrapText="1"/>
    </xf>
    <xf numFmtId="0" fontId="11" fillId="3" borderId="0" xfId="0" applyFont="1" applyFill="1" applyAlignment="1">
      <alignment wrapText="1"/>
    </xf>
    <xf numFmtId="0" fontId="11" fillId="3" borderId="0" xfId="0" applyFont="1" applyFill="1" applyAlignment="1">
      <alignment horizontal="left" wrapText="1"/>
    </xf>
    <xf numFmtId="0" fontId="4" fillId="3" borderId="63" xfId="0" applyFont="1" applyFill="1" applyBorder="1" applyAlignment="1">
      <alignment horizontal="left" vertical="center" wrapText="1"/>
    </xf>
    <xf numFmtId="0" fontId="4" fillId="3" borderId="31" xfId="0" applyFont="1" applyFill="1" applyBorder="1" applyAlignment="1">
      <alignment horizontal="left" vertical="center" wrapText="1"/>
    </xf>
    <xf numFmtId="0" fontId="1" fillId="3" borderId="0" xfId="0" applyFont="1" applyFill="1" applyAlignment="1">
      <alignment wrapText="1"/>
    </xf>
    <xf numFmtId="0" fontId="1" fillId="3" borderId="0" xfId="0" applyFont="1" applyFill="1" applyAlignment="1">
      <alignment horizontal="left" wrapText="1"/>
    </xf>
    <xf numFmtId="0" fontId="0" fillId="2" borderId="0" xfId="0" applyFill="1" applyAlignment="1">
      <alignment wrapText="1"/>
    </xf>
    <xf numFmtId="0" fontId="6" fillId="3" borderId="29"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8" xfId="0" applyFont="1" applyFill="1" applyBorder="1" applyAlignment="1">
      <alignment horizontal="center" vertical="center" wrapText="1"/>
    </xf>
  </cellXfs>
  <cellStyles count="2">
    <cellStyle name="Normal" xfId="0" builtinId="0"/>
    <cellStyle name="Normal_offset after shutdown!" xfId="1"/>
  </cellStyles>
  <dxfs count="0"/>
  <tableStyles count="0" defaultTableStyle="TableStyleMedium9"/>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5</xdr:col>
      <xdr:colOff>850900</xdr:colOff>
      <xdr:row>26</xdr:row>
      <xdr:rowOff>190500</xdr:rowOff>
    </xdr:from>
    <xdr:to>
      <xdr:col>14</xdr:col>
      <xdr:colOff>336550</xdr:colOff>
      <xdr:row>29</xdr:row>
      <xdr:rowOff>773824</xdr:rowOff>
    </xdr:to>
    <xdr:pic>
      <xdr:nvPicPr>
        <xdr:cNvPr id="3" name="Picture 2"/>
        <xdr:cNvPicPr>
          <a:picLocks noChangeAspect="1"/>
        </xdr:cNvPicPr>
      </xdr:nvPicPr>
      <xdr:blipFill>
        <a:blip xmlns:r="http://schemas.openxmlformats.org/officeDocument/2006/relationships" r:embed="rId2"/>
        <a:stretch>
          <a:fillRect/>
        </a:stretch>
      </xdr:blipFill>
      <xdr:spPr>
        <a:xfrm>
          <a:off x="3492500" y="7200900"/>
          <a:ext cx="4019550" cy="2526424"/>
        </a:xfrm>
        <a:prstGeom prst="rect">
          <a:avLst/>
        </a:prstGeom>
      </xdr:spPr>
    </xdr:pic>
    <xdr:clientData/>
  </xdr:twoCellAnchor>
  <xdr:twoCellAnchor editAs="oneCell">
    <xdr:from>
      <xdr:col>14</xdr:col>
      <xdr:colOff>469900</xdr:colOff>
      <xdr:row>26</xdr:row>
      <xdr:rowOff>221374</xdr:rowOff>
    </xdr:from>
    <xdr:to>
      <xdr:col>26</xdr:col>
      <xdr:colOff>406400</xdr:colOff>
      <xdr:row>29</xdr:row>
      <xdr:rowOff>773824</xdr:rowOff>
    </xdr:to>
    <xdr:pic>
      <xdr:nvPicPr>
        <xdr:cNvPr id="4" name="Picture 3"/>
        <xdr:cNvPicPr>
          <a:picLocks noChangeAspect="1"/>
        </xdr:cNvPicPr>
      </xdr:nvPicPr>
      <xdr:blipFill>
        <a:blip xmlns:r="http://schemas.openxmlformats.org/officeDocument/2006/relationships" r:embed="rId3"/>
        <a:stretch>
          <a:fillRect/>
        </a:stretch>
      </xdr:blipFill>
      <xdr:spPr>
        <a:xfrm>
          <a:off x="7645400" y="7231774"/>
          <a:ext cx="4419600" cy="2495550"/>
        </a:xfrm>
        <a:prstGeom prst="rect">
          <a:avLst/>
        </a:prstGeom>
      </xdr:spPr>
    </xdr:pic>
    <xdr:clientData/>
  </xdr:twoCellAnchor>
  <xdr:twoCellAnchor>
    <xdr:from>
      <xdr:col>2</xdr:col>
      <xdr:colOff>139700</xdr:colOff>
      <xdr:row>27</xdr:row>
      <xdr:rowOff>584200</xdr:rowOff>
    </xdr:from>
    <xdr:to>
      <xdr:col>5</xdr:col>
      <xdr:colOff>355600</xdr:colOff>
      <xdr:row>29</xdr:row>
      <xdr:rowOff>533400</xdr:rowOff>
    </xdr:to>
    <xdr:sp macro="" textlink="">
      <xdr:nvSpPr>
        <xdr:cNvPr id="5" name="TextBox 4"/>
        <xdr:cNvSpPr txBox="1"/>
      </xdr:nvSpPr>
      <xdr:spPr>
        <a:xfrm>
          <a:off x="660400" y="7835900"/>
          <a:ext cx="2336800" cy="165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rgbClr val="0000CC"/>
              </a:solidFill>
            </a:rPr>
            <a:t>Detected Abrnormal Appearance after BOX around 1150h.</a:t>
          </a:r>
        </a:p>
      </xdr:txBody>
    </xdr:sp>
    <xdr:clientData/>
  </xdr:twoCellAnchor>
  <xdr:twoCellAnchor>
    <xdr:from>
      <xdr:col>27</xdr:col>
      <xdr:colOff>254000</xdr:colOff>
      <xdr:row>59</xdr:row>
      <xdr:rowOff>101600</xdr:rowOff>
    </xdr:from>
    <xdr:to>
      <xdr:col>30</xdr:col>
      <xdr:colOff>393700</xdr:colOff>
      <xdr:row>61</xdr:row>
      <xdr:rowOff>260926</xdr:rowOff>
    </xdr:to>
    <xdr:sp macro="" textlink="">
      <xdr:nvSpPr>
        <xdr:cNvPr id="6" name="TextBox 5"/>
        <xdr:cNvSpPr txBox="1"/>
      </xdr:nvSpPr>
      <xdr:spPr>
        <a:xfrm>
          <a:off x="12738100" y="18757900"/>
          <a:ext cx="2641600" cy="6927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P7889010 :</a:t>
          </a:r>
          <a:r>
            <a:rPr lang="en-US" sz="1600" baseline="0">
              <a:solidFill>
                <a:sysClr val="windowText" lastClr="000000"/>
              </a:solidFill>
            </a:rPr>
            <a:t> </a:t>
          </a:r>
          <a:r>
            <a:rPr lang="en-US" sz="1600">
              <a:solidFill>
                <a:sysClr val="windowText" lastClr="000000"/>
              </a:solidFill>
            </a:rPr>
            <a:t>Panels 1 ,4, 7 , 8</a:t>
          </a:r>
        </a:p>
        <a:p>
          <a:r>
            <a:rPr lang="en-US" sz="1600">
              <a:solidFill>
                <a:sysClr val="windowText" lastClr="000000"/>
              </a:solidFill>
            </a:rPr>
            <a:t>P7888810 :</a:t>
          </a:r>
          <a:r>
            <a:rPr lang="en-US" sz="1600" baseline="0">
              <a:solidFill>
                <a:sysClr val="windowText" lastClr="000000"/>
              </a:solidFill>
            </a:rPr>
            <a:t> </a:t>
          </a:r>
          <a:r>
            <a:rPr lang="en-US" sz="1600">
              <a:solidFill>
                <a:sysClr val="windowText" lastClr="000000"/>
              </a:solidFill>
            </a:rPr>
            <a:t>Panels 17-32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09"/>
  <sheetViews>
    <sheetView tabSelected="1" zoomScale="60" zoomScaleNormal="60" workbookViewId="0">
      <selection activeCell="AI19" sqref="AI19"/>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1:1616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6164" ht="24.75" customHeight="1" x14ac:dyDescent="0.3">
      <c r="B2" s="3"/>
      <c r="C2" s="4"/>
      <c r="D2" s="4"/>
      <c r="E2" s="399" t="s">
        <v>0</v>
      </c>
      <c r="F2" s="400"/>
      <c r="G2" s="400"/>
      <c r="H2" s="400"/>
      <c r="I2" s="400"/>
      <c r="J2" s="400"/>
      <c r="K2" s="400"/>
      <c r="L2" s="400"/>
      <c r="M2" s="400"/>
      <c r="N2" s="400"/>
      <c r="O2" s="400"/>
      <c r="P2" s="400"/>
      <c r="Q2" s="400"/>
      <c r="R2" s="400"/>
      <c r="S2" s="400"/>
      <c r="T2" s="400"/>
      <c r="U2" s="400"/>
      <c r="V2" s="400"/>
      <c r="W2" s="400"/>
      <c r="X2" s="400"/>
      <c r="Y2" s="401"/>
      <c r="Z2" s="5" t="s">
        <v>1</v>
      </c>
      <c r="AA2" s="4"/>
      <c r="AB2" s="408" t="s">
        <v>2</v>
      </c>
      <c r="AC2" s="408"/>
      <c r="AD2" s="408"/>
      <c r="AE2" s="408"/>
      <c r="AF2" s="6"/>
    </row>
    <row r="3" spans="1:16164" ht="28.5" customHeight="1" x14ac:dyDescent="0.25">
      <c r="B3" s="7"/>
      <c r="C3" s="8"/>
      <c r="D3" s="8"/>
      <c r="E3" s="402" t="s">
        <v>3</v>
      </c>
      <c r="F3" s="403"/>
      <c r="G3" s="403"/>
      <c r="H3" s="403"/>
      <c r="I3" s="403"/>
      <c r="J3" s="403"/>
      <c r="K3" s="403"/>
      <c r="L3" s="403"/>
      <c r="M3" s="403"/>
      <c r="N3" s="403"/>
      <c r="O3" s="403"/>
      <c r="P3" s="403"/>
      <c r="Q3" s="403"/>
      <c r="R3" s="403"/>
      <c r="S3" s="403"/>
      <c r="T3" s="403"/>
      <c r="U3" s="403"/>
      <c r="V3" s="403"/>
      <c r="W3" s="403"/>
      <c r="X3" s="403"/>
      <c r="Y3" s="404"/>
      <c r="Z3" s="9" t="s">
        <v>4</v>
      </c>
      <c r="AA3" s="8"/>
      <c r="AB3" s="406" t="s">
        <v>5</v>
      </c>
      <c r="AC3" s="407"/>
      <c r="AD3" s="407"/>
      <c r="AE3" s="407"/>
      <c r="AF3" s="10"/>
    </row>
    <row r="4" spans="1:1616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1:1616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1:1616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417" t="s">
        <v>161</v>
      </c>
      <c r="Z6" s="417"/>
      <c r="AA6" s="417"/>
      <c r="AB6" s="417"/>
      <c r="AC6" s="417"/>
      <c r="AD6" s="15"/>
      <c r="AE6" s="15"/>
      <c r="AF6" s="20"/>
    </row>
    <row r="7" spans="1:16164" ht="21" customHeight="1" x14ac:dyDescent="0.35">
      <c r="B7" s="14" t="s">
        <v>11</v>
      </c>
      <c r="C7" s="15"/>
      <c r="D7" s="15"/>
      <c r="E7" s="15"/>
      <c r="F7" s="409" t="s">
        <v>134</v>
      </c>
      <c r="G7" s="410"/>
      <c r="H7" s="410" t="s">
        <v>135</v>
      </c>
      <c r="I7" s="410"/>
      <c r="J7" s="410"/>
      <c r="K7" s="410"/>
      <c r="L7" s="23"/>
      <c r="M7" s="16"/>
      <c r="N7" s="16"/>
      <c r="O7" s="15"/>
      <c r="P7" s="15"/>
      <c r="Q7" s="15"/>
      <c r="R7" s="15"/>
      <c r="S7" s="15"/>
      <c r="T7" s="15"/>
      <c r="U7" s="15"/>
      <c r="V7" s="16"/>
      <c r="W7" s="16"/>
      <c r="X7" s="16"/>
      <c r="Z7" s="15" t="s">
        <v>12</v>
      </c>
      <c r="AA7" s="16"/>
      <c r="AB7" s="16"/>
      <c r="AC7" s="16"/>
      <c r="AD7" s="16"/>
      <c r="AE7" s="16"/>
      <c r="AF7" s="20"/>
    </row>
    <row r="8" spans="1:16164" ht="21" customHeight="1" x14ac:dyDescent="0.35">
      <c r="B8" s="14" t="s">
        <v>13</v>
      </c>
      <c r="C8" s="15"/>
      <c r="D8" s="15"/>
      <c r="E8" s="15"/>
      <c r="F8" s="411" t="s">
        <v>136</v>
      </c>
      <c r="G8" s="412"/>
      <c r="H8" s="412"/>
      <c r="I8" s="412"/>
      <c r="J8" s="412"/>
      <c r="K8" s="412"/>
      <c r="L8" s="25"/>
      <c r="M8" s="16"/>
      <c r="N8" s="16"/>
      <c r="O8" s="15"/>
      <c r="P8" s="15"/>
      <c r="Q8" s="15"/>
      <c r="R8" s="15"/>
      <c r="S8" s="15"/>
      <c r="T8" s="15"/>
      <c r="U8" s="24" t="s">
        <v>14</v>
      </c>
      <c r="V8" s="16"/>
      <c r="W8" s="15"/>
      <c r="X8" s="15"/>
      <c r="Y8" s="418" t="s">
        <v>162</v>
      </c>
      <c r="Z8" s="418"/>
      <c r="AA8" s="418"/>
      <c r="AB8" s="418"/>
      <c r="AC8" s="418"/>
      <c r="AD8" s="15"/>
      <c r="AE8" s="15"/>
      <c r="AF8" s="20"/>
      <c r="AG8" s="26"/>
      <c r="AH8" s="26"/>
    </row>
    <row r="9" spans="1:16164" ht="21" customHeight="1" x14ac:dyDescent="0.35">
      <c r="B9" s="14" t="s">
        <v>15</v>
      </c>
      <c r="C9" s="15"/>
      <c r="D9" s="15"/>
      <c r="E9" s="15"/>
      <c r="F9" s="411" t="s">
        <v>137</v>
      </c>
      <c r="G9" s="413"/>
      <c r="H9" s="413"/>
      <c r="I9" s="413"/>
      <c r="J9" s="413"/>
      <c r="K9" s="413"/>
      <c r="L9" s="19"/>
      <c r="M9" s="15"/>
      <c r="N9" s="15"/>
      <c r="O9" s="15"/>
      <c r="P9" s="16"/>
      <c r="Q9" s="15"/>
      <c r="R9" s="15"/>
      <c r="S9" s="15"/>
      <c r="T9" s="15"/>
      <c r="U9" s="15"/>
      <c r="V9" s="15"/>
      <c r="W9" s="15"/>
      <c r="X9" s="16"/>
      <c r="Y9" s="15" t="s">
        <v>16</v>
      </c>
      <c r="AA9" s="15"/>
      <c r="AB9" s="15"/>
      <c r="AC9" s="15"/>
      <c r="AD9" s="15"/>
      <c r="AE9" s="15"/>
      <c r="AF9" s="20"/>
      <c r="AG9" s="26"/>
      <c r="AH9" s="26"/>
    </row>
    <row r="10" spans="1:16164" ht="21" customHeight="1" x14ac:dyDescent="0.35">
      <c r="B10" s="14" t="s">
        <v>17</v>
      </c>
      <c r="C10" s="15"/>
      <c r="D10" s="15"/>
      <c r="E10" s="15"/>
      <c r="F10" s="411" t="s">
        <v>138</v>
      </c>
      <c r="G10" s="410"/>
      <c r="H10" s="410"/>
      <c r="I10" s="410"/>
      <c r="J10" s="410"/>
      <c r="K10" s="410"/>
      <c r="L10" s="23"/>
      <c r="M10" s="15"/>
      <c r="N10" s="15"/>
      <c r="O10" s="15"/>
      <c r="P10" s="15"/>
      <c r="Q10" s="15"/>
      <c r="R10" s="15"/>
      <c r="S10" s="15"/>
      <c r="T10" s="15"/>
      <c r="U10" s="15"/>
      <c r="V10" s="16"/>
      <c r="W10" s="15"/>
      <c r="X10" s="15"/>
      <c r="Y10" s="15"/>
      <c r="Z10" s="15"/>
      <c r="AA10" s="15"/>
      <c r="AB10" s="15"/>
      <c r="AC10" s="15"/>
      <c r="AD10" s="15"/>
      <c r="AE10" s="15"/>
      <c r="AF10" s="20"/>
      <c r="AG10" s="26"/>
      <c r="AH10" s="26"/>
    </row>
    <row r="11" spans="1:16164" ht="21" customHeight="1" x14ac:dyDescent="0.35">
      <c r="B11" s="14" t="s">
        <v>18</v>
      </c>
      <c r="C11" s="15"/>
      <c r="D11" s="15"/>
      <c r="E11" s="15"/>
      <c r="F11" s="24" t="s">
        <v>19</v>
      </c>
      <c r="G11" s="16"/>
      <c r="H11" s="16"/>
      <c r="I11" s="24" t="s">
        <v>20</v>
      </c>
      <c r="J11" s="16"/>
      <c r="K11" s="24"/>
      <c r="L11" s="24"/>
      <c r="M11" s="24"/>
      <c r="N11" s="405" t="s">
        <v>21</v>
      </c>
      <c r="O11" s="405"/>
      <c r="P11" s="405"/>
      <c r="Q11" s="405"/>
      <c r="R11" s="405"/>
      <c r="S11" s="16"/>
      <c r="T11" s="405" t="s">
        <v>22</v>
      </c>
      <c r="U11" s="405"/>
      <c r="V11" s="405"/>
      <c r="W11" s="405"/>
      <c r="X11" s="16"/>
      <c r="Y11" s="24" t="s">
        <v>23</v>
      </c>
      <c r="Z11" s="16"/>
      <c r="AA11" s="16"/>
      <c r="AB11" s="16"/>
      <c r="AC11" s="24" t="s">
        <v>24</v>
      </c>
      <c r="AD11" s="24"/>
      <c r="AE11" s="24"/>
      <c r="AF11" s="20"/>
      <c r="AG11" s="26"/>
      <c r="AH11" s="26"/>
    </row>
    <row r="12" spans="1:16164" ht="21" customHeight="1" x14ac:dyDescent="0.35">
      <c r="B12" s="14"/>
      <c r="C12" s="16"/>
      <c r="D12" s="15"/>
      <c r="E12" s="15"/>
      <c r="F12" s="15" t="s">
        <v>139</v>
      </c>
      <c r="G12" s="19"/>
      <c r="H12" s="19"/>
      <c r="I12" s="19" t="s">
        <v>144</v>
      </c>
      <c r="J12" s="19"/>
      <c r="K12" s="19"/>
      <c r="L12" s="19"/>
      <c r="M12" s="19"/>
      <c r="N12" s="16" t="s">
        <v>145</v>
      </c>
      <c r="O12" s="18"/>
      <c r="P12" s="18"/>
      <c r="Q12" s="18"/>
      <c r="R12" s="17"/>
      <c r="S12" s="19"/>
      <c r="T12" s="17" t="s">
        <v>146</v>
      </c>
      <c r="U12" s="18"/>
      <c r="V12" s="18"/>
      <c r="W12" s="18"/>
      <c r="X12" s="19"/>
      <c r="Y12" s="19" t="s">
        <v>148</v>
      </c>
      <c r="Z12" s="15"/>
      <c r="AA12" s="19"/>
      <c r="AB12" s="19"/>
      <c r="AC12" s="18"/>
      <c r="AD12" s="18"/>
      <c r="AE12" s="18"/>
      <c r="AF12" s="28"/>
      <c r="AG12" s="26"/>
      <c r="AH12" s="26"/>
    </row>
    <row r="13" spans="1:16164" ht="21" customHeight="1" x14ac:dyDescent="0.35">
      <c r="B13" s="14"/>
      <c r="C13" s="15"/>
      <c r="D13" s="15"/>
      <c r="E13" s="15"/>
      <c r="F13" s="21" t="s">
        <v>140</v>
      </c>
      <c r="G13" s="27"/>
      <c r="H13" s="19"/>
      <c r="I13" s="27"/>
      <c r="J13" s="27"/>
      <c r="K13" s="27"/>
      <c r="L13" s="27"/>
      <c r="M13" s="19"/>
      <c r="N13" s="27"/>
      <c r="O13" s="18"/>
      <c r="P13" s="18"/>
      <c r="Q13" s="18"/>
      <c r="R13" s="18"/>
      <c r="S13" s="15"/>
      <c r="T13" s="18" t="s">
        <v>147</v>
      </c>
      <c r="U13" s="19"/>
      <c r="V13" s="19"/>
      <c r="W13" s="19"/>
      <c r="X13" s="19"/>
      <c r="Y13" s="27" t="s">
        <v>149</v>
      </c>
      <c r="Z13" s="21"/>
      <c r="AA13" s="27"/>
      <c r="AB13" s="19"/>
      <c r="AC13" s="27"/>
      <c r="AD13" s="27"/>
      <c r="AE13" s="27"/>
      <c r="AF13" s="29"/>
      <c r="AG13" s="26"/>
      <c r="AH13" s="26"/>
    </row>
    <row r="14" spans="1:16164" ht="21" customHeight="1" x14ac:dyDescent="0.35">
      <c r="A14" s="26"/>
      <c r="B14" s="30"/>
      <c r="C14" s="19"/>
      <c r="D14" s="19"/>
      <c r="E14" s="19"/>
      <c r="F14" s="27" t="s">
        <v>141</v>
      </c>
      <c r="G14" s="22"/>
      <c r="H14" s="23"/>
      <c r="I14" s="22"/>
      <c r="J14" s="22"/>
      <c r="K14" s="22"/>
      <c r="L14" s="22"/>
      <c r="M14" s="19"/>
      <c r="N14" s="22"/>
      <c r="O14" s="22"/>
      <c r="P14" s="22"/>
      <c r="Q14" s="22"/>
      <c r="R14" s="22"/>
      <c r="S14" s="19"/>
      <c r="T14" s="27"/>
      <c r="U14" s="31"/>
      <c r="V14" s="31"/>
      <c r="W14" s="31"/>
      <c r="X14" s="32"/>
      <c r="Y14" s="31"/>
      <c r="Z14" s="27"/>
      <c r="AA14" s="22"/>
      <c r="AB14" s="23"/>
      <c r="AC14" s="22"/>
      <c r="AD14" s="22"/>
      <c r="AE14" s="22"/>
      <c r="AF14" s="33"/>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c r="FN14" s="26"/>
      <c r="FO14" s="26"/>
      <c r="FP14" s="26"/>
      <c r="FQ14" s="26"/>
      <c r="FR14" s="26"/>
      <c r="FS14" s="26"/>
      <c r="FT14" s="26"/>
      <c r="FU14" s="26"/>
      <c r="FV14" s="26"/>
      <c r="FW14" s="26"/>
      <c r="FX14" s="26"/>
      <c r="FY14" s="26"/>
      <c r="FZ14" s="26"/>
      <c r="GA14" s="26"/>
      <c r="GB14" s="26"/>
      <c r="GC14" s="26"/>
      <c r="GD14" s="26"/>
      <c r="GE14" s="26"/>
      <c r="GF14" s="26"/>
      <c r="GG14" s="26"/>
      <c r="GH14" s="26"/>
      <c r="GI14" s="26"/>
      <c r="GJ14" s="26"/>
      <c r="GK14" s="26"/>
      <c r="GL14" s="26"/>
      <c r="GM14" s="26"/>
      <c r="GN14" s="26"/>
      <c r="GO14" s="26"/>
      <c r="GP14" s="26"/>
      <c r="GQ14" s="26"/>
      <c r="GR14" s="26"/>
      <c r="GS14" s="26"/>
      <c r="GT14" s="26"/>
      <c r="GU14" s="26"/>
      <c r="GV14" s="26"/>
      <c r="GW14" s="26"/>
      <c r="GX14" s="26"/>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c r="JD14" s="26"/>
      <c r="JE14" s="26"/>
      <c r="JF14" s="26"/>
      <c r="JG14" s="26"/>
      <c r="JH14" s="26"/>
      <c r="JI14" s="26"/>
      <c r="JJ14" s="26"/>
      <c r="JK14" s="26"/>
      <c r="JL14" s="26"/>
      <c r="JM14" s="26"/>
      <c r="JN14" s="26"/>
      <c r="JO14" s="26"/>
      <c r="JP14" s="26"/>
      <c r="JQ14" s="26"/>
      <c r="JR14" s="26"/>
      <c r="JS14" s="26"/>
      <c r="JT14" s="26"/>
      <c r="JU14" s="26"/>
      <c r="JV14" s="26"/>
      <c r="JW14" s="26"/>
      <c r="JX14" s="26"/>
      <c r="JY14" s="26"/>
      <c r="JZ14" s="26"/>
      <c r="KA14" s="26"/>
      <c r="KB14" s="26"/>
      <c r="KC14" s="26"/>
      <c r="KD14" s="26"/>
      <c r="KE14" s="26"/>
      <c r="KF14" s="26"/>
      <c r="KG14" s="26"/>
      <c r="KH14" s="26"/>
      <c r="KI14" s="26"/>
      <c r="KJ14" s="26"/>
      <c r="KK14" s="26"/>
      <c r="KL14" s="26"/>
      <c r="KM14" s="26"/>
      <c r="KN14" s="26"/>
      <c r="KO14" s="26"/>
      <c r="KP14" s="26"/>
      <c r="KQ14" s="26"/>
      <c r="KR14" s="26"/>
      <c r="KS14" s="26"/>
      <c r="KT14" s="26"/>
      <c r="KU14" s="26"/>
      <c r="KV14" s="26"/>
      <c r="KW14" s="26"/>
      <c r="KX14" s="26"/>
      <c r="KY14" s="26"/>
      <c r="KZ14" s="26"/>
      <c r="LA14" s="26"/>
      <c r="LB14" s="26"/>
      <c r="LC14" s="26"/>
      <c r="LD14" s="26"/>
      <c r="LE14" s="26"/>
      <c r="LF14" s="26"/>
      <c r="LG14" s="26"/>
      <c r="LH14" s="26"/>
      <c r="LI14" s="26"/>
      <c r="LJ14" s="26"/>
      <c r="LK14" s="26"/>
      <c r="LL14" s="26"/>
      <c r="LM14" s="26"/>
      <c r="LN14" s="26"/>
      <c r="LO14" s="26"/>
      <c r="LP14" s="26"/>
      <c r="LQ14" s="26"/>
      <c r="LR14" s="26"/>
      <c r="LS14" s="26"/>
      <c r="LT14" s="26"/>
      <c r="LU14" s="26"/>
      <c r="LV14" s="26"/>
      <c r="LW14" s="26"/>
      <c r="LX14" s="26"/>
      <c r="LY14" s="26"/>
      <c r="LZ14" s="26"/>
      <c r="MA14" s="26"/>
      <c r="MB14" s="26"/>
      <c r="MC14" s="26"/>
      <c r="MD14" s="26"/>
      <c r="ME14" s="26"/>
      <c r="MF14" s="26"/>
      <c r="MG14" s="26"/>
      <c r="MH14" s="26"/>
      <c r="MI14" s="26"/>
      <c r="MJ14" s="26"/>
      <c r="MK14" s="26"/>
      <c r="ML14" s="26"/>
      <c r="MM14" s="26"/>
      <c r="MN14" s="26"/>
      <c r="MO14" s="26"/>
      <c r="MP14" s="26"/>
      <c r="MQ14" s="26"/>
      <c r="MR14" s="26"/>
      <c r="MS14" s="26"/>
      <c r="MT14" s="26"/>
      <c r="MU14" s="26"/>
      <c r="MV14" s="26"/>
      <c r="MW14" s="26"/>
      <c r="MX14" s="26"/>
      <c r="MY14" s="26"/>
      <c r="MZ14" s="26"/>
      <c r="NA14" s="26"/>
      <c r="NB14" s="26"/>
      <c r="NC14" s="26"/>
      <c r="ND14" s="26"/>
      <c r="NE14" s="26"/>
      <c r="NF14" s="26"/>
      <c r="NG14" s="26"/>
      <c r="NH14" s="26"/>
      <c r="NI14" s="26"/>
      <c r="NJ14" s="26"/>
      <c r="NK14" s="26"/>
      <c r="NL14" s="26"/>
      <c r="NM14" s="26"/>
      <c r="NN14" s="26"/>
      <c r="NO14" s="26"/>
      <c r="NP14" s="26"/>
      <c r="NQ14" s="26"/>
      <c r="NR14" s="26"/>
      <c r="NS14" s="26"/>
      <c r="NT14" s="26"/>
      <c r="NU14" s="26"/>
      <c r="NV14" s="26"/>
      <c r="NW14" s="26"/>
      <c r="NX14" s="26"/>
      <c r="NY14" s="26"/>
      <c r="NZ14" s="26"/>
      <c r="OA14" s="26"/>
      <c r="OB14" s="26"/>
      <c r="OC14" s="26"/>
      <c r="OD14" s="26"/>
      <c r="OE14" s="26"/>
      <c r="OF14" s="26"/>
      <c r="OG14" s="26"/>
      <c r="OH14" s="26"/>
      <c r="OI14" s="26"/>
      <c r="OJ14" s="26"/>
      <c r="OK14" s="26"/>
      <c r="OL14" s="26"/>
      <c r="OM14" s="26"/>
      <c r="ON14" s="26"/>
      <c r="OO14" s="26"/>
      <c r="OP14" s="26"/>
      <c r="OQ14" s="26"/>
      <c r="OR14" s="26"/>
      <c r="OS14" s="26"/>
      <c r="OT14" s="26"/>
      <c r="OU14" s="26"/>
      <c r="OV14" s="26"/>
      <c r="OW14" s="26"/>
      <c r="OX14" s="26"/>
      <c r="OY14" s="26"/>
      <c r="OZ14" s="26"/>
      <c r="PA14" s="26"/>
      <c r="PB14" s="26"/>
      <c r="PC14" s="26"/>
      <c r="PD14" s="26"/>
      <c r="PE14" s="26"/>
      <c r="PF14" s="26"/>
      <c r="PG14" s="26"/>
      <c r="PH14" s="26"/>
      <c r="PI14" s="26"/>
      <c r="PJ14" s="26"/>
      <c r="PK14" s="26"/>
      <c r="PL14" s="26"/>
      <c r="PM14" s="26"/>
      <c r="PN14" s="26"/>
      <c r="PO14" s="26"/>
      <c r="PP14" s="26"/>
      <c r="PQ14" s="26"/>
      <c r="PR14" s="26"/>
      <c r="PS14" s="26"/>
      <c r="PT14" s="26"/>
      <c r="PU14" s="26"/>
      <c r="PV14" s="26"/>
      <c r="PW14" s="26"/>
      <c r="PX14" s="26"/>
      <c r="PY14" s="26"/>
      <c r="PZ14" s="26"/>
      <c r="QA14" s="26"/>
      <c r="QB14" s="26"/>
      <c r="QC14" s="26"/>
      <c r="QD14" s="26"/>
      <c r="QE14" s="26"/>
      <c r="QF14" s="26"/>
      <c r="QG14" s="26"/>
      <c r="QH14" s="26"/>
      <c r="QI14" s="26"/>
      <c r="QJ14" s="26"/>
      <c r="QK14" s="26"/>
      <c r="QL14" s="26"/>
      <c r="QM14" s="26"/>
      <c r="QN14" s="26"/>
      <c r="QO14" s="26"/>
      <c r="QP14" s="26"/>
      <c r="QQ14" s="26"/>
      <c r="QR14" s="26"/>
      <c r="QS14" s="26"/>
      <c r="QT14" s="26"/>
      <c r="QU14" s="26"/>
      <c r="QV14" s="26"/>
      <c r="QW14" s="26"/>
      <c r="QX14" s="26"/>
      <c r="QY14" s="26"/>
      <c r="QZ14" s="26"/>
      <c r="RA14" s="26"/>
      <c r="RB14" s="26"/>
      <c r="RC14" s="26"/>
      <c r="RD14" s="26"/>
      <c r="RE14" s="26"/>
      <c r="RF14" s="26"/>
      <c r="RG14" s="26"/>
      <c r="RH14" s="26"/>
      <c r="RI14" s="26"/>
      <c r="RJ14" s="26"/>
      <c r="RK14" s="26"/>
      <c r="RL14" s="26"/>
      <c r="RM14" s="26"/>
      <c r="RN14" s="26"/>
      <c r="RO14" s="26"/>
      <c r="RP14" s="26"/>
      <c r="RQ14" s="26"/>
      <c r="RR14" s="26"/>
      <c r="RS14" s="26"/>
      <c r="RT14" s="26"/>
      <c r="RU14" s="26"/>
      <c r="RV14" s="26"/>
      <c r="RW14" s="26"/>
      <c r="RX14" s="26"/>
      <c r="RY14" s="26"/>
      <c r="RZ14" s="26"/>
      <c r="SA14" s="26"/>
      <c r="SB14" s="26"/>
      <c r="SC14" s="26"/>
      <c r="SD14" s="26"/>
      <c r="SE14" s="26"/>
      <c r="SF14" s="26"/>
      <c r="SG14" s="26"/>
      <c r="SH14" s="26"/>
      <c r="SI14" s="26"/>
      <c r="SJ14" s="26"/>
      <c r="SK14" s="26"/>
      <c r="SL14" s="26"/>
      <c r="SM14" s="26"/>
      <c r="SN14" s="26"/>
      <c r="SO14" s="26"/>
      <c r="SP14" s="26"/>
      <c r="SQ14" s="26"/>
      <c r="SR14" s="26"/>
      <c r="SS14" s="26"/>
      <c r="ST14" s="26"/>
      <c r="SU14" s="26"/>
      <c r="SV14" s="26"/>
      <c r="SW14" s="26"/>
      <c r="SX14" s="26"/>
      <c r="SY14" s="26"/>
      <c r="SZ14" s="26"/>
      <c r="TA14" s="26"/>
      <c r="TB14" s="26"/>
      <c r="TC14" s="26"/>
      <c r="TD14" s="26"/>
      <c r="TE14" s="26"/>
      <c r="TF14" s="26"/>
      <c r="TG14" s="26"/>
      <c r="TH14" s="26"/>
      <c r="TI14" s="26"/>
      <c r="TJ14" s="26"/>
      <c r="TK14" s="26"/>
      <c r="TL14" s="26"/>
      <c r="TM14" s="26"/>
      <c r="TN14" s="26"/>
      <c r="TO14" s="26"/>
      <c r="TP14" s="26"/>
      <c r="TQ14" s="26"/>
      <c r="TR14" s="26"/>
      <c r="TS14" s="26"/>
      <c r="TT14" s="26"/>
      <c r="TU14" s="26"/>
      <c r="TV14" s="26"/>
      <c r="TW14" s="26"/>
      <c r="TX14" s="26"/>
      <c r="TY14" s="26"/>
      <c r="TZ14" s="26"/>
      <c r="UA14" s="26"/>
      <c r="UB14" s="26"/>
      <c r="UC14" s="26"/>
      <c r="UD14" s="26"/>
      <c r="UE14" s="26"/>
      <c r="UF14" s="26"/>
      <c r="UG14" s="26"/>
      <c r="UH14" s="26"/>
      <c r="UI14" s="26"/>
      <c r="UJ14" s="26"/>
      <c r="UK14" s="26"/>
      <c r="UL14" s="26"/>
      <c r="UM14" s="26"/>
      <c r="UN14" s="26"/>
      <c r="UO14" s="26"/>
      <c r="UP14" s="26"/>
      <c r="UQ14" s="26"/>
      <c r="UR14" s="26"/>
      <c r="US14" s="26"/>
      <c r="UT14" s="26"/>
      <c r="UU14" s="26"/>
      <c r="UV14" s="26"/>
      <c r="UW14" s="26"/>
      <c r="UX14" s="26"/>
      <c r="UY14" s="26"/>
      <c r="UZ14" s="26"/>
      <c r="VA14" s="26"/>
      <c r="VB14" s="26"/>
      <c r="VC14" s="26"/>
      <c r="VD14" s="26"/>
      <c r="VE14" s="26"/>
      <c r="VF14" s="26"/>
      <c r="VG14" s="26"/>
      <c r="VH14" s="26"/>
      <c r="VI14" s="26"/>
      <c r="VJ14" s="26"/>
      <c r="VK14" s="26"/>
      <c r="VL14" s="26"/>
      <c r="VM14" s="26"/>
      <c r="VN14" s="26"/>
      <c r="VO14" s="26"/>
      <c r="VP14" s="26"/>
      <c r="VQ14" s="26"/>
      <c r="VR14" s="26"/>
      <c r="VS14" s="26"/>
      <c r="VT14" s="26"/>
      <c r="VU14" s="26"/>
      <c r="VV14" s="26"/>
      <c r="VW14" s="26"/>
      <c r="VX14" s="26"/>
      <c r="VY14" s="26"/>
      <c r="VZ14" s="26"/>
      <c r="WA14" s="26"/>
      <c r="WB14" s="26"/>
      <c r="WC14" s="26"/>
      <c r="WD14" s="26"/>
      <c r="WE14" s="26"/>
      <c r="WF14" s="26"/>
      <c r="WG14" s="26"/>
      <c r="WH14" s="26"/>
      <c r="WI14" s="26"/>
      <c r="WJ14" s="26"/>
      <c r="WK14" s="26"/>
      <c r="WL14" s="26"/>
      <c r="WM14" s="26"/>
      <c r="WN14" s="26"/>
      <c r="WO14" s="26"/>
      <c r="WP14" s="26"/>
      <c r="WQ14" s="26"/>
      <c r="WR14" s="26"/>
      <c r="WS14" s="26"/>
      <c r="WT14" s="26"/>
      <c r="WU14" s="26"/>
      <c r="WV14" s="26"/>
      <c r="WW14" s="26"/>
      <c r="WX14" s="26"/>
      <c r="WY14" s="26"/>
      <c r="WZ14" s="26"/>
      <c r="XA14" s="26"/>
      <c r="XB14" s="26"/>
      <c r="XC14" s="26"/>
      <c r="XD14" s="26"/>
      <c r="XE14" s="26"/>
      <c r="XF14" s="26"/>
      <c r="XG14" s="26"/>
      <c r="XH14" s="26"/>
      <c r="XI14" s="26"/>
      <c r="XJ14" s="26"/>
      <c r="XK14" s="26"/>
      <c r="XL14" s="26"/>
      <c r="XM14" s="26"/>
      <c r="XN14" s="26"/>
      <c r="XO14" s="26"/>
      <c r="XP14" s="26"/>
      <c r="XQ14" s="26"/>
      <c r="XR14" s="26"/>
      <c r="XS14" s="26"/>
      <c r="XT14" s="26"/>
      <c r="XU14" s="26"/>
      <c r="XV14" s="26"/>
      <c r="XW14" s="26"/>
      <c r="XX14" s="26"/>
      <c r="XY14" s="26"/>
      <c r="XZ14" s="26"/>
      <c r="YA14" s="26"/>
      <c r="YB14" s="26"/>
      <c r="YC14" s="26"/>
      <c r="YD14" s="26"/>
      <c r="YE14" s="26"/>
      <c r="YF14" s="26"/>
      <c r="YG14" s="26"/>
      <c r="YH14" s="26"/>
      <c r="YI14" s="26"/>
      <c r="YJ14" s="26"/>
      <c r="YK14" s="26"/>
      <c r="YL14" s="26"/>
      <c r="YM14" s="26"/>
      <c r="YN14" s="26"/>
      <c r="YO14" s="26"/>
      <c r="YP14" s="26"/>
      <c r="YQ14" s="26"/>
      <c r="YR14" s="26"/>
      <c r="YS14" s="26"/>
      <c r="YT14" s="26"/>
      <c r="YU14" s="26"/>
      <c r="YV14" s="26"/>
      <c r="YW14" s="26"/>
      <c r="YX14" s="26"/>
      <c r="YY14" s="26"/>
      <c r="YZ14" s="26"/>
      <c r="ZA14" s="26"/>
      <c r="ZB14" s="26"/>
      <c r="ZC14" s="26"/>
      <c r="ZD14" s="26"/>
      <c r="ZE14" s="26"/>
      <c r="ZF14" s="26"/>
      <c r="ZG14" s="26"/>
      <c r="ZH14" s="26"/>
      <c r="ZI14" s="26"/>
      <c r="ZJ14" s="26"/>
      <c r="ZK14" s="26"/>
      <c r="ZL14" s="26"/>
      <c r="ZM14" s="26"/>
      <c r="ZN14" s="26"/>
      <c r="ZO14" s="26"/>
      <c r="ZP14" s="26"/>
      <c r="ZQ14" s="26"/>
      <c r="ZR14" s="26"/>
      <c r="ZS14" s="26"/>
      <c r="ZT14" s="26"/>
      <c r="ZU14" s="26"/>
      <c r="ZV14" s="26"/>
      <c r="ZW14" s="26"/>
      <c r="ZX14" s="26"/>
      <c r="ZY14" s="26"/>
      <c r="ZZ14" s="26"/>
      <c r="AAA14" s="26"/>
      <c r="AAB14" s="26"/>
      <c r="AAC14" s="26"/>
      <c r="AAD14" s="26"/>
      <c r="AAE14" s="26"/>
      <c r="AAF14" s="26"/>
      <c r="AAG14" s="26"/>
      <c r="AAH14" s="26"/>
      <c r="AAI14" s="26"/>
      <c r="AAJ14" s="26"/>
      <c r="AAK14" s="26"/>
      <c r="AAL14" s="26"/>
      <c r="AAM14" s="26"/>
      <c r="AAN14" s="26"/>
      <c r="AAO14" s="26"/>
      <c r="AAP14" s="26"/>
      <c r="AAQ14" s="26"/>
      <c r="AAR14" s="26"/>
      <c r="AAS14" s="26"/>
      <c r="AAT14" s="26"/>
      <c r="AAU14" s="26"/>
      <c r="AAV14" s="26"/>
      <c r="AAW14" s="26"/>
      <c r="AAX14" s="26"/>
      <c r="AAY14" s="26"/>
      <c r="AAZ14" s="26"/>
      <c r="ABA14" s="26"/>
      <c r="ABB14" s="26"/>
      <c r="ABC14" s="26"/>
      <c r="ABD14" s="26"/>
      <c r="ABE14" s="26"/>
      <c r="ABF14" s="26"/>
      <c r="ABG14" s="26"/>
      <c r="ABH14" s="26"/>
      <c r="ABI14" s="26"/>
      <c r="ABJ14" s="26"/>
      <c r="ABK14" s="26"/>
      <c r="ABL14" s="26"/>
      <c r="ABM14" s="26"/>
      <c r="ABN14" s="26"/>
      <c r="ABO14" s="26"/>
      <c r="ABP14" s="26"/>
      <c r="ABQ14" s="26"/>
      <c r="ABR14" s="26"/>
      <c r="ABS14" s="26"/>
      <c r="ABT14" s="26"/>
      <c r="ABU14" s="26"/>
      <c r="ABV14" s="26"/>
      <c r="ABW14" s="26"/>
      <c r="ABX14" s="26"/>
      <c r="ABY14" s="26"/>
      <c r="ABZ14" s="26"/>
      <c r="ACA14" s="26"/>
      <c r="ACB14" s="26"/>
      <c r="ACC14" s="26"/>
      <c r="ACD14" s="26"/>
      <c r="ACE14" s="26"/>
      <c r="ACF14" s="26"/>
      <c r="ACG14" s="26"/>
      <c r="ACH14" s="26"/>
      <c r="ACI14" s="26"/>
      <c r="ACJ14" s="26"/>
      <c r="ACK14" s="26"/>
      <c r="ACL14" s="26"/>
      <c r="ACM14" s="26"/>
      <c r="ACN14" s="26"/>
      <c r="ACO14" s="26"/>
      <c r="ACP14" s="26"/>
      <c r="ACQ14" s="26"/>
      <c r="ACR14" s="26"/>
      <c r="ACS14" s="26"/>
      <c r="ACT14" s="26"/>
      <c r="ACU14" s="26"/>
      <c r="ACV14" s="26"/>
      <c r="ACW14" s="26"/>
      <c r="ACX14" s="26"/>
      <c r="ACY14" s="26"/>
      <c r="ACZ14" s="26"/>
      <c r="ADA14" s="26"/>
      <c r="ADB14" s="26"/>
      <c r="ADC14" s="26"/>
      <c r="ADD14" s="26"/>
      <c r="ADE14" s="26"/>
      <c r="ADF14" s="26"/>
      <c r="ADG14" s="26"/>
      <c r="ADH14" s="26"/>
      <c r="ADI14" s="26"/>
      <c r="ADJ14" s="26"/>
      <c r="ADK14" s="26"/>
      <c r="ADL14" s="26"/>
      <c r="ADM14" s="26"/>
      <c r="ADN14" s="26"/>
      <c r="ADO14" s="26"/>
      <c r="ADP14" s="26"/>
      <c r="ADQ14" s="26"/>
      <c r="ADR14" s="26"/>
      <c r="ADS14" s="26"/>
      <c r="ADT14" s="26"/>
      <c r="ADU14" s="26"/>
      <c r="ADV14" s="26"/>
      <c r="ADW14" s="26"/>
      <c r="ADX14" s="26"/>
      <c r="ADY14" s="26"/>
      <c r="ADZ14" s="26"/>
      <c r="AEA14" s="26"/>
      <c r="AEB14" s="26"/>
      <c r="AEC14" s="26"/>
      <c r="AED14" s="26"/>
      <c r="AEE14" s="26"/>
      <c r="AEF14" s="26"/>
      <c r="AEG14" s="26"/>
      <c r="AEH14" s="26"/>
      <c r="AEI14" s="26"/>
      <c r="AEJ14" s="26"/>
      <c r="AEK14" s="26"/>
      <c r="AEL14" s="26"/>
      <c r="AEM14" s="26"/>
      <c r="AEN14" s="26"/>
      <c r="AEO14" s="26"/>
      <c r="AEP14" s="26"/>
      <c r="AEQ14" s="26"/>
      <c r="AER14" s="26"/>
      <c r="AES14" s="26"/>
      <c r="AET14" s="26"/>
      <c r="AEU14" s="26"/>
      <c r="AEV14" s="26"/>
      <c r="AEW14" s="26"/>
      <c r="AEX14" s="26"/>
      <c r="AEY14" s="26"/>
      <c r="AEZ14" s="26"/>
      <c r="AFA14" s="26"/>
      <c r="AFB14" s="26"/>
      <c r="AFC14" s="26"/>
      <c r="AFD14" s="26"/>
      <c r="AFE14" s="26"/>
      <c r="AFF14" s="26"/>
      <c r="AFG14" s="26"/>
      <c r="AFH14" s="26"/>
      <c r="AFI14" s="26"/>
      <c r="AFJ14" s="26"/>
      <c r="AFK14" s="26"/>
      <c r="AFL14" s="26"/>
      <c r="AFM14" s="26"/>
      <c r="AFN14" s="26"/>
      <c r="AFO14" s="26"/>
      <c r="AFP14" s="26"/>
      <c r="AFQ14" s="26"/>
      <c r="AFR14" s="26"/>
      <c r="AFS14" s="26"/>
      <c r="AFT14" s="26"/>
      <c r="AFU14" s="26"/>
      <c r="AFV14" s="26"/>
      <c r="AFW14" s="26"/>
      <c r="AFX14" s="26"/>
      <c r="AFY14" s="26"/>
      <c r="AFZ14" s="26"/>
      <c r="AGA14" s="26"/>
      <c r="AGB14" s="26"/>
      <c r="AGC14" s="26"/>
      <c r="AGD14" s="26"/>
      <c r="AGE14" s="26"/>
      <c r="AGF14" s="26"/>
      <c r="AGG14" s="26"/>
      <c r="AGH14" s="26"/>
      <c r="AGI14" s="26"/>
      <c r="AGJ14" s="26"/>
      <c r="AGK14" s="26"/>
      <c r="AGL14" s="26"/>
      <c r="AGM14" s="26"/>
      <c r="AGN14" s="26"/>
      <c r="AGO14" s="26"/>
      <c r="AGP14" s="26"/>
      <c r="AGQ14" s="26"/>
      <c r="AGR14" s="26"/>
      <c r="AGS14" s="26"/>
      <c r="AGT14" s="26"/>
      <c r="AGU14" s="26"/>
      <c r="AGV14" s="26"/>
      <c r="AGW14" s="26"/>
      <c r="AGX14" s="26"/>
      <c r="AGY14" s="26"/>
      <c r="AGZ14" s="26"/>
      <c r="AHA14" s="26"/>
      <c r="AHB14" s="26"/>
      <c r="AHC14" s="26"/>
      <c r="AHD14" s="26"/>
      <c r="AHE14" s="26"/>
      <c r="AHF14" s="26"/>
      <c r="AHG14" s="26"/>
      <c r="AHH14" s="26"/>
      <c r="AHI14" s="26"/>
      <c r="AHJ14" s="26"/>
      <c r="AHK14" s="26"/>
      <c r="AHL14" s="26"/>
      <c r="AHM14" s="26"/>
      <c r="AHN14" s="26"/>
      <c r="AHO14" s="26"/>
      <c r="AHP14" s="26"/>
      <c r="AHQ14" s="26"/>
      <c r="AHR14" s="26"/>
      <c r="AHS14" s="26"/>
      <c r="AHT14" s="26"/>
      <c r="AHU14" s="26"/>
      <c r="AHV14" s="26"/>
      <c r="AHW14" s="26"/>
      <c r="AHX14" s="26"/>
      <c r="AHY14" s="26"/>
      <c r="AHZ14" s="26"/>
      <c r="AIA14" s="26"/>
      <c r="AIB14" s="26"/>
      <c r="AIC14" s="26"/>
      <c r="AID14" s="26"/>
      <c r="AIE14" s="26"/>
      <c r="AIF14" s="26"/>
      <c r="AIG14" s="26"/>
      <c r="AIH14" s="26"/>
      <c r="AII14" s="26"/>
      <c r="AIJ14" s="26"/>
      <c r="AIK14" s="26"/>
      <c r="AIL14" s="26"/>
      <c r="AIM14" s="26"/>
      <c r="AIN14" s="26"/>
      <c r="AIO14" s="26"/>
      <c r="AIP14" s="26"/>
      <c r="AIQ14" s="26"/>
      <c r="AIR14" s="26"/>
      <c r="AIS14" s="26"/>
      <c r="AIT14" s="26"/>
      <c r="AIU14" s="26"/>
      <c r="AIV14" s="26"/>
      <c r="AIW14" s="26"/>
      <c r="AIX14" s="26"/>
      <c r="AIY14" s="26"/>
      <c r="AIZ14" s="26"/>
      <c r="AJA14" s="26"/>
      <c r="AJB14" s="26"/>
      <c r="AJC14" s="26"/>
      <c r="AJD14" s="26"/>
      <c r="AJE14" s="26"/>
      <c r="AJF14" s="26"/>
      <c r="AJG14" s="26"/>
      <c r="AJH14" s="26"/>
      <c r="AJI14" s="26"/>
      <c r="AJJ14" s="26"/>
      <c r="AJK14" s="26"/>
      <c r="AJL14" s="26"/>
      <c r="AJM14" s="26"/>
      <c r="AJN14" s="26"/>
      <c r="AJO14" s="26"/>
      <c r="AJP14" s="26"/>
      <c r="AJQ14" s="26"/>
      <c r="AJR14" s="26"/>
      <c r="AJS14" s="26"/>
      <c r="AJT14" s="26"/>
      <c r="AJU14" s="26"/>
      <c r="AJV14" s="26"/>
      <c r="AJW14" s="26"/>
      <c r="AJX14" s="26"/>
      <c r="AJY14" s="26"/>
      <c r="AJZ14" s="26"/>
      <c r="AKA14" s="26"/>
      <c r="AKB14" s="26"/>
      <c r="AKC14" s="26"/>
      <c r="AKD14" s="26"/>
      <c r="AKE14" s="26"/>
      <c r="AKF14" s="26"/>
      <c r="AKG14" s="26"/>
      <c r="AKH14" s="26"/>
      <c r="AKI14" s="26"/>
      <c r="AKJ14" s="26"/>
      <c r="AKK14" s="26"/>
      <c r="AKL14" s="26"/>
      <c r="AKM14" s="26"/>
      <c r="AKN14" s="26"/>
      <c r="AKO14" s="26"/>
      <c r="AKP14" s="26"/>
      <c r="AKQ14" s="26"/>
      <c r="AKR14" s="26"/>
      <c r="AKS14" s="26"/>
      <c r="AKT14" s="26"/>
      <c r="AKU14" s="26"/>
      <c r="AKV14" s="26"/>
      <c r="AKW14" s="26"/>
      <c r="AKX14" s="26"/>
      <c r="AKY14" s="26"/>
      <c r="AKZ14" s="26"/>
      <c r="ALA14" s="26"/>
      <c r="ALB14" s="26"/>
      <c r="ALC14" s="26"/>
      <c r="ALD14" s="26"/>
      <c r="ALE14" s="26"/>
      <c r="ALF14" s="26"/>
      <c r="ALG14" s="26"/>
      <c r="ALH14" s="26"/>
      <c r="ALI14" s="26"/>
      <c r="ALJ14" s="26"/>
      <c r="ALK14" s="26"/>
      <c r="ALL14" s="26"/>
      <c r="ALM14" s="26"/>
      <c r="ALN14" s="26"/>
      <c r="ALO14" s="26"/>
      <c r="ALP14" s="26"/>
      <c r="ALQ14" s="26"/>
      <c r="ALR14" s="26"/>
      <c r="ALS14" s="26"/>
      <c r="ALT14" s="26"/>
      <c r="ALU14" s="26"/>
      <c r="ALV14" s="26"/>
      <c r="ALW14" s="26"/>
      <c r="ALX14" s="26"/>
      <c r="ALY14" s="26"/>
      <c r="ALZ14" s="26"/>
      <c r="AMA14" s="26"/>
      <c r="AMB14" s="26"/>
      <c r="AMC14" s="26"/>
      <c r="AMD14" s="26"/>
      <c r="AME14" s="26"/>
      <c r="AMF14" s="26"/>
      <c r="AMG14" s="26"/>
      <c r="AMH14" s="26"/>
      <c r="AMI14" s="26"/>
      <c r="AMJ14" s="26"/>
      <c r="AMK14" s="26"/>
      <c r="AML14" s="26"/>
      <c r="AMM14" s="26"/>
      <c r="AMN14" s="26"/>
      <c r="AMO14" s="26"/>
      <c r="AMP14" s="26"/>
      <c r="AMQ14" s="26"/>
      <c r="AMR14" s="26"/>
      <c r="AMS14" s="26"/>
      <c r="AMT14" s="26"/>
      <c r="AMU14" s="26"/>
      <c r="AMV14" s="26"/>
      <c r="AMW14" s="26"/>
      <c r="AMX14" s="26"/>
      <c r="AMY14" s="26"/>
      <c r="AMZ14" s="26"/>
      <c r="ANA14" s="26"/>
      <c r="ANB14" s="26"/>
      <c r="ANC14" s="26"/>
      <c r="AND14" s="26"/>
      <c r="ANE14" s="26"/>
      <c r="ANF14" s="26"/>
      <c r="ANG14" s="26"/>
      <c r="ANH14" s="26"/>
      <c r="ANI14" s="26"/>
      <c r="ANJ14" s="26"/>
      <c r="ANK14" s="26"/>
      <c r="ANL14" s="26"/>
      <c r="ANM14" s="26"/>
      <c r="ANN14" s="26"/>
      <c r="ANO14" s="26"/>
      <c r="ANP14" s="26"/>
      <c r="ANQ14" s="26"/>
      <c r="ANR14" s="26"/>
      <c r="ANS14" s="26"/>
      <c r="ANT14" s="26"/>
      <c r="ANU14" s="26"/>
      <c r="ANV14" s="26"/>
      <c r="ANW14" s="26"/>
      <c r="ANX14" s="26"/>
      <c r="ANY14" s="26"/>
      <c r="ANZ14" s="26"/>
      <c r="AOA14" s="26"/>
      <c r="AOB14" s="26"/>
      <c r="AOC14" s="26"/>
      <c r="AOD14" s="26"/>
      <c r="AOE14" s="26"/>
      <c r="AOF14" s="26"/>
      <c r="AOG14" s="26"/>
      <c r="AOH14" s="26"/>
      <c r="AOI14" s="26"/>
      <c r="AOJ14" s="26"/>
      <c r="AOK14" s="26"/>
      <c r="AOL14" s="26"/>
      <c r="AOM14" s="26"/>
      <c r="AON14" s="26"/>
      <c r="AOO14" s="26"/>
      <c r="AOP14" s="26"/>
      <c r="AOQ14" s="26"/>
      <c r="AOR14" s="26"/>
      <c r="AOS14" s="26"/>
      <c r="AOT14" s="26"/>
      <c r="AOU14" s="26"/>
      <c r="AOV14" s="26"/>
      <c r="AOW14" s="26"/>
      <c r="AOX14" s="26"/>
      <c r="AOY14" s="26"/>
      <c r="AOZ14" s="26"/>
      <c r="APA14" s="26"/>
      <c r="APB14" s="26"/>
      <c r="APC14" s="26"/>
      <c r="APD14" s="26"/>
      <c r="APE14" s="26"/>
      <c r="APF14" s="26"/>
      <c r="APG14" s="26"/>
      <c r="APH14" s="26"/>
      <c r="API14" s="26"/>
      <c r="APJ14" s="26"/>
      <c r="APK14" s="26"/>
      <c r="APL14" s="26"/>
      <c r="APM14" s="26"/>
      <c r="APN14" s="26"/>
      <c r="APO14" s="26"/>
      <c r="APP14" s="26"/>
      <c r="APQ14" s="26"/>
      <c r="APR14" s="26"/>
      <c r="APS14" s="26"/>
      <c r="APT14" s="26"/>
      <c r="APU14" s="26"/>
      <c r="APV14" s="26"/>
      <c r="APW14" s="26"/>
      <c r="APX14" s="26"/>
      <c r="APY14" s="26"/>
      <c r="APZ14" s="26"/>
      <c r="AQA14" s="26"/>
      <c r="AQB14" s="26"/>
      <c r="AQC14" s="26"/>
      <c r="AQD14" s="26"/>
      <c r="AQE14" s="26"/>
      <c r="AQF14" s="26"/>
      <c r="AQG14" s="26"/>
      <c r="AQH14" s="26"/>
      <c r="AQI14" s="26"/>
      <c r="AQJ14" s="26"/>
      <c r="AQK14" s="26"/>
      <c r="AQL14" s="26"/>
      <c r="AQM14" s="26"/>
      <c r="AQN14" s="26"/>
      <c r="AQO14" s="26"/>
      <c r="AQP14" s="26"/>
      <c r="AQQ14" s="26"/>
      <c r="AQR14" s="26"/>
      <c r="AQS14" s="26"/>
      <c r="AQT14" s="26"/>
      <c r="AQU14" s="26"/>
      <c r="AQV14" s="26"/>
      <c r="AQW14" s="26"/>
      <c r="AQX14" s="26"/>
      <c r="AQY14" s="26"/>
      <c r="AQZ14" s="26"/>
      <c r="ARA14" s="26"/>
      <c r="ARB14" s="26"/>
      <c r="ARC14" s="26"/>
      <c r="ARD14" s="26"/>
      <c r="ARE14" s="26"/>
      <c r="ARF14" s="26"/>
      <c r="ARG14" s="26"/>
      <c r="ARH14" s="26"/>
      <c r="ARI14" s="26"/>
      <c r="ARJ14" s="26"/>
      <c r="ARK14" s="26"/>
      <c r="ARL14" s="26"/>
      <c r="ARM14" s="26"/>
      <c r="ARN14" s="26"/>
      <c r="ARO14" s="26"/>
      <c r="ARP14" s="26"/>
      <c r="ARQ14" s="26"/>
      <c r="ARR14" s="26"/>
      <c r="ARS14" s="26"/>
      <c r="ART14" s="26"/>
      <c r="ARU14" s="26"/>
      <c r="ARV14" s="26"/>
      <c r="ARW14" s="26"/>
      <c r="ARX14" s="26"/>
      <c r="ARY14" s="26"/>
      <c r="ARZ14" s="26"/>
      <c r="ASA14" s="26"/>
      <c r="ASB14" s="26"/>
      <c r="ASC14" s="26"/>
      <c r="ASD14" s="26"/>
      <c r="ASE14" s="26"/>
      <c r="ASF14" s="26"/>
      <c r="ASG14" s="26"/>
      <c r="ASH14" s="26"/>
      <c r="ASI14" s="26"/>
      <c r="ASJ14" s="26"/>
      <c r="ASK14" s="26"/>
      <c r="ASL14" s="26"/>
      <c r="ASM14" s="26"/>
      <c r="ASN14" s="26"/>
      <c r="ASO14" s="26"/>
      <c r="ASP14" s="26"/>
      <c r="ASQ14" s="26"/>
      <c r="ASR14" s="26"/>
      <c r="ASS14" s="26"/>
      <c r="AST14" s="26"/>
      <c r="ASU14" s="26"/>
      <c r="ASV14" s="26"/>
      <c r="ASW14" s="26"/>
      <c r="ASX14" s="26"/>
      <c r="ASY14" s="26"/>
      <c r="ASZ14" s="26"/>
      <c r="ATA14" s="26"/>
      <c r="ATB14" s="26"/>
      <c r="ATC14" s="26"/>
      <c r="ATD14" s="26"/>
      <c r="ATE14" s="26"/>
      <c r="ATF14" s="26"/>
      <c r="ATG14" s="26"/>
      <c r="ATH14" s="26"/>
      <c r="ATI14" s="26"/>
      <c r="ATJ14" s="26"/>
      <c r="ATK14" s="26"/>
      <c r="ATL14" s="26"/>
      <c r="ATM14" s="26"/>
      <c r="ATN14" s="26"/>
      <c r="ATO14" s="26"/>
      <c r="ATP14" s="26"/>
      <c r="ATQ14" s="26"/>
      <c r="ATR14" s="26"/>
      <c r="ATS14" s="26"/>
      <c r="ATT14" s="26"/>
      <c r="ATU14" s="26"/>
      <c r="ATV14" s="26"/>
      <c r="ATW14" s="26"/>
      <c r="ATX14" s="26"/>
      <c r="ATY14" s="26"/>
      <c r="ATZ14" s="26"/>
      <c r="AUA14" s="26"/>
      <c r="AUB14" s="26"/>
      <c r="AUC14" s="26"/>
      <c r="AUD14" s="26"/>
      <c r="AUE14" s="26"/>
      <c r="AUF14" s="26"/>
      <c r="AUG14" s="26"/>
      <c r="AUH14" s="26"/>
      <c r="AUI14" s="26"/>
      <c r="AUJ14" s="26"/>
      <c r="AUK14" s="26"/>
      <c r="AUL14" s="26"/>
      <c r="AUM14" s="26"/>
      <c r="AUN14" s="26"/>
      <c r="AUO14" s="26"/>
      <c r="AUP14" s="26"/>
      <c r="AUQ14" s="26"/>
      <c r="AUR14" s="26"/>
      <c r="AUS14" s="26"/>
      <c r="AUT14" s="26"/>
      <c r="AUU14" s="26"/>
      <c r="AUV14" s="26"/>
      <c r="AUW14" s="26"/>
      <c r="AUX14" s="26"/>
      <c r="AUY14" s="26"/>
      <c r="AUZ14" s="26"/>
      <c r="AVA14" s="26"/>
      <c r="AVB14" s="26"/>
      <c r="AVC14" s="26"/>
      <c r="AVD14" s="26"/>
      <c r="AVE14" s="26"/>
      <c r="AVF14" s="26"/>
      <c r="AVG14" s="26"/>
      <c r="AVH14" s="26"/>
      <c r="AVI14" s="26"/>
      <c r="AVJ14" s="26"/>
      <c r="AVK14" s="26"/>
      <c r="AVL14" s="26"/>
      <c r="AVM14" s="26"/>
      <c r="AVN14" s="26"/>
      <c r="AVO14" s="26"/>
      <c r="AVP14" s="26"/>
      <c r="AVQ14" s="26"/>
      <c r="AVR14" s="26"/>
      <c r="AVS14" s="26"/>
      <c r="AVT14" s="26"/>
      <c r="AVU14" s="26"/>
      <c r="AVV14" s="26"/>
      <c r="AVW14" s="26"/>
      <c r="AVX14" s="26"/>
      <c r="AVY14" s="26"/>
      <c r="AVZ14" s="26"/>
      <c r="AWA14" s="26"/>
      <c r="AWB14" s="26"/>
      <c r="AWC14" s="26"/>
      <c r="AWD14" s="26"/>
      <c r="AWE14" s="26"/>
      <c r="AWF14" s="26"/>
      <c r="AWG14" s="26"/>
      <c r="AWH14" s="26"/>
      <c r="AWI14" s="26"/>
      <c r="AWJ14" s="26"/>
      <c r="AWK14" s="26"/>
      <c r="AWL14" s="26"/>
      <c r="AWM14" s="26"/>
      <c r="AWN14" s="26"/>
      <c r="AWO14" s="26"/>
      <c r="AWP14" s="26"/>
      <c r="AWQ14" s="26"/>
      <c r="AWR14" s="26"/>
      <c r="AWS14" s="26"/>
      <c r="AWT14" s="26"/>
      <c r="AWU14" s="26"/>
      <c r="AWV14" s="26"/>
      <c r="AWW14" s="26"/>
      <c r="AWX14" s="26"/>
      <c r="AWY14" s="26"/>
      <c r="AWZ14" s="26"/>
      <c r="AXA14" s="26"/>
      <c r="AXB14" s="26"/>
      <c r="AXC14" s="26"/>
      <c r="AXD14" s="26"/>
      <c r="AXE14" s="26"/>
      <c r="AXF14" s="26"/>
      <c r="AXG14" s="26"/>
      <c r="AXH14" s="26"/>
      <c r="AXI14" s="26"/>
      <c r="AXJ14" s="26"/>
      <c r="AXK14" s="26"/>
      <c r="AXL14" s="26"/>
      <c r="AXM14" s="26"/>
      <c r="AXN14" s="26"/>
      <c r="AXO14" s="26"/>
      <c r="AXP14" s="26"/>
      <c r="AXQ14" s="26"/>
      <c r="AXR14" s="26"/>
      <c r="AXS14" s="26"/>
      <c r="AXT14" s="26"/>
      <c r="AXU14" s="26"/>
      <c r="AXV14" s="26"/>
      <c r="AXW14" s="26"/>
      <c r="AXX14" s="26"/>
      <c r="AXY14" s="26"/>
      <c r="AXZ14" s="26"/>
      <c r="AYA14" s="26"/>
      <c r="AYB14" s="26"/>
      <c r="AYC14" s="26"/>
      <c r="AYD14" s="26"/>
      <c r="AYE14" s="26"/>
      <c r="AYF14" s="26"/>
      <c r="AYG14" s="26"/>
      <c r="AYH14" s="26"/>
      <c r="AYI14" s="26"/>
      <c r="AYJ14" s="26"/>
      <c r="AYK14" s="26"/>
      <c r="AYL14" s="26"/>
      <c r="AYM14" s="26"/>
      <c r="AYN14" s="26"/>
      <c r="AYO14" s="26"/>
      <c r="AYP14" s="26"/>
      <c r="AYQ14" s="26"/>
      <c r="AYR14" s="26"/>
      <c r="AYS14" s="26"/>
      <c r="AYT14" s="26"/>
      <c r="AYU14" s="26"/>
      <c r="AYV14" s="26"/>
      <c r="AYW14" s="26"/>
      <c r="AYX14" s="26"/>
      <c r="AYY14" s="26"/>
      <c r="AYZ14" s="26"/>
      <c r="AZA14" s="26"/>
      <c r="AZB14" s="26"/>
      <c r="AZC14" s="26"/>
      <c r="AZD14" s="26"/>
      <c r="AZE14" s="26"/>
      <c r="AZF14" s="26"/>
      <c r="AZG14" s="26"/>
      <c r="AZH14" s="26"/>
      <c r="AZI14" s="26"/>
      <c r="AZJ14" s="26"/>
      <c r="AZK14" s="26"/>
      <c r="AZL14" s="26"/>
      <c r="AZM14" s="26"/>
      <c r="AZN14" s="26"/>
      <c r="AZO14" s="26"/>
      <c r="AZP14" s="26"/>
      <c r="AZQ14" s="26"/>
      <c r="AZR14" s="26"/>
      <c r="AZS14" s="26"/>
      <c r="AZT14" s="26"/>
      <c r="AZU14" s="26"/>
      <c r="AZV14" s="26"/>
      <c r="AZW14" s="26"/>
      <c r="AZX14" s="26"/>
      <c r="AZY14" s="26"/>
      <c r="AZZ14" s="26"/>
      <c r="BAA14" s="26"/>
      <c r="BAB14" s="26"/>
      <c r="BAC14" s="26"/>
      <c r="BAD14" s="26"/>
      <c r="BAE14" s="26"/>
      <c r="BAF14" s="26"/>
      <c r="BAG14" s="26"/>
      <c r="BAH14" s="26"/>
      <c r="BAI14" s="26"/>
      <c r="BAJ14" s="26"/>
      <c r="BAK14" s="26"/>
      <c r="BAL14" s="26"/>
      <c r="BAM14" s="26"/>
      <c r="BAN14" s="26"/>
      <c r="BAO14" s="26"/>
      <c r="BAP14" s="26"/>
      <c r="BAQ14" s="26"/>
      <c r="BAR14" s="26"/>
      <c r="BAS14" s="26"/>
      <c r="BAT14" s="26"/>
      <c r="BAU14" s="26"/>
      <c r="BAV14" s="26"/>
      <c r="BAW14" s="26"/>
      <c r="BAX14" s="26"/>
      <c r="BAY14" s="26"/>
      <c r="BAZ14" s="26"/>
      <c r="BBA14" s="26"/>
      <c r="BBB14" s="26"/>
      <c r="BBC14" s="26"/>
      <c r="BBD14" s="26"/>
      <c r="BBE14" s="26"/>
      <c r="BBF14" s="26"/>
      <c r="BBG14" s="26"/>
      <c r="BBH14" s="26"/>
      <c r="BBI14" s="26"/>
      <c r="BBJ14" s="26"/>
      <c r="BBK14" s="26"/>
      <c r="BBL14" s="26"/>
      <c r="BBM14" s="26"/>
      <c r="BBN14" s="26"/>
      <c r="BBO14" s="26"/>
      <c r="BBP14" s="26"/>
      <c r="BBQ14" s="26"/>
      <c r="BBR14" s="26"/>
      <c r="BBS14" s="26"/>
      <c r="BBT14" s="26"/>
      <c r="BBU14" s="26"/>
      <c r="BBV14" s="26"/>
      <c r="BBW14" s="26"/>
      <c r="BBX14" s="26"/>
      <c r="BBY14" s="26"/>
      <c r="BBZ14" s="26"/>
      <c r="BCA14" s="26"/>
      <c r="BCB14" s="26"/>
      <c r="BCC14" s="26"/>
      <c r="BCD14" s="26"/>
      <c r="BCE14" s="26"/>
      <c r="BCF14" s="26"/>
      <c r="BCG14" s="26"/>
      <c r="BCH14" s="26"/>
      <c r="BCI14" s="26"/>
      <c r="BCJ14" s="26"/>
      <c r="BCK14" s="26"/>
      <c r="BCL14" s="26"/>
      <c r="BCM14" s="26"/>
      <c r="BCN14" s="26"/>
      <c r="BCO14" s="26"/>
      <c r="BCP14" s="26"/>
      <c r="BCQ14" s="26"/>
      <c r="BCR14" s="26"/>
      <c r="BCS14" s="26"/>
      <c r="BCT14" s="26"/>
      <c r="BCU14" s="26"/>
      <c r="BCV14" s="26"/>
      <c r="BCW14" s="26"/>
      <c r="BCX14" s="26"/>
      <c r="BCY14" s="26"/>
      <c r="BCZ14" s="26"/>
      <c r="BDA14" s="26"/>
      <c r="BDB14" s="26"/>
      <c r="BDC14" s="26"/>
      <c r="BDD14" s="26"/>
      <c r="BDE14" s="26"/>
      <c r="BDF14" s="26"/>
      <c r="BDG14" s="26"/>
      <c r="BDH14" s="26"/>
      <c r="BDI14" s="26"/>
      <c r="BDJ14" s="26"/>
      <c r="BDK14" s="26"/>
      <c r="BDL14" s="26"/>
      <c r="BDM14" s="26"/>
      <c r="BDN14" s="26"/>
      <c r="BDO14" s="26"/>
      <c r="BDP14" s="26"/>
      <c r="BDQ14" s="26"/>
      <c r="BDR14" s="26"/>
      <c r="BDS14" s="26"/>
      <c r="BDT14" s="26"/>
      <c r="BDU14" s="26"/>
      <c r="BDV14" s="26"/>
      <c r="BDW14" s="26"/>
      <c r="BDX14" s="26"/>
      <c r="BDY14" s="26"/>
      <c r="BDZ14" s="26"/>
      <c r="BEA14" s="26"/>
      <c r="BEB14" s="26"/>
      <c r="BEC14" s="26"/>
      <c r="BED14" s="26"/>
      <c r="BEE14" s="26"/>
      <c r="BEF14" s="26"/>
      <c r="BEG14" s="26"/>
      <c r="BEH14" s="26"/>
      <c r="BEI14" s="26"/>
      <c r="BEJ14" s="26"/>
      <c r="BEK14" s="26"/>
      <c r="BEL14" s="26"/>
      <c r="BEM14" s="26"/>
      <c r="BEN14" s="26"/>
      <c r="BEO14" s="26"/>
      <c r="BEP14" s="26"/>
      <c r="BEQ14" s="26"/>
      <c r="BER14" s="26"/>
      <c r="BES14" s="26"/>
      <c r="BET14" s="26"/>
      <c r="BEU14" s="26"/>
      <c r="BEV14" s="26"/>
      <c r="BEW14" s="26"/>
      <c r="BEX14" s="26"/>
      <c r="BEY14" s="26"/>
      <c r="BEZ14" s="26"/>
      <c r="BFA14" s="26"/>
      <c r="BFB14" s="26"/>
      <c r="BFC14" s="26"/>
      <c r="BFD14" s="26"/>
      <c r="BFE14" s="26"/>
      <c r="BFF14" s="26"/>
      <c r="BFG14" s="26"/>
      <c r="BFH14" s="26"/>
      <c r="BFI14" s="26"/>
      <c r="BFJ14" s="26"/>
      <c r="BFK14" s="26"/>
      <c r="BFL14" s="26"/>
      <c r="BFM14" s="26"/>
      <c r="BFN14" s="26"/>
      <c r="BFO14" s="26"/>
      <c r="BFP14" s="26"/>
      <c r="BFQ14" s="26"/>
      <c r="BFR14" s="26"/>
      <c r="BFS14" s="26"/>
      <c r="BFT14" s="26"/>
      <c r="BFU14" s="26"/>
      <c r="BFV14" s="26"/>
      <c r="BFW14" s="26"/>
      <c r="BFX14" s="26"/>
      <c r="BFY14" s="26"/>
      <c r="BFZ14" s="26"/>
      <c r="BGA14" s="26"/>
      <c r="BGB14" s="26"/>
      <c r="BGC14" s="26"/>
      <c r="BGD14" s="26"/>
      <c r="BGE14" s="26"/>
      <c r="BGF14" s="26"/>
      <c r="BGG14" s="26"/>
      <c r="BGH14" s="26"/>
      <c r="BGI14" s="26"/>
      <c r="BGJ14" s="26"/>
      <c r="BGK14" s="26"/>
      <c r="BGL14" s="26"/>
      <c r="BGM14" s="26"/>
      <c r="BGN14" s="26"/>
      <c r="BGO14" s="26"/>
      <c r="BGP14" s="26"/>
      <c r="BGQ14" s="26"/>
      <c r="BGR14" s="26"/>
      <c r="BGS14" s="26"/>
      <c r="BGT14" s="26"/>
      <c r="BGU14" s="26"/>
      <c r="BGV14" s="26"/>
      <c r="BGW14" s="26"/>
      <c r="BGX14" s="26"/>
      <c r="BGY14" s="26"/>
      <c r="BGZ14" s="26"/>
      <c r="BHA14" s="26"/>
      <c r="BHB14" s="26"/>
      <c r="BHC14" s="26"/>
      <c r="BHD14" s="26"/>
      <c r="BHE14" s="26"/>
      <c r="BHF14" s="26"/>
      <c r="BHG14" s="26"/>
      <c r="BHH14" s="26"/>
      <c r="BHI14" s="26"/>
      <c r="BHJ14" s="26"/>
      <c r="BHK14" s="26"/>
      <c r="BHL14" s="26"/>
      <c r="BHM14" s="26"/>
      <c r="BHN14" s="26"/>
      <c r="BHO14" s="26"/>
      <c r="BHP14" s="26"/>
      <c r="BHQ14" s="26"/>
      <c r="BHR14" s="26"/>
      <c r="BHS14" s="26"/>
      <c r="BHT14" s="26"/>
      <c r="BHU14" s="26"/>
      <c r="BHV14" s="26"/>
      <c r="BHW14" s="26"/>
      <c r="BHX14" s="26"/>
      <c r="BHY14" s="26"/>
      <c r="BHZ14" s="26"/>
      <c r="BIA14" s="26"/>
      <c r="BIB14" s="26"/>
      <c r="BIC14" s="26"/>
      <c r="BID14" s="26"/>
      <c r="BIE14" s="26"/>
      <c r="BIF14" s="26"/>
      <c r="BIG14" s="26"/>
      <c r="BIH14" s="26"/>
      <c r="BII14" s="26"/>
      <c r="BIJ14" s="26"/>
      <c r="BIK14" s="26"/>
      <c r="BIL14" s="26"/>
      <c r="BIM14" s="26"/>
      <c r="BIN14" s="26"/>
      <c r="BIO14" s="26"/>
      <c r="BIP14" s="26"/>
      <c r="BIQ14" s="26"/>
      <c r="BIR14" s="26"/>
      <c r="BIS14" s="26"/>
      <c r="BIT14" s="26"/>
      <c r="BIU14" s="26"/>
      <c r="BIV14" s="26"/>
      <c r="BIW14" s="26"/>
      <c r="BIX14" s="26"/>
      <c r="BIY14" s="26"/>
      <c r="BIZ14" s="26"/>
      <c r="BJA14" s="26"/>
      <c r="BJB14" s="26"/>
      <c r="BJC14" s="26"/>
      <c r="BJD14" s="26"/>
      <c r="BJE14" s="26"/>
      <c r="BJF14" s="26"/>
      <c r="BJG14" s="26"/>
      <c r="BJH14" s="26"/>
      <c r="BJI14" s="26"/>
      <c r="BJJ14" s="26"/>
      <c r="BJK14" s="26"/>
      <c r="BJL14" s="26"/>
      <c r="BJM14" s="26"/>
      <c r="BJN14" s="26"/>
      <c r="BJO14" s="26"/>
      <c r="BJP14" s="26"/>
      <c r="BJQ14" s="26"/>
      <c r="BJR14" s="26"/>
      <c r="BJS14" s="26"/>
      <c r="BJT14" s="26"/>
      <c r="BJU14" s="26"/>
      <c r="BJV14" s="26"/>
      <c r="BJW14" s="26"/>
      <c r="BJX14" s="26"/>
      <c r="BJY14" s="26"/>
      <c r="BJZ14" s="26"/>
      <c r="BKA14" s="26"/>
      <c r="BKB14" s="26"/>
      <c r="BKC14" s="26"/>
      <c r="BKD14" s="26"/>
      <c r="BKE14" s="26"/>
      <c r="BKF14" s="26"/>
      <c r="BKG14" s="26"/>
      <c r="BKH14" s="26"/>
      <c r="BKI14" s="26"/>
      <c r="BKJ14" s="26"/>
      <c r="BKK14" s="26"/>
      <c r="BKL14" s="26"/>
      <c r="BKM14" s="26"/>
      <c r="BKN14" s="26"/>
      <c r="BKO14" s="26"/>
      <c r="BKP14" s="26"/>
      <c r="BKQ14" s="26"/>
      <c r="BKR14" s="26"/>
      <c r="BKS14" s="26"/>
      <c r="BKT14" s="26"/>
      <c r="BKU14" s="26"/>
      <c r="BKV14" s="26"/>
      <c r="BKW14" s="26"/>
      <c r="BKX14" s="26"/>
      <c r="BKY14" s="26"/>
      <c r="BKZ14" s="26"/>
      <c r="BLA14" s="26"/>
      <c r="BLB14" s="26"/>
      <c r="BLC14" s="26"/>
      <c r="BLD14" s="26"/>
      <c r="BLE14" s="26"/>
      <c r="BLF14" s="26"/>
      <c r="BLG14" s="26"/>
      <c r="BLH14" s="26"/>
      <c r="BLI14" s="26"/>
      <c r="BLJ14" s="26"/>
      <c r="BLK14" s="26"/>
      <c r="BLL14" s="26"/>
      <c r="BLM14" s="26"/>
      <c r="BLN14" s="26"/>
      <c r="BLO14" s="26"/>
      <c r="BLP14" s="26"/>
      <c r="BLQ14" s="26"/>
      <c r="BLR14" s="26"/>
      <c r="BLS14" s="26"/>
      <c r="BLT14" s="26"/>
      <c r="BLU14" s="26"/>
      <c r="BLV14" s="26"/>
      <c r="BLW14" s="26"/>
      <c r="BLX14" s="26"/>
      <c r="BLY14" s="26"/>
      <c r="BLZ14" s="26"/>
      <c r="BMA14" s="26"/>
      <c r="BMB14" s="26"/>
      <c r="BMC14" s="26"/>
      <c r="BMD14" s="26"/>
      <c r="BME14" s="26"/>
      <c r="BMF14" s="26"/>
      <c r="BMG14" s="26"/>
      <c r="BMH14" s="26"/>
      <c r="BMI14" s="26"/>
      <c r="BMJ14" s="26"/>
      <c r="BMK14" s="26"/>
      <c r="BML14" s="26"/>
      <c r="BMM14" s="26"/>
      <c r="BMN14" s="26"/>
      <c r="BMO14" s="26"/>
      <c r="BMP14" s="26"/>
      <c r="BMQ14" s="26"/>
      <c r="BMR14" s="26"/>
      <c r="BMS14" s="26"/>
      <c r="BMT14" s="26"/>
      <c r="BMU14" s="26"/>
      <c r="BMV14" s="26"/>
      <c r="BMW14" s="26"/>
      <c r="BMX14" s="26"/>
      <c r="BMY14" s="26"/>
      <c r="BMZ14" s="26"/>
      <c r="BNA14" s="26"/>
      <c r="BNB14" s="26"/>
      <c r="BNC14" s="26"/>
      <c r="BND14" s="26"/>
      <c r="BNE14" s="26"/>
      <c r="BNF14" s="26"/>
      <c r="BNG14" s="26"/>
      <c r="BNH14" s="26"/>
      <c r="BNI14" s="26"/>
      <c r="BNJ14" s="26"/>
      <c r="BNK14" s="26"/>
      <c r="BNL14" s="26"/>
      <c r="BNM14" s="26"/>
      <c r="BNN14" s="26"/>
      <c r="BNO14" s="26"/>
      <c r="BNP14" s="26"/>
      <c r="BNQ14" s="26"/>
      <c r="BNR14" s="26"/>
      <c r="BNS14" s="26"/>
      <c r="BNT14" s="26"/>
      <c r="BNU14" s="26"/>
      <c r="BNV14" s="26"/>
      <c r="BNW14" s="26"/>
      <c r="BNX14" s="26"/>
      <c r="BNY14" s="26"/>
      <c r="BNZ14" s="26"/>
      <c r="BOA14" s="26"/>
      <c r="BOB14" s="26"/>
      <c r="BOC14" s="26"/>
      <c r="BOD14" s="26"/>
      <c r="BOE14" s="26"/>
      <c r="BOF14" s="26"/>
      <c r="BOG14" s="26"/>
      <c r="BOH14" s="26"/>
      <c r="BOI14" s="26"/>
      <c r="BOJ14" s="26"/>
      <c r="BOK14" s="26"/>
      <c r="BOL14" s="26"/>
      <c r="BOM14" s="26"/>
      <c r="BON14" s="26"/>
      <c r="BOO14" s="26"/>
      <c r="BOP14" s="26"/>
      <c r="BOQ14" s="26"/>
      <c r="BOR14" s="26"/>
      <c r="BOS14" s="26"/>
      <c r="BOT14" s="26"/>
      <c r="BOU14" s="26"/>
      <c r="BOV14" s="26"/>
      <c r="BOW14" s="26"/>
      <c r="BOX14" s="26"/>
      <c r="BOY14" s="26"/>
      <c r="BOZ14" s="26"/>
      <c r="BPA14" s="26"/>
      <c r="BPB14" s="26"/>
      <c r="BPC14" s="26"/>
      <c r="BPD14" s="26"/>
      <c r="BPE14" s="26"/>
      <c r="BPF14" s="26"/>
      <c r="BPG14" s="26"/>
      <c r="BPH14" s="26"/>
      <c r="BPI14" s="26"/>
      <c r="BPJ14" s="26"/>
      <c r="BPK14" s="26"/>
      <c r="BPL14" s="26"/>
      <c r="BPM14" s="26"/>
      <c r="BPN14" s="26"/>
      <c r="BPO14" s="26"/>
      <c r="BPP14" s="26"/>
      <c r="BPQ14" s="26"/>
      <c r="BPR14" s="26"/>
      <c r="BPS14" s="26"/>
      <c r="BPT14" s="26"/>
      <c r="BPU14" s="26"/>
      <c r="BPV14" s="26"/>
      <c r="BPW14" s="26"/>
      <c r="BPX14" s="26"/>
      <c r="BPY14" s="26"/>
      <c r="BPZ14" s="26"/>
      <c r="BQA14" s="26"/>
      <c r="BQB14" s="26"/>
      <c r="BQC14" s="26"/>
      <c r="BQD14" s="26"/>
      <c r="BQE14" s="26"/>
      <c r="BQF14" s="26"/>
      <c r="BQG14" s="26"/>
      <c r="BQH14" s="26"/>
      <c r="BQI14" s="26"/>
      <c r="BQJ14" s="26"/>
      <c r="BQK14" s="26"/>
      <c r="BQL14" s="26"/>
      <c r="BQM14" s="26"/>
      <c r="BQN14" s="26"/>
      <c r="BQO14" s="26"/>
      <c r="BQP14" s="26"/>
      <c r="BQQ14" s="26"/>
      <c r="BQR14" s="26"/>
      <c r="BQS14" s="26"/>
      <c r="BQT14" s="26"/>
      <c r="BQU14" s="26"/>
      <c r="BQV14" s="26"/>
      <c r="BQW14" s="26"/>
      <c r="BQX14" s="26"/>
      <c r="BQY14" s="26"/>
      <c r="BQZ14" s="26"/>
      <c r="BRA14" s="26"/>
      <c r="BRB14" s="26"/>
      <c r="BRC14" s="26"/>
      <c r="BRD14" s="26"/>
      <c r="BRE14" s="26"/>
      <c r="BRF14" s="26"/>
      <c r="BRG14" s="26"/>
      <c r="BRH14" s="26"/>
      <c r="BRI14" s="26"/>
      <c r="BRJ14" s="26"/>
      <c r="BRK14" s="26"/>
      <c r="BRL14" s="26"/>
      <c r="BRM14" s="26"/>
      <c r="BRN14" s="26"/>
      <c r="BRO14" s="26"/>
      <c r="BRP14" s="26"/>
      <c r="BRQ14" s="26"/>
      <c r="BRR14" s="26"/>
      <c r="BRS14" s="26"/>
      <c r="BRT14" s="26"/>
      <c r="BRU14" s="26"/>
      <c r="BRV14" s="26"/>
      <c r="BRW14" s="26"/>
      <c r="BRX14" s="26"/>
      <c r="BRY14" s="26"/>
      <c r="BRZ14" s="26"/>
      <c r="BSA14" s="26"/>
      <c r="BSB14" s="26"/>
      <c r="BSC14" s="26"/>
      <c r="BSD14" s="26"/>
      <c r="BSE14" s="26"/>
      <c r="BSF14" s="26"/>
      <c r="BSG14" s="26"/>
      <c r="BSH14" s="26"/>
      <c r="BSI14" s="26"/>
      <c r="BSJ14" s="26"/>
      <c r="BSK14" s="26"/>
      <c r="BSL14" s="26"/>
      <c r="BSM14" s="26"/>
      <c r="BSN14" s="26"/>
      <c r="BSO14" s="26"/>
      <c r="BSP14" s="26"/>
      <c r="BSQ14" s="26"/>
      <c r="BSR14" s="26"/>
      <c r="BSS14" s="26"/>
      <c r="BST14" s="26"/>
      <c r="BSU14" s="26"/>
      <c r="BSV14" s="26"/>
      <c r="BSW14" s="26"/>
      <c r="BSX14" s="26"/>
      <c r="BSY14" s="26"/>
      <c r="BSZ14" s="26"/>
      <c r="BTA14" s="26"/>
      <c r="BTB14" s="26"/>
      <c r="BTC14" s="26"/>
      <c r="BTD14" s="26"/>
      <c r="BTE14" s="26"/>
      <c r="BTF14" s="26"/>
      <c r="BTG14" s="26"/>
      <c r="BTH14" s="26"/>
      <c r="BTI14" s="26"/>
      <c r="BTJ14" s="26"/>
      <c r="BTK14" s="26"/>
      <c r="BTL14" s="26"/>
      <c r="BTM14" s="26"/>
      <c r="BTN14" s="26"/>
      <c r="BTO14" s="26"/>
      <c r="BTP14" s="26"/>
      <c r="BTQ14" s="26"/>
      <c r="BTR14" s="26"/>
      <c r="BTS14" s="26"/>
      <c r="BTT14" s="26"/>
      <c r="BTU14" s="26"/>
      <c r="BTV14" s="26"/>
      <c r="BTW14" s="26"/>
      <c r="BTX14" s="26"/>
      <c r="BTY14" s="26"/>
      <c r="BTZ14" s="26"/>
      <c r="BUA14" s="26"/>
      <c r="BUB14" s="26"/>
      <c r="BUC14" s="26"/>
      <c r="BUD14" s="26"/>
      <c r="BUE14" s="26"/>
      <c r="BUF14" s="26"/>
      <c r="BUG14" s="26"/>
      <c r="BUH14" s="26"/>
      <c r="BUI14" s="26"/>
      <c r="BUJ14" s="26"/>
      <c r="BUK14" s="26"/>
      <c r="BUL14" s="26"/>
      <c r="BUM14" s="26"/>
      <c r="BUN14" s="26"/>
      <c r="BUO14" s="26"/>
      <c r="BUP14" s="26"/>
      <c r="BUQ14" s="26"/>
      <c r="BUR14" s="26"/>
      <c r="BUS14" s="26"/>
      <c r="BUT14" s="26"/>
      <c r="BUU14" s="26"/>
      <c r="BUV14" s="26"/>
      <c r="BUW14" s="26"/>
      <c r="BUX14" s="26"/>
      <c r="BUY14" s="26"/>
      <c r="BUZ14" s="26"/>
      <c r="BVA14" s="26"/>
      <c r="BVB14" s="26"/>
      <c r="BVC14" s="26"/>
      <c r="BVD14" s="26"/>
      <c r="BVE14" s="26"/>
      <c r="BVF14" s="26"/>
      <c r="BVG14" s="26"/>
      <c r="BVH14" s="26"/>
      <c r="BVI14" s="26"/>
      <c r="BVJ14" s="26"/>
      <c r="BVK14" s="26"/>
      <c r="BVL14" s="26"/>
      <c r="BVM14" s="26"/>
      <c r="BVN14" s="26"/>
      <c r="BVO14" s="26"/>
      <c r="BVP14" s="26"/>
      <c r="BVQ14" s="26"/>
      <c r="BVR14" s="26"/>
      <c r="BVS14" s="26"/>
      <c r="BVT14" s="26"/>
      <c r="BVU14" s="26"/>
      <c r="BVV14" s="26"/>
      <c r="BVW14" s="26"/>
      <c r="BVX14" s="26"/>
      <c r="BVY14" s="26"/>
      <c r="BVZ14" s="26"/>
      <c r="BWA14" s="26"/>
      <c r="BWB14" s="26"/>
      <c r="BWC14" s="26"/>
      <c r="BWD14" s="26"/>
      <c r="BWE14" s="26"/>
      <c r="BWF14" s="26"/>
      <c r="BWG14" s="26"/>
      <c r="BWH14" s="26"/>
      <c r="BWI14" s="26"/>
      <c r="BWJ14" s="26"/>
      <c r="BWK14" s="26"/>
      <c r="BWL14" s="26"/>
      <c r="BWM14" s="26"/>
      <c r="BWN14" s="26"/>
      <c r="BWO14" s="26"/>
      <c r="BWP14" s="26"/>
      <c r="BWQ14" s="26"/>
      <c r="BWR14" s="26"/>
      <c r="BWS14" s="26"/>
      <c r="BWT14" s="26"/>
      <c r="BWU14" s="26"/>
      <c r="BWV14" s="26"/>
      <c r="BWW14" s="26"/>
      <c r="BWX14" s="26"/>
      <c r="BWY14" s="26"/>
      <c r="BWZ14" s="26"/>
      <c r="BXA14" s="26"/>
      <c r="BXB14" s="26"/>
      <c r="BXC14" s="26"/>
      <c r="BXD14" s="26"/>
      <c r="BXE14" s="26"/>
      <c r="BXF14" s="26"/>
      <c r="BXG14" s="26"/>
      <c r="BXH14" s="26"/>
      <c r="BXI14" s="26"/>
      <c r="BXJ14" s="26"/>
      <c r="BXK14" s="26"/>
      <c r="BXL14" s="26"/>
      <c r="BXM14" s="26"/>
      <c r="BXN14" s="26"/>
      <c r="BXO14" s="26"/>
      <c r="BXP14" s="26"/>
      <c r="BXQ14" s="26"/>
      <c r="BXR14" s="26"/>
      <c r="BXS14" s="26"/>
      <c r="BXT14" s="26"/>
      <c r="BXU14" s="26"/>
      <c r="BXV14" s="26"/>
      <c r="BXW14" s="26"/>
      <c r="BXX14" s="26"/>
      <c r="BXY14" s="26"/>
      <c r="BXZ14" s="26"/>
      <c r="BYA14" s="26"/>
      <c r="BYB14" s="26"/>
      <c r="BYC14" s="26"/>
      <c r="BYD14" s="26"/>
      <c r="BYE14" s="26"/>
      <c r="BYF14" s="26"/>
      <c r="BYG14" s="26"/>
      <c r="BYH14" s="26"/>
      <c r="BYI14" s="26"/>
      <c r="BYJ14" s="26"/>
      <c r="BYK14" s="26"/>
      <c r="BYL14" s="26"/>
      <c r="BYM14" s="26"/>
      <c r="BYN14" s="26"/>
      <c r="BYO14" s="26"/>
      <c r="BYP14" s="26"/>
      <c r="BYQ14" s="26"/>
      <c r="BYR14" s="26"/>
      <c r="BYS14" s="26"/>
      <c r="BYT14" s="26"/>
      <c r="BYU14" s="26"/>
      <c r="BYV14" s="26"/>
      <c r="BYW14" s="26"/>
      <c r="BYX14" s="26"/>
      <c r="BYY14" s="26"/>
      <c r="BYZ14" s="26"/>
      <c r="BZA14" s="26"/>
      <c r="BZB14" s="26"/>
      <c r="BZC14" s="26"/>
      <c r="BZD14" s="26"/>
      <c r="BZE14" s="26"/>
      <c r="BZF14" s="26"/>
      <c r="BZG14" s="26"/>
      <c r="BZH14" s="26"/>
      <c r="BZI14" s="26"/>
      <c r="BZJ14" s="26"/>
      <c r="BZK14" s="26"/>
      <c r="BZL14" s="26"/>
      <c r="BZM14" s="26"/>
      <c r="BZN14" s="26"/>
      <c r="BZO14" s="26"/>
      <c r="BZP14" s="26"/>
      <c r="BZQ14" s="26"/>
      <c r="BZR14" s="26"/>
      <c r="BZS14" s="26"/>
      <c r="BZT14" s="26"/>
      <c r="BZU14" s="26"/>
      <c r="BZV14" s="26"/>
      <c r="BZW14" s="26"/>
      <c r="BZX14" s="26"/>
      <c r="BZY14" s="26"/>
      <c r="BZZ14" s="26"/>
      <c r="CAA14" s="26"/>
      <c r="CAB14" s="26"/>
      <c r="CAC14" s="26"/>
      <c r="CAD14" s="26"/>
      <c r="CAE14" s="26"/>
      <c r="CAF14" s="26"/>
      <c r="CAG14" s="26"/>
      <c r="CAH14" s="26"/>
      <c r="CAI14" s="26"/>
      <c r="CAJ14" s="26"/>
      <c r="CAK14" s="26"/>
      <c r="CAL14" s="26"/>
      <c r="CAM14" s="26"/>
      <c r="CAN14" s="26"/>
      <c r="CAO14" s="26"/>
      <c r="CAP14" s="26"/>
      <c r="CAQ14" s="26"/>
      <c r="CAR14" s="26"/>
      <c r="CAS14" s="26"/>
      <c r="CAT14" s="26"/>
      <c r="CAU14" s="26"/>
      <c r="CAV14" s="26"/>
      <c r="CAW14" s="26"/>
      <c r="CAX14" s="26"/>
      <c r="CAY14" s="26"/>
      <c r="CAZ14" s="26"/>
      <c r="CBA14" s="26"/>
      <c r="CBB14" s="26"/>
      <c r="CBC14" s="26"/>
      <c r="CBD14" s="26"/>
      <c r="CBE14" s="26"/>
      <c r="CBF14" s="26"/>
      <c r="CBG14" s="26"/>
      <c r="CBH14" s="26"/>
      <c r="CBI14" s="26"/>
      <c r="CBJ14" s="26"/>
      <c r="CBK14" s="26"/>
      <c r="CBL14" s="26"/>
      <c r="CBM14" s="26"/>
      <c r="CBN14" s="26"/>
      <c r="CBO14" s="26"/>
      <c r="CBP14" s="26"/>
      <c r="CBQ14" s="26"/>
      <c r="CBR14" s="26"/>
      <c r="CBS14" s="26"/>
      <c r="CBT14" s="26"/>
      <c r="CBU14" s="26"/>
      <c r="CBV14" s="26"/>
      <c r="CBW14" s="26"/>
      <c r="CBX14" s="26"/>
      <c r="CBY14" s="26"/>
      <c r="CBZ14" s="26"/>
      <c r="CCA14" s="26"/>
      <c r="CCB14" s="26"/>
      <c r="CCC14" s="26"/>
      <c r="CCD14" s="26"/>
      <c r="CCE14" s="26"/>
      <c r="CCF14" s="26"/>
      <c r="CCG14" s="26"/>
      <c r="CCH14" s="26"/>
      <c r="CCI14" s="26"/>
      <c r="CCJ14" s="26"/>
      <c r="CCK14" s="26"/>
      <c r="CCL14" s="26"/>
      <c r="CCM14" s="26"/>
      <c r="CCN14" s="26"/>
      <c r="CCO14" s="26"/>
      <c r="CCP14" s="26"/>
      <c r="CCQ14" s="26"/>
      <c r="CCR14" s="26"/>
      <c r="CCS14" s="26"/>
      <c r="CCT14" s="26"/>
      <c r="CCU14" s="26"/>
      <c r="CCV14" s="26"/>
      <c r="CCW14" s="26"/>
      <c r="CCX14" s="26"/>
      <c r="CCY14" s="26"/>
      <c r="CCZ14" s="26"/>
      <c r="CDA14" s="26"/>
      <c r="CDB14" s="26"/>
      <c r="CDC14" s="26"/>
      <c r="CDD14" s="26"/>
      <c r="CDE14" s="26"/>
      <c r="CDF14" s="26"/>
      <c r="CDG14" s="26"/>
      <c r="CDH14" s="26"/>
      <c r="CDI14" s="26"/>
      <c r="CDJ14" s="26"/>
      <c r="CDK14" s="26"/>
      <c r="CDL14" s="26"/>
      <c r="CDM14" s="26"/>
      <c r="CDN14" s="26"/>
      <c r="CDO14" s="26"/>
      <c r="CDP14" s="26"/>
      <c r="CDQ14" s="26"/>
      <c r="CDR14" s="26"/>
      <c r="CDS14" s="26"/>
      <c r="CDT14" s="26"/>
      <c r="CDU14" s="26"/>
      <c r="CDV14" s="26"/>
      <c r="CDW14" s="26"/>
      <c r="CDX14" s="26"/>
      <c r="CDY14" s="26"/>
      <c r="CDZ14" s="26"/>
      <c r="CEA14" s="26"/>
      <c r="CEB14" s="26"/>
      <c r="CEC14" s="26"/>
      <c r="CED14" s="26"/>
      <c r="CEE14" s="26"/>
      <c r="CEF14" s="26"/>
      <c r="CEG14" s="26"/>
      <c r="CEH14" s="26"/>
      <c r="CEI14" s="26"/>
      <c r="CEJ14" s="26"/>
      <c r="CEK14" s="26"/>
      <c r="CEL14" s="26"/>
      <c r="CEM14" s="26"/>
      <c r="CEN14" s="26"/>
      <c r="CEO14" s="26"/>
      <c r="CEP14" s="26"/>
      <c r="CEQ14" s="26"/>
      <c r="CER14" s="26"/>
      <c r="CES14" s="26"/>
      <c r="CET14" s="26"/>
      <c r="CEU14" s="26"/>
      <c r="CEV14" s="26"/>
      <c r="CEW14" s="26"/>
      <c r="CEX14" s="26"/>
      <c r="CEY14" s="26"/>
      <c r="CEZ14" s="26"/>
      <c r="CFA14" s="26"/>
      <c r="CFB14" s="26"/>
      <c r="CFC14" s="26"/>
      <c r="CFD14" s="26"/>
      <c r="CFE14" s="26"/>
      <c r="CFF14" s="26"/>
      <c r="CFG14" s="26"/>
      <c r="CFH14" s="26"/>
      <c r="CFI14" s="26"/>
      <c r="CFJ14" s="26"/>
      <c r="CFK14" s="26"/>
      <c r="CFL14" s="26"/>
      <c r="CFM14" s="26"/>
      <c r="CFN14" s="26"/>
      <c r="CFO14" s="26"/>
      <c r="CFP14" s="26"/>
      <c r="CFQ14" s="26"/>
      <c r="CFR14" s="26"/>
      <c r="CFS14" s="26"/>
      <c r="CFT14" s="26"/>
      <c r="CFU14" s="26"/>
      <c r="CFV14" s="26"/>
      <c r="CFW14" s="26"/>
      <c r="CFX14" s="26"/>
      <c r="CFY14" s="26"/>
      <c r="CFZ14" s="26"/>
      <c r="CGA14" s="26"/>
      <c r="CGB14" s="26"/>
      <c r="CGC14" s="26"/>
      <c r="CGD14" s="26"/>
      <c r="CGE14" s="26"/>
      <c r="CGF14" s="26"/>
      <c r="CGG14" s="26"/>
      <c r="CGH14" s="26"/>
      <c r="CGI14" s="26"/>
      <c r="CGJ14" s="26"/>
      <c r="CGK14" s="26"/>
      <c r="CGL14" s="26"/>
      <c r="CGM14" s="26"/>
      <c r="CGN14" s="26"/>
      <c r="CGO14" s="26"/>
      <c r="CGP14" s="26"/>
      <c r="CGQ14" s="26"/>
      <c r="CGR14" s="26"/>
      <c r="CGS14" s="26"/>
      <c r="CGT14" s="26"/>
      <c r="CGU14" s="26"/>
      <c r="CGV14" s="26"/>
      <c r="CGW14" s="26"/>
      <c r="CGX14" s="26"/>
      <c r="CGY14" s="26"/>
      <c r="CGZ14" s="26"/>
      <c r="CHA14" s="26"/>
      <c r="CHB14" s="26"/>
      <c r="CHC14" s="26"/>
      <c r="CHD14" s="26"/>
      <c r="CHE14" s="26"/>
      <c r="CHF14" s="26"/>
      <c r="CHG14" s="26"/>
      <c r="CHH14" s="26"/>
      <c r="CHI14" s="26"/>
      <c r="CHJ14" s="26"/>
      <c r="CHK14" s="26"/>
      <c r="CHL14" s="26"/>
      <c r="CHM14" s="26"/>
      <c r="CHN14" s="26"/>
      <c r="CHO14" s="26"/>
      <c r="CHP14" s="26"/>
      <c r="CHQ14" s="26"/>
      <c r="CHR14" s="26"/>
      <c r="CHS14" s="26"/>
      <c r="CHT14" s="26"/>
      <c r="CHU14" s="26"/>
      <c r="CHV14" s="26"/>
      <c r="CHW14" s="26"/>
      <c r="CHX14" s="26"/>
      <c r="CHY14" s="26"/>
      <c r="CHZ14" s="26"/>
      <c r="CIA14" s="26"/>
      <c r="CIB14" s="26"/>
      <c r="CIC14" s="26"/>
      <c r="CID14" s="26"/>
      <c r="CIE14" s="26"/>
      <c r="CIF14" s="26"/>
      <c r="CIG14" s="26"/>
      <c r="CIH14" s="26"/>
      <c r="CII14" s="26"/>
      <c r="CIJ14" s="26"/>
      <c r="CIK14" s="26"/>
      <c r="CIL14" s="26"/>
      <c r="CIM14" s="26"/>
      <c r="CIN14" s="26"/>
      <c r="CIO14" s="26"/>
      <c r="CIP14" s="26"/>
      <c r="CIQ14" s="26"/>
      <c r="CIR14" s="26"/>
      <c r="CIS14" s="26"/>
      <c r="CIT14" s="26"/>
      <c r="CIU14" s="26"/>
      <c r="CIV14" s="26"/>
      <c r="CIW14" s="26"/>
      <c r="CIX14" s="26"/>
      <c r="CIY14" s="26"/>
      <c r="CIZ14" s="26"/>
      <c r="CJA14" s="26"/>
      <c r="CJB14" s="26"/>
      <c r="CJC14" s="26"/>
      <c r="CJD14" s="26"/>
      <c r="CJE14" s="26"/>
      <c r="CJF14" s="26"/>
      <c r="CJG14" s="26"/>
      <c r="CJH14" s="26"/>
      <c r="CJI14" s="26"/>
      <c r="CJJ14" s="26"/>
      <c r="CJK14" s="26"/>
      <c r="CJL14" s="26"/>
      <c r="CJM14" s="26"/>
      <c r="CJN14" s="26"/>
      <c r="CJO14" s="26"/>
      <c r="CJP14" s="26"/>
      <c r="CJQ14" s="26"/>
      <c r="CJR14" s="26"/>
      <c r="CJS14" s="26"/>
      <c r="CJT14" s="26"/>
      <c r="CJU14" s="26"/>
      <c r="CJV14" s="26"/>
      <c r="CJW14" s="26"/>
      <c r="CJX14" s="26"/>
      <c r="CJY14" s="26"/>
      <c r="CJZ14" s="26"/>
      <c r="CKA14" s="26"/>
      <c r="CKB14" s="26"/>
      <c r="CKC14" s="26"/>
      <c r="CKD14" s="26"/>
      <c r="CKE14" s="26"/>
      <c r="CKF14" s="26"/>
      <c r="CKG14" s="26"/>
      <c r="CKH14" s="26"/>
      <c r="CKI14" s="26"/>
      <c r="CKJ14" s="26"/>
      <c r="CKK14" s="26"/>
      <c r="CKL14" s="26"/>
      <c r="CKM14" s="26"/>
      <c r="CKN14" s="26"/>
      <c r="CKO14" s="26"/>
      <c r="CKP14" s="26"/>
      <c r="CKQ14" s="26"/>
      <c r="CKR14" s="26"/>
      <c r="CKS14" s="26"/>
      <c r="CKT14" s="26"/>
      <c r="CKU14" s="26"/>
      <c r="CKV14" s="26"/>
      <c r="CKW14" s="26"/>
      <c r="CKX14" s="26"/>
      <c r="CKY14" s="26"/>
      <c r="CKZ14" s="26"/>
      <c r="CLA14" s="26"/>
      <c r="CLB14" s="26"/>
      <c r="CLC14" s="26"/>
      <c r="CLD14" s="26"/>
      <c r="CLE14" s="26"/>
      <c r="CLF14" s="26"/>
      <c r="CLG14" s="26"/>
      <c r="CLH14" s="26"/>
      <c r="CLI14" s="26"/>
      <c r="CLJ14" s="26"/>
      <c r="CLK14" s="26"/>
      <c r="CLL14" s="26"/>
      <c r="CLM14" s="26"/>
      <c r="CLN14" s="26"/>
      <c r="CLO14" s="26"/>
      <c r="CLP14" s="26"/>
      <c r="CLQ14" s="26"/>
      <c r="CLR14" s="26"/>
      <c r="CLS14" s="26"/>
      <c r="CLT14" s="26"/>
      <c r="CLU14" s="26"/>
      <c r="CLV14" s="26"/>
      <c r="CLW14" s="26"/>
      <c r="CLX14" s="26"/>
      <c r="CLY14" s="26"/>
      <c r="CLZ14" s="26"/>
      <c r="CMA14" s="26"/>
      <c r="CMB14" s="26"/>
      <c r="CMC14" s="26"/>
      <c r="CMD14" s="26"/>
      <c r="CME14" s="26"/>
      <c r="CMF14" s="26"/>
      <c r="CMG14" s="26"/>
      <c r="CMH14" s="26"/>
      <c r="CMI14" s="26"/>
      <c r="CMJ14" s="26"/>
      <c r="CMK14" s="26"/>
      <c r="CML14" s="26"/>
      <c r="CMM14" s="26"/>
      <c r="CMN14" s="26"/>
      <c r="CMO14" s="26"/>
      <c r="CMP14" s="26"/>
      <c r="CMQ14" s="26"/>
      <c r="CMR14" s="26"/>
      <c r="CMS14" s="26"/>
      <c r="CMT14" s="26"/>
      <c r="CMU14" s="26"/>
      <c r="CMV14" s="26"/>
      <c r="CMW14" s="26"/>
      <c r="CMX14" s="26"/>
      <c r="CMY14" s="26"/>
      <c r="CMZ14" s="26"/>
      <c r="CNA14" s="26"/>
      <c r="CNB14" s="26"/>
      <c r="CNC14" s="26"/>
      <c r="CND14" s="26"/>
      <c r="CNE14" s="26"/>
      <c r="CNF14" s="26"/>
      <c r="CNG14" s="26"/>
      <c r="CNH14" s="26"/>
      <c r="CNI14" s="26"/>
      <c r="CNJ14" s="26"/>
      <c r="CNK14" s="26"/>
      <c r="CNL14" s="26"/>
      <c r="CNM14" s="26"/>
      <c r="CNN14" s="26"/>
      <c r="CNO14" s="26"/>
      <c r="CNP14" s="26"/>
      <c r="CNQ14" s="26"/>
      <c r="CNR14" s="26"/>
      <c r="CNS14" s="26"/>
      <c r="CNT14" s="26"/>
      <c r="CNU14" s="26"/>
      <c r="CNV14" s="26"/>
      <c r="CNW14" s="26"/>
      <c r="CNX14" s="26"/>
      <c r="CNY14" s="26"/>
      <c r="CNZ14" s="26"/>
      <c r="COA14" s="26"/>
      <c r="COB14" s="26"/>
      <c r="COC14" s="26"/>
      <c r="COD14" s="26"/>
      <c r="COE14" s="26"/>
      <c r="COF14" s="26"/>
      <c r="COG14" s="26"/>
      <c r="COH14" s="26"/>
      <c r="COI14" s="26"/>
      <c r="COJ14" s="26"/>
      <c r="COK14" s="26"/>
      <c r="COL14" s="26"/>
      <c r="COM14" s="26"/>
      <c r="CON14" s="26"/>
      <c r="COO14" s="26"/>
      <c r="COP14" s="26"/>
      <c r="COQ14" s="26"/>
      <c r="COR14" s="26"/>
      <c r="COS14" s="26"/>
      <c r="COT14" s="26"/>
      <c r="COU14" s="26"/>
      <c r="COV14" s="26"/>
      <c r="COW14" s="26"/>
      <c r="COX14" s="26"/>
      <c r="COY14" s="26"/>
      <c r="COZ14" s="26"/>
      <c r="CPA14" s="26"/>
      <c r="CPB14" s="26"/>
      <c r="CPC14" s="26"/>
      <c r="CPD14" s="26"/>
      <c r="CPE14" s="26"/>
      <c r="CPF14" s="26"/>
      <c r="CPG14" s="26"/>
      <c r="CPH14" s="26"/>
      <c r="CPI14" s="26"/>
      <c r="CPJ14" s="26"/>
      <c r="CPK14" s="26"/>
      <c r="CPL14" s="26"/>
      <c r="CPM14" s="26"/>
      <c r="CPN14" s="26"/>
      <c r="CPO14" s="26"/>
      <c r="CPP14" s="26"/>
      <c r="CPQ14" s="26"/>
      <c r="CPR14" s="26"/>
      <c r="CPS14" s="26"/>
      <c r="CPT14" s="26"/>
      <c r="CPU14" s="26"/>
      <c r="CPV14" s="26"/>
      <c r="CPW14" s="26"/>
      <c r="CPX14" s="26"/>
      <c r="CPY14" s="26"/>
      <c r="CPZ14" s="26"/>
      <c r="CQA14" s="26"/>
      <c r="CQB14" s="26"/>
      <c r="CQC14" s="26"/>
      <c r="CQD14" s="26"/>
      <c r="CQE14" s="26"/>
      <c r="CQF14" s="26"/>
      <c r="CQG14" s="26"/>
      <c r="CQH14" s="26"/>
      <c r="CQI14" s="26"/>
      <c r="CQJ14" s="26"/>
      <c r="CQK14" s="26"/>
      <c r="CQL14" s="26"/>
      <c r="CQM14" s="26"/>
      <c r="CQN14" s="26"/>
      <c r="CQO14" s="26"/>
      <c r="CQP14" s="26"/>
      <c r="CQQ14" s="26"/>
      <c r="CQR14" s="26"/>
      <c r="CQS14" s="26"/>
      <c r="CQT14" s="26"/>
      <c r="CQU14" s="26"/>
      <c r="CQV14" s="26"/>
      <c r="CQW14" s="26"/>
      <c r="CQX14" s="26"/>
      <c r="CQY14" s="26"/>
      <c r="CQZ14" s="26"/>
      <c r="CRA14" s="26"/>
      <c r="CRB14" s="26"/>
      <c r="CRC14" s="26"/>
      <c r="CRD14" s="26"/>
      <c r="CRE14" s="26"/>
      <c r="CRF14" s="26"/>
      <c r="CRG14" s="26"/>
      <c r="CRH14" s="26"/>
      <c r="CRI14" s="26"/>
      <c r="CRJ14" s="26"/>
      <c r="CRK14" s="26"/>
      <c r="CRL14" s="26"/>
      <c r="CRM14" s="26"/>
      <c r="CRN14" s="26"/>
      <c r="CRO14" s="26"/>
      <c r="CRP14" s="26"/>
      <c r="CRQ14" s="26"/>
      <c r="CRR14" s="26"/>
      <c r="CRS14" s="26"/>
      <c r="CRT14" s="26"/>
      <c r="CRU14" s="26"/>
      <c r="CRV14" s="26"/>
      <c r="CRW14" s="26"/>
      <c r="CRX14" s="26"/>
      <c r="CRY14" s="26"/>
      <c r="CRZ14" s="26"/>
      <c r="CSA14" s="26"/>
      <c r="CSB14" s="26"/>
      <c r="CSC14" s="26"/>
      <c r="CSD14" s="26"/>
      <c r="CSE14" s="26"/>
      <c r="CSF14" s="26"/>
      <c r="CSG14" s="26"/>
      <c r="CSH14" s="26"/>
      <c r="CSI14" s="26"/>
      <c r="CSJ14" s="26"/>
      <c r="CSK14" s="26"/>
      <c r="CSL14" s="26"/>
      <c r="CSM14" s="26"/>
      <c r="CSN14" s="26"/>
      <c r="CSO14" s="26"/>
      <c r="CSP14" s="26"/>
      <c r="CSQ14" s="26"/>
      <c r="CSR14" s="26"/>
      <c r="CSS14" s="26"/>
      <c r="CST14" s="26"/>
      <c r="CSU14" s="26"/>
      <c r="CSV14" s="26"/>
      <c r="CSW14" s="26"/>
      <c r="CSX14" s="26"/>
      <c r="CSY14" s="26"/>
      <c r="CSZ14" s="26"/>
      <c r="CTA14" s="26"/>
      <c r="CTB14" s="26"/>
      <c r="CTC14" s="26"/>
      <c r="CTD14" s="26"/>
      <c r="CTE14" s="26"/>
      <c r="CTF14" s="26"/>
      <c r="CTG14" s="26"/>
      <c r="CTH14" s="26"/>
      <c r="CTI14" s="26"/>
      <c r="CTJ14" s="26"/>
      <c r="CTK14" s="26"/>
      <c r="CTL14" s="26"/>
      <c r="CTM14" s="26"/>
      <c r="CTN14" s="26"/>
      <c r="CTO14" s="26"/>
      <c r="CTP14" s="26"/>
      <c r="CTQ14" s="26"/>
      <c r="CTR14" s="26"/>
      <c r="CTS14" s="26"/>
      <c r="CTT14" s="26"/>
      <c r="CTU14" s="26"/>
      <c r="CTV14" s="26"/>
      <c r="CTW14" s="26"/>
      <c r="CTX14" s="26"/>
      <c r="CTY14" s="26"/>
      <c r="CTZ14" s="26"/>
      <c r="CUA14" s="26"/>
      <c r="CUB14" s="26"/>
      <c r="CUC14" s="26"/>
      <c r="CUD14" s="26"/>
      <c r="CUE14" s="26"/>
      <c r="CUF14" s="26"/>
      <c r="CUG14" s="26"/>
      <c r="CUH14" s="26"/>
      <c r="CUI14" s="26"/>
      <c r="CUJ14" s="26"/>
      <c r="CUK14" s="26"/>
      <c r="CUL14" s="26"/>
      <c r="CUM14" s="26"/>
      <c r="CUN14" s="26"/>
      <c r="CUO14" s="26"/>
      <c r="CUP14" s="26"/>
      <c r="CUQ14" s="26"/>
      <c r="CUR14" s="26"/>
      <c r="CUS14" s="26"/>
      <c r="CUT14" s="26"/>
      <c r="CUU14" s="26"/>
      <c r="CUV14" s="26"/>
      <c r="CUW14" s="26"/>
      <c r="CUX14" s="26"/>
      <c r="CUY14" s="26"/>
      <c r="CUZ14" s="26"/>
      <c r="CVA14" s="26"/>
      <c r="CVB14" s="26"/>
      <c r="CVC14" s="26"/>
      <c r="CVD14" s="26"/>
      <c r="CVE14" s="26"/>
      <c r="CVF14" s="26"/>
      <c r="CVG14" s="26"/>
      <c r="CVH14" s="26"/>
      <c r="CVI14" s="26"/>
      <c r="CVJ14" s="26"/>
      <c r="CVK14" s="26"/>
      <c r="CVL14" s="26"/>
      <c r="CVM14" s="26"/>
      <c r="CVN14" s="26"/>
      <c r="CVO14" s="26"/>
      <c r="CVP14" s="26"/>
      <c r="CVQ14" s="26"/>
      <c r="CVR14" s="26"/>
      <c r="CVS14" s="26"/>
      <c r="CVT14" s="26"/>
      <c r="CVU14" s="26"/>
      <c r="CVV14" s="26"/>
      <c r="CVW14" s="26"/>
      <c r="CVX14" s="26"/>
      <c r="CVY14" s="26"/>
      <c r="CVZ14" s="26"/>
      <c r="CWA14" s="26"/>
      <c r="CWB14" s="26"/>
      <c r="CWC14" s="26"/>
      <c r="CWD14" s="26"/>
      <c r="CWE14" s="26"/>
      <c r="CWF14" s="26"/>
      <c r="CWG14" s="26"/>
      <c r="CWH14" s="26"/>
      <c r="CWI14" s="26"/>
      <c r="CWJ14" s="26"/>
      <c r="CWK14" s="26"/>
      <c r="CWL14" s="26"/>
      <c r="CWM14" s="26"/>
      <c r="CWN14" s="26"/>
      <c r="CWO14" s="26"/>
      <c r="CWP14" s="26"/>
      <c r="CWQ14" s="26"/>
      <c r="CWR14" s="26"/>
      <c r="CWS14" s="26"/>
      <c r="CWT14" s="26"/>
      <c r="CWU14" s="26"/>
      <c r="CWV14" s="26"/>
      <c r="CWW14" s="26"/>
      <c r="CWX14" s="26"/>
      <c r="CWY14" s="26"/>
      <c r="CWZ14" s="26"/>
      <c r="CXA14" s="26"/>
      <c r="CXB14" s="26"/>
      <c r="CXC14" s="26"/>
      <c r="CXD14" s="26"/>
      <c r="CXE14" s="26"/>
      <c r="CXF14" s="26"/>
      <c r="CXG14" s="26"/>
      <c r="CXH14" s="26"/>
      <c r="CXI14" s="26"/>
      <c r="CXJ14" s="26"/>
      <c r="CXK14" s="26"/>
      <c r="CXL14" s="26"/>
      <c r="CXM14" s="26"/>
      <c r="CXN14" s="26"/>
      <c r="CXO14" s="26"/>
      <c r="CXP14" s="26"/>
      <c r="CXQ14" s="26"/>
      <c r="CXR14" s="26"/>
      <c r="CXS14" s="26"/>
      <c r="CXT14" s="26"/>
      <c r="CXU14" s="26"/>
      <c r="CXV14" s="26"/>
      <c r="CXW14" s="26"/>
      <c r="CXX14" s="26"/>
      <c r="CXY14" s="26"/>
      <c r="CXZ14" s="26"/>
      <c r="CYA14" s="26"/>
      <c r="CYB14" s="26"/>
      <c r="CYC14" s="26"/>
      <c r="CYD14" s="26"/>
      <c r="CYE14" s="26"/>
      <c r="CYF14" s="26"/>
      <c r="CYG14" s="26"/>
      <c r="CYH14" s="26"/>
      <c r="CYI14" s="26"/>
      <c r="CYJ14" s="26"/>
      <c r="CYK14" s="26"/>
      <c r="CYL14" s="26"/>
      <c r="CYM14" s="26"/>
      <c r="CYN14" s="26"/>
      <c r="CYO14" s="26"/>
      <c r="CYP14" s="26"/>
      <c r="CYQ14" s="26"/>
      <c r="CYR14" s="26"/>
      <c r="CYS14" s="26"/>
      <c r="CYT14" s="26"/>
      <c r="CYU14" s="26"/>
      <c r="CYV14" s="26"/>
      <c r="CYW14" s="26"/>
      <c r="CYX14" s="26"/>
      <c r="CYY14" s="26"/>
      <c r="CYZ14" s="26"/>
      <c r="CZA14" s="26"/>
      <c r="CZB14" s="26"/>
      <c r="CZC14" s="26"/>
      <c r="CZD14" s="26"/>
      <c r="CZE14" s="26"/>
      <c r="CZF14" s="26"/>
      <c r="CZG14" s="26"/>
      <c r="CZH14" s="26"/>
      <c r="CZI14" s="26"/>
      <c r="CZJ14" s="26"/>
      <c r="CZK14" s="26"/>
      <c r="CZL14" s="26"/>
      <c r="CZM14" s="26"/>
      <c r="CZN14" s="26"/>
      <c r="CZO14" s="26"/>
      <c r="CZP14" s="26"/>
      <c r="CZQ14" s="26"/>
      <c r="CZR14" s="26"/>
      <c r="CZS14" s="26"/>
      <c r="CZT14" s="26"/>
      <c r="CZU14" s="26"/>
      <c r="CZV14" s="26"/>
      <c r="CZW14" s="26"/>
      <c r="CZX14" s="26"/>
      <c r="CZY14" s="26"/>
      <c r="CZZ14" s="26"/>
      <c r="DAA14" s="26"/>
      <c r="DAB14" s="26"/>
      <c r="DAC14" s="26"/>
      <c r="DAD14" s="26"/>
      <c r="DAE14" s="26"/>
      <c r="DAF14" s="26"/>
      <c r="DAG14" s="26"/>
      <c r="DAH14" s="26"/>
      <c r="DAI14" s="26"/>
      <c r="DAJ14" s="26"/>
      <c r="DAK14" s="26"/>
      <c r="DAL14" s="26"/>
      <c r="DAM14" s="26"/>
      <c r="DAN14" s="26"/>
      <c r="DAO14" s="26"/>
      <c r="DAP14" s="26"/>
      <c r="DAQ14" s="26"/>
      <c r="DAR14" s="26"/>
      <c r="DAS14" s="26"/>
      <c r="DAT14" s="26"/>
      <c r="DAU14" s="26"/>
      <c r="DAV14" s="26"/>
      <c r="DAW14" s="26"/>
      <c r="DAX14" s="26"/>
      <c r="DAY14" s="26"/>
      <c r="DAZ14" s="26"/>
      <c r="DBA14" s="26"/>
      <c r="DBB14" s="26"/>
      <c r="DBC14" s="26"/>
      <c r="DBD14" s="26"/>
      <c r="DBE14" s="26"/>
      <c r="DBF14" s="26"/>
      <c r="DBG14" s="26"/>
      <c r="DBH14" s="26"/>
      <c r="DBI14" s="26"/>
      <c r="DBJ14" s="26"/>
      <c r="DBK14" s="26"/>
      <c r="DBL14" s="26"/>
      <c r="DBM14" s="26"/>
      <c r="DBN14" s="26"/>
      <c r="DBO14" s="26"/>
      <c r="DBP14" s="26"/>
      <c r="DBQ14" s="26"/>
      <c r="DBR14" s="26"/>
      <c r="DBS14" s="26"/>
      <c r="DBT14" s="26"/>
      <c r="DBU14" s="26"/>
      <c r="DBV14" s="26"/>
      <c r="DBW14" s="26"/>
      <c r="DBX14" s="26"/>
      <c r="DBY14" s="26"/>
      <c r="DBZ14" s="26"/>
      <c r="DCA14" s="26"/>
      <c r="DCB14" s="26"/>
      <c r="DCC14" s="26"/>
      <c r="DCD14" s="26"/>
      <c r="DCE14" s="26"/>
      <c r="DCF14" s="26"/>
      <c r="DCG14" s="26"/>
      <c r="DCH14" s="26"/>
      <c r="DCI14" s="26"/>
      <c r="DCJ14" s="26"/>
      <c r="DCK14" s="26"/>
      <c r="DCL14" s="26"/>
      <c r="DCM14" s="26"/>
      <c r="DCN14" s="26"/>
      <c r="DCO14" s="26"/>
      <c r="DCP14" s="26"/>
      <c r="DCQ14" s="26"/>
      <c r="DCR14" s="26"/>
      <c r="DCS14" s="26"/>
      <c r="DCT14" s="26"/>
      <c r="DCU14" s="26"/>
      <c r="DCV14" s="26"/>
      <c r="DCW14" s="26"/>
      <c r="DCX14" s="26"/>
      <c r="DCY14" s="26"/>
      <c r="DCZ14" s="26"/>
      <c r="DDA14" s="26"/>
      <c r="DDB14" s="26"/>
      <c r="DDC14" s="26"/>
      <c r="DDD14" s="26"/>
      <c r="DDE14" s="26"/>
      <c r="DDF14" s="26"/>
      <c r="DDG14" s="26"/>
      <c r="DDH14" s="26"/>
      <c r="DDI14" s="26"/>
      <c r="DDJ14" s="26"/>
      <c r="DDK14" s="26"/>
      <c r="DDL14" s="26"/>
      <c r="DDM14" s="26"/>
      <c r="DDN14" s="26"/>
      <c r="DDO14" s="26"/>
      <c r="DDP14" s="26"/>
      <c r="DDQ14" s="26"/>
      <c r="DDR14" s="26"/>
      <c r="DDS14" s="26"/>
      <c r="DDT14" s="26"/>
      <c r="DDU14" s="26"/>
      <c r="DDV14" s="26"/>
      <c r="DDW14" s="26"/>
      <c r="DDX14" s="26"/>
      <c r="DDY14" s="26"/>
      <c r="DDZ14" s="26"/>
      <c r="DEA14" s="26"/>
      <c r="DEB14" s="26"/>
      <c r="DEC14" s="26"/>
      <c r="DED14" s="26"/>
      <c r="DEE14" s="26"/>
      <c r="DEF14" s="26"/>
      <c r="DEG14" s="26"/>
      <c r="DEH14" s="26"/>
      <c r="DEI14" s="26"/>
      <c r="DEJ14" s="26"/>
      <c r="DEK14" s="26"/>
      <c r="DEL14" s="26"/>
      <c r="DEM14" s="26"/>
      <c r="DEN14" s="26"/>
      <c r="DEO14" s="26"/>
      <c r="DEP14" s="26"/>
      <c r="DEQ14" s="26"/>
      <c r="DER14" s="26"/>
      <c r="DES14" s="26"/>
      <c r="DET14" s="26"/>
      <c r="DEU14" s="26"/>
      <c r="DEV14" s="26"/>
      <c r="DEW14" s="26"/>
      <c r="DEX14" s="26"/>
      <c r="DEY14" s="26"/>
      <c r="DEZ14" s="26"/>
      <c r="DFA14" s="26"/>
      <c r="DFB14" s="26"/>
      <c r="DFC14" s="26"/>
      <c r="DFD14" s="26"/>
      <c r="DFE14" s="26"/>
      <c r="DFF14" s="26"/>
      <c r="DFG14" s="26"/>
      <c r="DFH14" s="26"/>
      <c r="DFI14" s="26"/>
      <c r="DFJ14" s="26"/>
      <c r="DFK14" s="26"/>
      <c r="DFL14" s="26"/>
      <c r="DFM14" s="26"/>
      <c r="DFN14" s="26"/>
      <c r="DFO14" s="26"/>
      <c r="DFP14" s="26"/>
      <c r="DFQ14" s="26"/>
      <c r="DFR14" s="26"/>
      <c r="DFS14" s="26"/>
      <c r="DFT14" s="26"/>
      <c r="DFU14" s="26"/>
      <c r="DFV14" s="26"/>
      <c r="DFW14" s="26"/>
      <c r="DFX14" s="26"/>
      <c r="DFY14" s="26"/>
      <c r="DFZ14" s="26"/>
      <c r="DGA14" s="26"/>
      <c r="DGB14" s="26"/>
      <c r="DGC14" s="26"/>
      <c r="DGD14" s="26"/>
      <c r="DGE14" s="26"/>
      <c r="DGF14" s="26"/>
      <c r="DGG14" s="26"/>
      <c r="DGH14" s="26"/>
      <c r="DGI14" s="26"/>
      <c r="DGJ14" s="26"/>
      <c r="DGK14" s="26"/>
      <c r="DGL14" s="26"/>
      <c r="DGM14" s="26"/>
      <c r="DGN14" s="26"/>
      <c r="DGO14" s="26"/>
      <c r="DGP14" s="26"/>
      <c r="DGQ14" s="26"/>
      <c r="DGR14" s="26"/>
      <c r="DGS14" s="26"/>
      <c r="DGT14" s="26"/>
      <c r="DGU14" s="26"/>
      <c r="DGV14" s="26"/>
      <c r="DGW14" s="26"/>
      <c r="DGX14" s="26"/>
      <c r="DGY14" s="26"/>
      <c r="DGZ14" s="26"/>
      <c r="DHA14" s="26"/>
      <c r="DHB14" s="26"/>
      <c r="DHC14" s="26"/>
      <c r="DHD14" s="26"/>
      <c r="DHE14" s="26"/>
      <c r="DHF14" s="26"/>
      <c r="DHG14" s="26"/>
      <c r="DHH14" s="26"/>
      <c r="DHI14" s="26"/>
      <c r="DHJ14" s="26"/>
      <c r="DHK14" s="26"/>
      <c r="DHL14" s="26"/>
      <c r="DHM14" s="26"/>
      <c r="DHN14" s="26"/>
      <c r="DHO14" s="26"/>
      <c r="DHP14" s="26"/>
      <c r="DHQ14" s="26"/>
      <c r="DHR14" s="26"/>
      <c r="DHS14" s="26"/>
      <c r="DHT14" s="26"/>
      <c r="DHU14" s="26"/>
      <c r="DHV14" s="26"/>
      <c r="DHW14" s="26"/>
      <c r="DHX14" s="26"/>
      <c r="DHY14" s="26"/>
      <c r="DHZ14" s="26"/>
      <c r="DIA14" s="26"/>
      <c r="DIB14" s="26"/>
      <c r="DIC14" s="26"/>
      <c r="DID14" s="26"/>
      <c r="DIE14" s="26"/>
      <c r="DIF14" s="26"/>
      <c r="DIG14" s="26"/>
      <c r="DIH14" s="26"/>
      <c r="DII14" s="26"/>
      <c r="DIJ14" s="26"/>
      <c r="DIK14" s="26"/>
      <c r="DIL14" s="26"/>
      <c r="DIM14" s="26"/>
      <c r="DIN14" s="26"/>
      <c r="DIO14" s="26"/>
      <c r="DIP14" s="26"/>
      <c r="DIQ14" s="26"/>
      <c r="DIR14" s="26"/>
      <c r="DIS14" s="26"/>
      <c r="DIT14" s="26"/>
      <c r="DIU14" s="26"/>
      <c r="DIV14" s="26"/>
      <c r="DIW14" s="26"/>
      <c r="DIX14" s="26"/>
      <c r="DIY14" s="26"/>
      <c r="DIZ14" s="26"/>
      <c r="DJA14" s="26"/>
      <c r="DJB14" s="26"/>
      <c r="DJC14" s="26"/>
      <c r="DJD14" s="26"/>
      <c r="DJE14" s="26"/>
      <c r="DJF14" s="26"/>
      <c r="DJG14" s="26"/>
      <c r="DJH14" s="26"/>
      <c r="DJI14" s="26"/>
      <c r="DJJ14" s="26"/>
      <c r="DJK14" s="26"/>
      <c r="DJL14" s="26"/>
      <c r="DJM14" s="26"/>
      <c r="DJN14" s="26"/>
      <c r="DJO14" s="26"/>
      <c r="DJP14" s="26"/>
      <c r="DJQ14" s="26"/>
      <c r="DJR14" s="26"/>
      <c r="DJS14" s="26"/>
      <c r="DJT14" s="26"/>
      <c r="DJU14" s="26"/>
      <c r="DJV14" s="26"/>
      <c r="DJW14" s="26"/>
      <c r="DJX14" s="26"/>
      <c r="DJY14" s="26"/>
      <c r="DJZ14" s="26"/>
      <c r="DKA14" s="26"/>
      <c r="DKB14" s="26"/>
      <c r="DKC14" s="26"/>
      <c r="DKD14" s="26"/>
      <c r="DKE14" s="26"/>
      <c r="DKF14" s="26"/>
      <c r="DKG14" s="26"/>
      <c r="DKH14" s="26"/>
      <c r="DKI14" s="26"/>
      <c r="DKJ14" s="26"/>
      <c r="DKK14" s="26"/>
      <c r="DKL14" s="26"/>
      <c r="DKM14" s="26"/>
      <c r="DKN14" s="26"/>
      <c r="DKO14" s="26"/>
      <c r="DKP14" s="26"/>
      <c r="DKQ14" s="26"/>
      <c r="DKR14" s="26"/>
      <c r="DKS14" s="26"/>
      <c r="DKT14" s="26"/>
      <c r="DKU14" s="26"/>
      <c r="DKV14" s="26"/>
      <c r="DKW14" s="26"/>
      <c r="DKX14" s="26"/>
      <c r="DKY14" s="26"/>
      <c r="DKZ14" s="26"/>
      <c r="DLA14" s="26"/>
      <c r="DLB14" s="26"/>
      <c r="DLC14" s="26"/>
      <c r="DLD14" s="26"/>
      <c r="DLE14" s="26"/>
      <c r="DLF14" s="26"/>
      <c r="DLG14" s="26"/>
      <c r="DLH14" s="26"/>
      <c r="DLI14" s="26"/>
      <c r="DLJ14" s="26"/>
      <c r="DLK14" s="26"/>
      <c r="DLL14" s="26"/>
      <c r="DLM14" s="26"/>
      <c r="DLN14" s="26"/>
      <c r="DLO14" s="26"/>
      <c r="DLP14" s="26"/>
      <c r="DLQ14" s="26"/>
      <c r="DLR14" s="26"/>
      <c r="DLS14" s="26"/>
      <c r="DLT14" s="26"/>
      <c r="DLU14" s="26"/>
      <c r="DLV14" s="26"/>
      <c r="DLW14" s="26"/>
      <c r="DLX14" s="26"/>
      <c r="DLY14" s="26"/>
      <c r="DLZ14" s="26"/>
      <c r="DMA14" s="26"/>
      <c r="DMB14" s="26"/>
      <c r="DMC14" s="26"/>
      <c r="DMD14" s="26"/>
      <c r="DME14" s="26"/>
      <c r="DMF14" s="26"/>
      <c r="DMG14" s="26"/>
      <c r="DMH14" s="26"/>
      <c r="DMI14" s="26"/>
      <c r="DMJ14" s="26"/>
      <c r="DMK14" s="26"/>
      <c r="DML14" s="26"/>
      <c r="DMM14" s="26"/>
      <c r="DMN14" s="26"/>
      <c r="DMO14" s="26"/>
      <c r="DMP14" s="26"/>
      <c r="DMQ14" s="26"/>
      <c r="DMR14" s="26"/>
      <c r="DMS14" s="26"/>
      <c r="DMT14" s="26"/>
      <c r="DMU14" s="26"/>
      <c r="DMV14" s="26"/>
      <c r="DMW14" s="26"/>
      <c r="DMX14" s="26"/>
      <c r="DMY14" s="26"/>
      <c r="DMZ14" s="26"/>
      <c r="DNA14" s="26"/>
      <c r="DNB14" s="26"/>
      <c r="DNC14" s="26"/>
      <c r="DND14" s="26"/>
      <c r="DNE14" s="26"/>
      <c r="DNF14" s="26"/>
      <c r="DNG14" s="26"/>
      <c r="DNH14" s="26"/>
      <c r="DNI14" s="26"/>
      <c r="DNJ14" s="26"/>
      <c r="DNK14" s="26"/>
      <c r="DNL14" s="26"/>
      <c r="DNM14" s="26"/>
      <c r="DNN14" s="26"/>
      <c r="DNO14" s="26"/>
      <c r="DNP14" s="26"/>
      <c r="DNQ14" s="26"/>
      <c r="DNR14" s="26"/>
      <c r="DNS14" s="26"/>
      <c r="DNT14" s="26"/>
      <c r="DNU14" s="26"/>
      <c r="DNV14" s="26"/>
      <c r="DNW14" s="26"/>
      <c r="DNX14" s="26"/>
      <c r="DNY14" s="26"/>
      <c r="DNZ14" s="26"/>
      <c r="DOA14" s="26"/>
      <c r="DOB14" s="26"/>
      <c r="DOC14" s="26"/>
      <c r="DOD14" s="26"/>
      <c r="DOE14" s="26"/>
      <c r="DOF14" s="26"/>
      <c r="DOG14" s="26"/>
      <c r="DOH14" s="26"/>
      <c r="DOI14" s="26"/>
      <c r="DOJ14" s="26"/>
      <c r="DOK14" s="26"/>
      <c r="DOL14" s="26"/>
      <c r="DOM14" s="26"/>
      <c r="DON14" s="26"/>
      <c r="DOO14" s="26"/>
      <c r="DOP14" s="26"/>
      <c r="DOQ14" s="26"/>
      <c r="DOR14" s="26"/>
      <c r="DOS14" s="26"/>
      <c r="DOT14" s="26"/>
      <c r="DOU14" s="26"/>
      <c r="DOV14" s="26"/>
      <c r="DOW14" s="26"/>
      <c r="DOX14" s="26"/>
      <c r="DOY14" s="26"/>
      <c r="DOZ14" s="26"/>
      <c r="DPA14" s="26"/>
      <c r="DPB14" s="26"/>
      <c r="DPC14" s="26"/>
      <c r="DPD14" s="26"/>
      <c r="DPE14" s="26"/>
      <c r="DPF14" s="26"/>
      <c r="DPG14" s="26"/>
      <c r="DPH14" s="26"/>
      <c r="DPI14" s="26"/>
      <c r="DPJ14" s="26"/>
      <c r="DPK14" s="26"/>
      <c r="DPL14" s="26"/>
      <c r="DPM14" s="26"/>
      <c r="DPN14" s="26"/>
      <c r="DPO14" s="26"/>
      <c r="DPP14" s="26"/>
      <c r="DPQ14" s="26"/>
      <c r="DPR14" s="26"/>
      <c r="DPS14" s="26"/>
      <c r="DPT14" s="26"/>
      <c r="DPU14" s="26"/>
      <c r="DPV14" s="26"/>
      <c r="DPW14" s="26"/>
      <c r="DPX14" s="26"/>
      <c r="DPY14" s="26"/>
      <c r="DPZ14" s="26"/>
      <c r="DQA14" s="26"/>
      <c r="DQB14" s="26"/>
      <c r="DQC14" s="26"/>
      <c r="DQD14" s="26"/>
      <c r="DQE14" s="26"/>
      <c r="DQF14" s="26"/>
      <c r="DQG14" s="26"/>
      <c r="DQH14" s="26"/>
      <c r="DQI14" s="26"/>
      <c r="DQJ14" s="26"/>
      <c r="DQK14" s="26"/>
      <c r="DQL14" s="26"/>
      <c r="DQM14" s="26"/>
      <c r="DQN14" s="26"/>
      <c r="DQO14" s="26"/>
      <c r="DQP14" s="26"/>
      <c r="DQQ14" s="26"/>
      <c r="DQR14" s="26"/>
      <c r="DQS14" s="26"/>
      <c r="DQT14" s="26"/>
      <c r="DQU14" s="26"/>
      <c r="DQV14" s="26"/>
      <c r="DQW14" s="26"/>
      <c r="DQX14" s="26"/>
      <c r="DQY14" s="26"/>
      <c r="DQZ14" s="26"/>
      <c r="DRA14" s="26"/>
      <c r="DRB14" s="26"/>
      <c r="DRC14" s="26"/>
      <c r="DRD14" s="26"/>
      <c r="DRE14" s="26"/>
      <c r="DRF14" s="26"/>
      <c r="DRG14" s="26"/>
      <c r="DRH14" s="26"/>
      <c r="DRI14" s="26"/>
      <c r="DRJ14" s="26"/>
      <c r="DRK14" s="26"/>
      <c r="DRL14" s="26"/>
      <c r="DRM14" s="26"/>
      <c r="DRN14" s="26"/>
      <c r="DRO14" s="26"/>
      <c r="DRP14" s="26"/>
      <c r="DRQ14" s="26"/>
      <c r="DRR14" s="26"/>
      <c r="DRS14" s="26"/>
      <c r="DRT14" s="26"/>
      <c r="DRU14" s="26"/>
      <c r="DRV14" s="26"/>
      <c r="DRW14" s="26"/>
      <c r="DRX14" s="26"/>
      <c r="DRY14" s="26"/>
      <c r="DRZ14" s="26"/>
      <c r="DSA14" s="26"/>
      <c r="DSB14" s="26"/>
      <c r="DSC14" s="26"/>
      <c r="DSD14" s="26"/>
      <c r="DSE14" s="26"/>
      <c r="DSF14" s="26"/>
      <c r="DSG14" s="26"/>
      <c r="DSH14" s="26"/>
      <c r="DSI14" s="26"/>
      <c r="DSJ14" s="26"/>
      <c r="DSK14" s="26"/>
      <c r="DSL14" s="26"/>
      <c r="DSM14" s="26"/>
      <c r="DSN14" s="26"/>
      <c r="DSO14" s="26"/>
      <c r="DSP14" s="26"/>
      <c r="DSQ14" s="26"/>
      <c r="DSR14" s="26"/>
      <c r="DSS14" s="26"/>
      <c r="DST14" s="26"/>
      <c r="DSU14" s="26"/>
      <c r="DSV14" s="26"/>
      <c r="DSW14" s="26"/>
      <c r="DSX14" s="26"/>
      <c r="DSY14" s="26"/>
      <c r="DSZ14" s="26"/>
      <c r="DTA14" s="26"/>
      <c r="DTB14" s="26"/>
      <c r="DTC14" s="26"/>
      <c r="DTD14" s="26"/>
      <c r="DTE14" s="26"/>
      <c r="DTF14" s="26"/>
      <c r="DTG14" s="26"/>
      <c r="DTH14" s="26"/>
      <c r="DTI14" s="26"/>
      <c r="DTJ14" s="26"/>
      <c r="DTK14" s="26"/>
      <c r="DTL14" s="26"/>
      <c r="DTM14" s="26"/>
      <c r="DTN14" s="26"/>
      <c r="DTO14" s="26"/>
      <c r="DTP14" s="26"/>
      <c r="DTQ14" s="26"/>
      <c r="DTR14" s="26"/>
      <c r="DTS14" s="26"/>
      <c r="DTT14" s="26"/>
      <c r="DTU14" s="26"/>
      <c r="DTV14" s="26"/>
      <c r="DTW14" s="26"/>
      <c r="DTX14" s="26"/>
      <c r="DTY14" s="26"/>
      <c r="DTZ14" s="26"/>
      <c r="DUA14" s="26"/>
      <c r="DUB14" s="26"/>
      <c r="DUC14" s="26"/>
      <c r="DUD14" s="26"/>
      <c r="DUE14" s="26"/>
      <c r="DUF14" s="26"/>
      <c r="DUG14" s="26"/>
      <c r="DUH14" s="26"/>
      <c r="DUI14" s="26"/>
      <c r="DUJ14" s="26"/>
      <c r="DUK14" s="26"/>
      <c r="DUL14" s="26"/>
      <c r="DUM14" s="26"/>
      <c r="DUN14" s="26"/>
      <c r="DUO14" s="26"/>
      <c r="DUP14" s="26"/>
      <c r="DUQ14" s="26"/>
      <c r="DUR14" s="26"/>
      <c r="DUS14" s="26"/>
      <c r="DUT14" s="26"/>
      <c r="DUU14" s="26"/>
      <c r="DUV14" s="26"/>
      <c r="DUW14" s="26"/>
      <c r="DUX14" s="26"/>
      <c r="DUY14" s="26"/>
      <c r="DUZ14" s="26"/>
      <c r="DVA14" s="26"/>
      <c r="DVB14" s="26"/>
      <c r="DVC14" s="26"/>
      <c r="DVD14" s="26"/>
      <c r="DVE14" s="26"/>
      <c r="DVF14" s="26"/>
      <c r="DVG14" s="26"/>
      <c r="DVH14" s="26"/>
      <c r="DVI14" s="26"/>
      <c r="DVJ14" s="26"/>
      <c r="DVK14" s="26"/>
      <c r="DVL14" s="26"/>
      <c r="DVM14" s="26"/>
      <c r="DVN14" s="26"/>
      <c r="DVO14" s="26"/>
      <c r="DVP14" s="26"/>
      <c r="DVQ14" s="26"/>
      <c r="DVR14" s="26"/>
      <c r="DVS14" s="26"/>
      <c r="DVT14" s="26"/>
      <c r="DVU14" s="26"/>
      <c r="DVV14" s="26"/>
      <c r="DVW14" s="26"/>
      <c r="DVX14" s="26"/>
      <c r="DVY14" s="26"/>
      <c r="DVZ14" s="26"/>
      <c r="DWA14" s="26"/>
      <c r="DWB14" s="26"/>
      <c r="DWC14" s="26"/>
      <c r="DWD14" s="26"/>
      <c r="DWE14" s="26"/>
      <c r="DWF14" s="26"/>
      <c r="DWG14" s="26"/>
      <c r="DWH14" s="26"/>
      <c r="DWI14" s="26"/>
      <c r="DWJ14" s="26"/>
      <c r="DWK14" s="26"/>
      <c r="DWL14" s="26"/>
      <c r="DWM14" s="26"/>
      <c r="DWN14" s="26"/>
      <c r="DWO14" s="26"/>
      <c r="DWP14" s="26"/>
      <c r="DWQ14" s="26"/>
      <c r="DWR14" s="26"/>
      <c r="DWS14" s="26"/>
      <c r="DWT14" s="26"/>
      <c r="DWU14" s="26"/>
      <c r="DWV14" s="26"/>
      <c r="DWW14" s="26"/>
      <c r="DWX14" s="26"/>
      <c r="DWY14" s="26"/>
      <c r="DWZ14" s="26"/>
      <c r="DXA14" s="26"/>
      <c r="DXB14" s="26"/>
      <c r="DXC14" s="26"/>
      <c r="DXD14" s="26"/>
      <c r="DXE14" s="26"/>
      <c r="DXF14" s="26"/>
      <c r="DXG14" s="26"/>
      <c r="DXH14" s="26"/>
      <c r="DXI14" s="26"/>
      <c r="DXJ14" s="26"/>
      <c r="DXK14" s="26"/>
      <c r="DXL14" s="26"/>
      <c r="DXM14" s="26"/>
      <c r="DXN14" s="26"/>
      <c r="DXO14" s="26"/>
      <c r="DXP14" s="26"/>
      <c r="DXQ14" s="26"/>
      <c r="DXR14" s="26"/>
      <c r="DXS14" s="26"/>
      <c r="DXT14" s="26"/>
      <c r="DXU14" s="26"/>
      <c r="DXV14" s="26"/>
      <c r="DXW14" s="26"/>
      <c r="DXX14" s="26"/>
      <c r="DXY14" s="26"/>
      <c r="DXZ14" s="26"/>
      <c r="DYA14" s="26"/>
      <c r="DYB14" s="26"/>
      <c r="DYC14" s="26"/>
      <c r="DYD14" s="26"/>
      <c r="DYE14" s="26"/>
      <c r="DYF14" s="26"/>
      <c r="DYG14" s="26"/>
      <c r="DYH14" s="26"/>
      <c r="DYI14" s="26"/>
      <c r="DYJ14" s="26"/>
      <c r="DYK14" s="26"/>
      <c r="DYL14" s="26"/>
      <c r="DYM14" s="26"/>
      <c r="DYN14" s="26"/>
      <c r="DYO14" s="26"/>
      <c r="DYP14" s="26"/>
      <c r="DYQ14" s="26"/>
      <c r="DYR14" s="26"/>
      <c r="DYS14" s="26"/>
      <c r="DYT14" s="26"/>
      <c r="DYU14" s="26"/>
      <c r="DYV14" s="26"/>
      <c r="DYW14" s="26"/>
      <c r="DYX14" s="26"/>
      <c r="DYY14" s="26"/>
      <c r="DYZ14" s="26"/>
      <c r="DZA14" s="26"/>
      <c r="DZB14" s="26"/>
      <c r="DZC14" s="26"/>
      <c r="DZD14" s="26"/>
      <c r="DZE14" s="26"/>
      <c r="DZF14" s="26"/>
      <c r="DZG14" s="26"/>
      <c r="DZH14" s="26"/>
      <c r="DZI14" s="26"/>
      <c r="DZJ14" s="26"/>
      <c r="DZK14" s="26"/>
      <c r="DZL14" s="26"/>
      <c r="DZM14" s="26"/>
      <c r="DZN14" s="26"/>
      <c r="DZO14" s="26"/>
      <c r="DZP14" s="26"/>
      <c r="DZQ14" s="26"/>
      <c r="DZR14" s="26"/>
      <c r="DZS14" s="26"/>
      <c r="DZT14" s="26"/>
      <c r="DZU14" s="26"/>
      <c r="DZV14" s="26"/>
      <c r="DZW14" s="26"/>
      <c r="DZX14" s="26"/>
      <c r="DZY14" s="26"/>
      <c r="DZZ14" s="26"/>
      <c r="EAA14" s="26"/>
      <c r="EAB14" s="26"/>
      <c r="EAC14" s="26"/>
      <c r="EAD14" s="26"/>
      <c r="EAE14" s="26"/>
      <c r="EAF14" s="26"/>
      <c r="EAG14" s="26"/>
      <c r="EAH14" s="26"/>
      <c r="EAI14" s="26"/>
      <c r="EAJ14" s="26"/>
      <c r="EAK14" s="26"/>
      <c r="EAL14" s="26"/>
      <c r="EAM14" s="26"/>
      <c r="EAN14" s="26"/>
      <c r="EAO14" s="26"/>
      <c r="EAP14" s="26"/>
      <c r="EAQ14" s="26"/>
      <c r="EAR14" s="26"/>
      <c r="EAS14" s="26"/>
      <c r="EAT14" s="26"/>
      <c r="EAU14" s="26"/>
      <c r="EAV14" s="26"/>
      <c r="EAW14" s="26"/>
      <c r="EAX14" s="26"/>
      <c r="EAY14" s="26"/>
      <c r="EAZ14" s="26"/>
      <c r="EBA14" s="26"/>
      <c r="EBB14" s="26"/>
      <c r="EBC14" s="26"/>
      <c r="EBD14" s="26"/>
      <c r="EBE14" s="26"/>
      <c r="EBF14" s="26"/>
      <c r="EBG14" s="26"/>
      <c r="EBH14" s="26"/>
      <c r="EBI14" s="26"/>
      <c r="EBJ14" s="26"/>
      <c r="EBK14" s="26"/>
      <c r="EBL14" s="26"/>
      <c r="EBM14" s="26"/>
      <c r="EBN14" s="26"/>
      <c r="EBO14" s="26"/>
      <c r="EBP14" s="26"/>
      <c r="EBQ14" s="26"/>
      <c r="EBR14" s="26"/>
      <c r="EBS14" s="26"/>
      <c r="EBT14" s="26"/>
      <c r="EBU14" s="26"/>
      <c r="EBV14" s="26"/>
      <c r="EBW14" s="26"/>
      <c r="EBX14" s="26"/>
      <c r="EBY14" s="26"/>
      <c r="EBZ14" s="26"/>
      <c r="ECA14" s="26"/>
      <c r="ECB14" s="26"/>
      <c r="ECC14" s="26"/>
      <c r="ECD14" s="26"/>
      <c r="ECE14" s="26"/>
      <c r="ECF14" s="26"/>
      <c r="ECG14" s="26"/>
      <c r="ECH14" s="26"/>
      <c r="ECI14" s="26"/>
      <c r="ECJ14" s="26"/>
      <c r="ECK14" s="26"/>
      <c r="ECL14" s="26"/>
      <c r="ECM14" s="26"/>
      <c r="ECN14" s="26"/>
      <c r="ECO14" s="26"/>
      <c r="ECP14" s="26"/>
      <c r="ECQ14" s="26"/>
      <c r="ECR14" s="26"/>
      <c r="ECS14" s="26"/>
      <c r="ECT14" s="26"/>
      <c r="ECU14" s="26"/>
      <c r="ECV14" s="26"/>
      <c r="ECW14" s="26"/>
      <c r="ECX14" s="26"/>
      <c r="ECY14" s="26"/>
      <c r="ECZ14" s="26"/>
      <c r="EDA14" s="26"/>
      <c r="EDB14" s="26"/>
      <c r="EDC14" s="26"/>
      <c r="EDD14" s="26"/>
      <c r="EDE14" s="26"/>
      <c r="EDF14" s="26"/>
      <c r="EDG14" s="26"/>
      <c r="EDH14" s="26"/>
      <c r="EDI14" s="26"/>
      <c r="EDJ14" s="26"/>
      <c r="EDK14" s="26"/>
      <c r="EDL14" s="26"/>
      <c r="EDM14" s="26"/>
      <c r="EDN14" s="26"/>
      <c r="EDO14" s="26"/>
      <c r="EDP14" s="26"/>
      <c r="EDQ14" s="26"/>
      <c r="EDR14" s="26"/>
      <c r="EDS14" s="26"/>
      <c r="EDT14" s="26"/>
      <c r="EDU14" s="26"/>
      <c r="EDV14" s="26"/>
      <c r="EDW14" s="26"/>
      <c r="EDX14" s="26"/>
      <c r="EDY14" s="26"/>
      <c r="EDZ14" s="26"/>
      <c r="EEA14" s="26"/>
      <c r="EEB14" s="26"/>
      <c r="EEC14" s="26"/>
      <c r="EED14" s="26"/>
      <c r="EEE14" s="26"/>
      <c r="EEF14" s="26"/>
      <c r="EEG14" s="26"/>
      <c r="EEH14" s="26"/>
      <c r="EEI14" s="26"/>
      <c r="EEJ14" s="26"/>
      <c r="EEK14" s="26"/>
      <c r="EEL14" s="26"/>
      <c r="EEM14" s="26"/>
      <c r="EEN14" s="26"/>
      <c r="EEO14" s="26"/>
      <c r="EEP14" s="26"/>
      <c r="EEQ14" s="26"/>
      <c r="EER14" s="26"/>
      <c r="EES14" s="26"/>
      <c r="EET14" s="26"/>
      <c r="EEU14" s="26"/>
      <c r="EEV14" s="26"/>
      <c r="EEW14" s="26"/>
      <c r="EEX14" s="26"/>
      <c r="EEY14" s="26"/>
      <c r="EEZ14" s="26"/>
      <c r="EFA14" s="26"/>
      <c r="EFB14" s="26"/>
      <c r="EFC14" s="26"/>
      <c r="EFD14" s="26"/>
      <c r="EFE14" s="26"/>
      <c r="EFF14" s="26"/>
      <c r="EFG14" s="26"/>
      <c r="EFH14" s="26"/>
      <c r="EFI14" s="26"/>
      <c r="EFJ14" s="26"/>
      <c r="EFK14" s="26"/>
      <c r="EFL14" s="26"/>
      <c r="EFM14" s="26"/>
      <c r="EFN14" s="26"/>
      <c r="EFO14" s="26"/>
      <c r="EFP14" s="26"/>
      <c r="EFQ14" s="26"/>
      <c r="EFR14" s="26"/>
      <c r="EFS14" s="26"/>
      <c r="EFT14" s="26"/>
      <c r="EFU14" s="26"/>
      <c r="EFV14" s="26"/>
      <c r="EFW14" s="26"/>
      <c r="EFX14" s="26"/>
      <c r="EFY14" s="26"/>
      <c r="EFZ14" s="26"/>
      <c r="EGA14" s="26"/>
      <c r="EGB14" s="26"/>
      <c r="EGC14" s="26"/>
      <c r="EGD14" s="26"/>
      <c r="EGE14" s="26"/>
      <c r="EGF14" s="26"/>
      <c r="EGG14" s="26"/>
      <c r="EGH14" s="26"/>
      <c r="EGI14" s="26"/>
      <c r="EGJ14" s="26"/>
      <c r="EGK14" s="26"/>
      <c r="EGL14" s="26"/>
      <c r="EGM14" s="26"/>
      <c r="EGN14" s="26"/>
      <c r="EGO14" s="26"/>
      <c r="EGP14" s="26"/>
      <c r="EGQ14" s="26"/>
      <c r="EGR14" s="26"/>
      <c r="EGS14" s="26"/>
      <c r="EGT14" s="26"/>
      <c r="EGU14" s="26"/>
      <c r="EGV14" s="26"/>
      <c r="EGW14" s="26"/>
      <c r="EGX14" s="26"/>
      <c r="EGY14" s="26"/>
      <c r="EGZ14" s="26"/>
      <c r="EHA14" s="26"/>
      <c r="EHB14" s="26"/>
      <c r="EHC14" s="26"/>
      <c r="EHD14" s="26"/>
      <c r="EHE14" s="26"/>
      <c r="EHF14" s="26"/>
      <c r="EHG14" s="26"/>
      <c r="EHH14" s="26"/>
      <c r="EHI14" s="26"/>
      <c r="EHJ14" s="26"/>
      <c r="EHK14" s="26"/>
      <c r="EHL14" s="26"/>
      <c r="EHM14" s="26"/>
      <c r="EHN14" s="26"/>
      <c r="EHO14" s="26"/>
      <c r="EHP14" s="26"/>
      <c r="EHQ14" s="26"/>
      <c r="EHR14" s="26"/>
      <c r="EHS14" s="26"/>
      <c r="EHT14" s="26"/>
      <c r="EHU14" s="26"/>
      <c r="EHV14" s="26"/>
      <c r="EHW14" s="26"/>
      <c r="EHX14" s="26"/>
      <c r="EHY14" s="26"/>
      <c r="EHZ14" s="26"/>
      <c r="EIA14" s="26"/>
      <c r="EIB14" s="26"/>
      <c r="EIC14" s="26"/>
      <c r="EID14" s="26"/>
      <c r="EIE14" s="26"/>
      <c r="EIF14" s="26"/>
      <c r="EIG14" s="26"/>
      <c r="EIH14" s="26"/>
      <c r="EII14" s="26"/>
      <c r="EIJ14" s="26"/>
      <c r="EIK14" s="26"/>
      <c r="EIL14" s="26"/>
      <c r="EIM14" s="26"/>
      <c r="EIN14" s="26"/>
      <c r="EIO14" s="26"/>
      <c r="EIP14" s="26"/>
      <c r="EIQ14" s="26"/>
      <c r="EIR14" s="26"/>
      <c r="EIS14" s="26"/>
      <c r="EIT14" s="26"/>
      <c r="EIU14" s="26"/>
      <c r="EIV14" s="26"/>
      <c r="EIW14" s="26"/>
      <c r="EIX14" s="26"/>
      <c r="EIY14" s="26"/>
      <c r="EIZ14" s="26"/>
      <c r="EJA14" s="26"/>
      <c r="EJB14" s="26"/>
      <c r="EJC14" s="26"/>
      <c r="EJD14" s="26"/>
      <c r="EJE14" s="26"/>
      <c r="EJF14" s="26"/>
      <c r="EJG14" s="26"/>
      <c r="EJH14" s="26"/>
      <c r="EJI14" s="26"/>
      <c r="EJJ14" s="26"/>
      <c r="EJK14" s="26"/>
      <c r="EJL14" s="26"/>
      <c r="EJM14" s="26"/>
      <c r="EJN14" s="26"/>
      <c r="EJO14" s="26"/>
      <c r="EJP14" s="26"/>
      <c r="EJQ14" s="26"/>
      <c r="EJR14" s="26"/>
      <c r="EJS14" s="26"/>
      <c r="EJT14" s="26"/>
      <c r="EJU14" s="26"/>
      <c r="EJV14" s="26"/>
      <c r="EJW14" s="26"/>
      <c r="EJX14" s="26"/>
      <c r="EJY14" s="26"/>
      <c r="EJZ14" s="26"/>
      <c r="EKA14" s="26"/>
      <c r="EKB14" s="26"/>
      <c r="EKC14" s="26"/>
      <c r="EKD14" s="26"/>
      <c r="EKE14" s="26"/>
      <c r="EKF14" s="26"/>
      <c r="EKG14" s="26"/>
      <c r="EKH14" s="26"/>
      <c r="EKI14" s="26"/>
      <c r="EKJ14" s="26"/>
      <c r="EKK14" s="26"/>
      <c r="EKL14" s="26"/>
      <c r="EKM14" s="26"/>
      <c r="EKN14" s="26"/>
      <c r="EKO14" s="26"/>
      <c r="EKP14" s="26"/>
      <c r="EKQ14" s="26"/>
      <c r="EKR14" s="26"/>
      <c r="EKS14" s="26"/>
      <c r="EKT14" s="26"/>
      <c r="EKU14" s="26"/>
      <c r="EKV14" s="26"/>
      <c r="EKW14" s="26"/>
      <c r="EKX14" s="26"/>
      <c r="EKY14" s="26"/>
      <c r="EKZ14" s="26"/>
      <c r="ELA14" s="26"/>
      <c r="ELB14" s="26"/>
      <c r="ELC14" s="26"/>
      <c r="ELD14" s="26"/>
      <c r="ELE14" s="26"/>
      <c r="ELF14" s="26"/>
      <c r="ELG14" s="26"/>
      <c r="ELH14" s="26"/>
      <c r="ELI14" s="26"/>
      <c r="ELJ14" s="26"/>
      <c r="ELK14" s="26"/>
      <c r="ELL14" s="26"/>
      <c r="ELM14" s="26"/>
      <c r="ELN14" s="26"/>
      <c r="ELO14" s="26"/>
      <c r="ELP14" s="26"/>
      <c r="ELQ14" s="26"/>
      <c r="ELR14" s="26"/>
      <c r="ELS14" s="26"/>
      <c r="ELT14" s="26"/>
      <c r="ELU14" s="26"/>
      <c r="ELV14" s="26"/>
      <c r="ELW14" s="26"/>
      <c r="ELX14" s="26"/>
      <c r="ELY14" s="26"/>
      <c r="ELZ14" s="26"/>
      <c r="EMA14" s="26"/>
      <c r="EMB14" s="26"/>
      <c r="EMC14" s="26"/>
      <c r="EMD14" s="26"/>
      <c r="EME14" s="26"/>
      <c r="EMF14" s="26"/>
      <c r="EMG14" s="26"/>
      <c r="EMH14" s="26"/>
      <c r="EMI14" s="26"/>
      <c r="EMJ14" s="26"/>
      <c r="EMK14" s="26"/>
      <c r="EML14" s="26"/>
      <c r="EMM14" s="26"/>
      <c r="EMN14" s="26"/>
      <c r="EMO14" s="26"/>
      <c r="EMP14" s="26"/>
      <c r="EMQ14" s="26"/>
      <c r="EMR14" s="26"/>
      <c r="EMS14" s="26"/>
      <c r="EMT14" s="26"/>
      <c r="EMU14" s="26"/>
      <c r="EMV14" s="26"/>
      <c r="EMW14" s="26"/>
      <c r="EMX14" s="26"/>
      <c r="EMY14" s="26"/>
      <c r="EMZ14" s="26"/>
      <c r="ENA14" s="26"/>
      <c r="ENB14" s="26"/>
      <c r="ENC14" s="26"/>
      <c r="END14" s="26"/>
      <c r="ENE14" s="26"/>
      <c r="ENF14" s="26"/>
      <c r="ENG14" s="26"/>
      <c r="ENH14" s="26"/>
      <c r="ENI14" s="26"/>
      <c r="ENJ14" s="26"/>
      <c r="ENK14" s="26"/>
      <c r="ENL14" s="26"/>
      <c r="ENM14" s="26"/>
      <c r="ENN14" s="26"/>
      <c r="ENO14" s="26"/>
      <c r="ENP14" s="26"/>
      <c r="ENQ14" s="26"/>
      <c r="ENR14" s="26"/>
      <c r="ENS14" s="26"/>
      <c r="ENT14" s="26"/>
      <c r="ENU14" s="26"/>
      <c r="ENV14" s="26"/>
      <c r="ENW14" s="26"/>
      <c r="ENX14" s="26"/>
      <c r="ENY14" s="26"/>
      <c r="ENZ14" s="26"/>
      <c r="EOA14" s="26"/>
      <c r="EOB14" s="26"/>
      <c r="EOC14" s="26"/>
      <c r="EOD14" s="26"/>
      <c r="EOE14" s="26"/>
      <c r="EOF14" s="26"/>
      <c r="EOG14" s="26"/>
      <c r="EOH14" s="26"/>
      <c r="EOI14" s="26"/>
      <c r="EOJ14" s="26"/>
      <c r="EOK14" s="26"/>
      <c r="EOL14" s="26"/>
      <c r="EOM14" s="26"/>
      <c r="EON14" s="26"/>
      <c r="EOO14" s="26"/>
      <c r="EOP14" s="26"/>
      <c r="EOQ14" s="26"/>
      <c r="EOR14" s="26"/>
      <c r="EOS14" s="26"/>
      <c r="EOT14" s="26"/>
      <c r="EOU14" s="26"/>
      <c r="EOV14" s="26"/>
      <c r="EOW14" s="26"/>
      <c r="EOX14" s="26"/>
      <c r="EOY14" s="26"/>
      <c r="EOZ14" s="26"/>
      <c r="EPA14" s="26"/>
      <c r="EPB14" s="26"/>
      <c r="EPC14" s="26"/>
      <c r="EPD14" s="26"/>
      <c r="EPE14" s="26"/>
      <c r="EPF14" s="26"/>
      <c r="EPG14" s="26"/>
      <c r="EPH14" s="26"/>
      <c r="EPI14" s="26"/>
      <c r="EPJ14" s="26"/>
      <c r="EPK14" s="26"/>
      <c r="EPL14" s="26"/>
      <c r="EPM14" s="26"/>
      <c r="EPN14" s="26"/>
      <c r="EPO14" s="26"/>
      <c r="EPP14" s="26"/>
      <c r="EPQ14" s="26"/>
      <c r="EPR14" s="26"/>
      <c r="EPS14" s="26"/>
      <c r="EPT14" s="26"/>
      <c r="EPU14" s="26"/>
      <c r="EPV14" s="26"/>
      <c r="EPW14" s="26"/>
      <c r="EPX14" s="26"/>
      <c r="EPY14" s="26"/>
      <c r="EPZ14" s="26"/>
      <c r="EQA14" s="26"/>
      <c r="EQB14" s="26"/>
      <c r="EQC14" s="26"/>
      <c r="EQD14" s="26"/>
      <c r="EQE14" s="26"/>
      <c r="EQF14" s="26"/>
      <c r="EQG14" s="26"/>
      <c r="EQH14" s="26"/>
      <c r="EQI14" s="26"/>
      <c r="EQJ14" s="26"/>
      <c r="EQK14" s="26"/>
      <c r="EQL14" s="26"/>
      <c r="EQM14" s="26"/>
      <c r="EQN14" s="26"/>
      <c r="EQO14" s="26"/>
      <c r="EQP14" s="26"/>
      <c r="EQQ14" s="26"/>
      <c r="EQR14" s="26"/>
      <c r="EQS14" s="26"/>
      <c r="EQT14" s="26"/>
      <c r="EQU14" s="26"/>
      <c r="EQV14" s="26"/>
      <c r="EQW14" s="26"/>
      <c r="EQX14" s="26"/>
      <c r="EQY14" s="26"/>
      <c r="EQZ14" s="26"/>
      <c r="ERA14" s="26"/>
      <c r="ERB14" s="26"/>
      <c r="ERC14" s="26"/>
      <c r="ERD14" s="26"/>
      <c r="ERE14" s="26"/>
      <c r="ERF14" s="26"/>
      <c r="ERG14" s="26"/>
      <c r="ERH14" s="26"/>
      <c r="ERI14" s="26"/>
      <c r="ERJ14" s="26"/>
      <c r="ERK14" s="26"/>
      <c r="ERL14" s="26"/>
      <c r="ERM14" s="26"/>
      <c r="ERN14" s="26"/>
      <c r="ERO14" s="26"/>
      <c r="ERP14" s="26"/>
      <c r="ERQ14" s="26"/>
      <c r="ERR14" s="26"/>
      <c r="ERS14" s="26"/>
      <c r="ERT14" s="26"/>
      <c r="ERU14" s="26"/>
      <c r="ERV14" s="26"/>
      <c r="ERW14" s="26"/>
      <c r="ERX14" s="26"/>
      <c r="ERY14" s="26"/>
      <c r="ERZ14" s="26"/>
      <c r="ESA14" s="26"/>
      <c r="ESB14" s="26"/>
      <c r="ESC14" s="26"/>
      <c r="ESD14" s="26"/>
      <c r="ESE14" s="26"/>
      <c r="ESF14" s="26"/>
      <c r="ESG14" s="26"/>
      <c r="ESH14" s="26"/>
      <c r="ESI14" s="26"/>
      <c r="ESJ14" s="26"/>
      <c r="ESK14" s="26"/>
      <c r="ESL14" s="26"/>
      <c r="ESM14" s="26"/>
      <c r="ESN14" s="26"/>
      <c r="ESO14" s="26"/>
      <c r="ESP14" s="26"/>
      <c r="ESQ14" s="26"/>
      <c r="ESR14" s="26"/>
      <c r="ESS14" s="26"/>
      <c r="EST14" s="26"/>
      <c r="ESU14" s="26"/>
      <c r="ESV14" s="26"/>
      <c r="ESW14" s="26"/>
      <c r="ESX14" s="26"/>
      <c r="ESY14" s="26"/>
      <c r="ESZ14" s="26"/>
      <c r="ETA14" s="26"/>
      <c r="ETB14" s="26"/>
      <c r="ETC14" s="26"/>
      <c r="ETD14" s="26"/>
      <c r="ETE14" s="26"/>
      <c r="ETF14" s="26"/>
      <c r="ETG14" s="26"/>
      <c r="ETH14" s="26"/>
      <c r="ETI14" s="26"/>
      <c r="ETJ14" s="26"/>
      <c r="ETK14" s="26"/>
      <c r="ETL14" s="26"/>
      <c r="ETM14" s="26"/>
      <c r="ETN14" s="26"/>
      <c r="ETO14" s="26"/>
      <c r="ETP14" s="26"/>
      <c r="ETQ14" s="26"/>
      <c r="ETR14" s="26"/>
      <c r="ETS14" s="26"/>
      <c r="ETT14" s="26"/>
      <c r="ETU14" s="26"/>
      <c r="ETV14" s="26"/>
      <c r="ETW14" s="26"/>
      <c r="ETX14" s="26"/>
      <c r="ETY14" s="26"/>
      <c r="ETZ14" s="26"/>
      <c r="EUA14" s="26"/>
      <c r="EUB14" s="26"/>
      <c r="EUC14" s="26"/>
      <c r="EUD14" s="26"/>
      <c r="EUE14" s="26"/>
      <c r="EUF14" s="26"/>
      <c r="EUG14" s="26"/>
      <c r="EUH14" s="26"/>
      <c r="EUI14" s="26"/>
      <c r="EUJ14" s="26"/>
      <c r="EUK14" s="26"/>
      <c r="EUL14" s="26"/>
      <c r="EUM14" s="26"/>
      <c r="EUN14" s="26"/>
      <c r="EUO14" s="26"/>
      <c r="EUP14" s="26"/>
      <c r="EUQ14" s="26"/>
      <c r="EUR14" s="26"/>
      <c r="EUS14" s="26"/>
      <c r="EUT14" s="26"/>
      <c r="EUU14" s="26"/>
      <c r="EUV14" s="26"/>
      <c r="EUW14" s="26"/>
      <c r="EUX14" s="26"/>
      <c r="EUY14" s="26"/>
      <c r="EUZ14" s="26"/>
      <c r="EVA14" s="26"/>
      <c r="EVB14" s="26"/>
      <c r="EVC14" s="26"/>
      <c r="EVD14" s="26"/>
      <c r="EVE14" s="26"/>
      <c r="EVF14" s="26"/>
      <c r="EVG14" s="26"/>
      <c r="EVH14" s="26"/>
      <c r="EVI14" s="26"/>
      <c r="EVJ14" s="26"/>
      <c r="EVK14" s="26"/>
      <c r="EVL14" s="26"/>
      <c r="EVM14" s="26"/>
      <c r="EVN14" s="26"/>
      <c r="EVO14" s="26"/>
      <c r="EVP14" s="26"/>
      <c r="EVQ14" s="26"/>
      <c r="EVR14" s="26"/>
      <c r="EVS14" s="26"/>
      <c r="EVT14" s="26"/>
      <c r="EVU14" s="26"/>
      <c r="EVV14" s="26"/>
      <c r="EVW14" s="26"/>
      <c r="EVX14" s="26"/>
      <c r="EVY14" s="26"/>
      <c r="EVZ14" s="26"/>
      <c r="EWA14" s="26"/>
      <c r="EWB14" s="26"/>
      <c r="EWC14" s="26"/>
      <c r="EWD14" s="26"/>
      <c r="EWE14" s="26"/>
      <c r="EWF14" s="26"/>
      <c r="EWG14" s="26"/>
      <c r="EWH14" s="26"/>
      <c r="EWI14" s="26"/>
      <c r="EWJ14" s="26"/>
      <c r="EWK14" s="26"/>
      <c r="EWL14" s="26"/>
      <c r="EWM14" s="26"/>
      <c r="EWN14" s="26"/>
      <c r="EWO14" s="26"/>
      <c r="EWP14" s="26"/>
      <c r="EWQ14" s="26"/>
      <c r="EWR14" s="26"/>
      <c r="EWS14" s="26"/>
      <c r="EWT14" s="26"/>
      <c r="EWU14" s="26"/>
      <c r="EWV14" s="26"/>
      <c r="EWW14" s="26"/>
      <c r="EWX14" s="26"/>
      <c r="EWY14" s="26"/>
      <c r="EWZ14" s="26"/>
      <c r="EXA14" s="26"/>
      <c r="EXB14" s="26"/>
      <c r="EXC14" s="26"/>
      <c r="EXD14" s="26"/>
      <c r="EXE14" s="26"/>
      <c r="EXF14" s="26"/>
      <c r="EXG14" s="26"/>
      <c r="EXH14" s="26"/>
      <c r="EXI14" s="26"/>
      <c r="EXJ14" s="26"/>
      <c r="EXK14" s="26"/>
      <c r="EXL14" s="26"/>
      <c r="EXM14" s="26"/>
      <c r="EXN14" s="26"/>
      <c r="EXO14" s="26"/>
      <c r="EXP14" s="26"/>
      <c r="EXQ14" s="26"/>
      <c r="EXR14" s="26"/>
      <c r="EXS14" s="26"/>
      <c r="EXT14" s="26"/>
      <c r="EXU14" s="26"/>
      <c r="EXV14" s="26"/>
      <c r="EXW14" s="26"/>
      <c r="EXX14" s="26"/>
      <c r="EXY14" s="26"/>
      <c r="EXZ14" s="26"/>
      <c r="EYA14" s="26"/>
      <c r="EYB14" s="26"/>
      <c r="EYC14" s="26"/>
      <c r="EYD14" s="26"/>
      <c r="EYE14" s="26"/>
      <c r="EYF14" s="26"/>
      <c r="EYG14" s="26"/>
      <c r="EYH14" s="26"/>
      <c r="EYI14" s="26"/>
      <c r="EYJ14" s="26"/>
      <c r="EYK14" s="26"/>
      <c r="EYL14" s="26"/>
      <c r="EYM14" s="26"/>
      <c r="EYN14" s="26"/>
      <c r="EYO14" s="26"/>
      <c r="EYP14" s="26"/>
      <c r="EYQ14" s="26"/>
      <c r="EYR14" s="26"/>
      <c r="EYS14" s="26"/>
      <c r="EYT14" s="26"/>
      <c r="EYU14" s="26"/>
      <c r="EYV14" s="26"/>
      <c r="EYW14" s="26"/>
      <c r="EYX14" s="26"/>
      <c r="EYY14" s="26"/>
      <c r="EYZ14" s="26"/>
      <c r="EZA14" s="26"/>
      <c r="EZB14" s="26"/>
      <c r="EZC14" s="26"/>
      <c r="EZD14" s="26"/>
      <c r="EZE14" s="26"/>
      <c r="EZF14" s="26"/>
      <c r="EZG14" s="26"/>
      <c r="EZH14" s="26"/>
      <c r="EZI14" s="26"/>
      <c r="EZJ14" s="26"/>
      <c r="EZK14" s="26"/>
      <c r="EZL14" s="26"/>
      <c r="EZM14" s="26"/>
      <c r="EZN14" s="26"/>
      <c r="EZO14" s="26"/>
      <c r="EZP14" s="26"/>
      <c r="EZQ14" s="26"/>
      <c r="EZR14" s="26"/>
      <c r="EZS14" s="26"/>
      <c r="EZT14" s="26"/>
      <c r="EZU14" s="26"/>
      <c r="EZV14" s="26"/>
      <c r="EZW14" s="26"/>
      <c r="EZX14" s="26"/>
      <c r="EZY14" s="26"/>
      <c r="EZZ14" s="26"/>
      <c r="FAA14" s="26"/>
      <c r="FAB14" s="26"/>
      <c r="FAC14" s="26"/>
      <c r="FAD14" s="26"/>
      <c r="FAE14" s="26"/>
      <c r="FAF14" s="26"/>
      <c r="FAG14" s="26"/>
      <c r="FAH14" s="26"/>
      <c r="FAI14" s="26"/>
      <c r="FAJ14" s="26"/>
      <c r="FAK14" s="26"/>
      <c r="FAL14" s="26"/>
      <c r="FAM14" s="26"/>
      <c r="FAN14" s="26"/>
      <c r="FAO14" s="26"/>
      <c r="FAP14" s="26"/>
      <c r="FAQ14" s="26"/>
      <c r="FAR14" s="26"/>
      <c r="FAS14" s="26"/>
      <c r="FAT14" s="26"/>
      <c r="FAU14" s="26"/>
      <c r="FAV14" s="26"/>
      <c r="FAW14" s="26"/>
      <c r="FAX14" s="26"/>
      <c r="FAY14" s="26"/>
      <c r="FAZ14" s="26"/>
      <c r="FBA14" s="26"/>
      <c r="FBB14" s="26"/>
      <c r="FBC14" s="26"/>
      <c r="FBD14" s="26"/>
      <c r="FBE14" s="26"/>
      <c r="FBF14" s="26"/>
      <c r="FBG14" s="26"/>
      <c r="FBH14" s="26"/>
      <c r="FBI14" s="26"/>
      <c r="FBJ14" s="26"/>
      <c r="FBK14" s="26"/>
      <c r="FBL14" s="26"/>
      <c r="FBM14" s="26"/>
      <c r="FBN14" s="26"/>
      <c r="FBO14" s="26"/>
      <c r="FBP14" s="26"/>
      <c r="FBQ14" s="26"/>
      <c r="FBR14" s="26"/>
      <c r="FBS14" s="26"/>
      <c r="FBT14" s="26"/>
      <c r="FBU14" s="26"/>
      <c r="FBV14" s="26"/>
      <c r="FBW14" s="26"/>
      <c r="FBX14" s="26"/>
      <c r="FBY14" s="26"/>
      <c r="FBZ14" s="26"/>
      <c r="FCA14" s="26"/>
      <c r="FCB14" s="26"/>
      <c r="FCC14" s="26"/>
      <c r="FCD14" s="26"/>
      <c r="FCE14" s="26"/>
      <c r="FCF14" s="26"/>
      <c r="FCG14" s="26"/>
      <c r="FCH14" s="26"/>
      <c r="FCI14" s="26"/>
      <c r="FCJ14" s="26"/>
      <c r="FCK14" s="26"/>
      <c r="FCL14" s="26"/>
      <c r="FCM14" s="26"/>
      <c r="FCN14" s="26"/>
      <c r="FCO14" s="26"/>
      <c r="FCP14" s="26"/>
      <c r="FCQ14" s="26"/>
      <c r="FCR14" s="26"/>
      <c r="FCS14" s="26"/>
      <c r="FCT14" s="26"/>
      <c r="FCU14" s="26"/>
      <c r="FCV14" s="26"/>
      <c r="FCW14" s="26"/>
      <c r="FCX14" s="26"/>
      <c r="FCY14" s="26"/>
      <c r="FCZ14" s="26"/>
      <c r="FDA14" s="26"/>
      <c r="FDB14" s="26"/>
      <c r="FDC14" s="26"/>
      <c r="FDD14" s="26"/>
      <c r="FDE14" s="26"/>
      <c r="FDF14" s="26"/>
      <c r="FDG14" s="26"/>
      <c r="FDH14" s="26"/>
      <c r="FDI14" s="26"/>
      <c r="FDJ14" s="26"/>
      <c r="FDK14" s="26"/>
      <c r="FDL14" s="26"/>
      <c r="FDM14" s="26"/>
      <c r="FDN14" s="26"/>
      <c r="FDO14" s="26"/>
      <c r="FDP14" s="26"/>
      <c r="FDQ14" s="26"/>
      <c r="FDR14" s="26"/>
      <c r="FDS14" s="26"/>
      <c r="FDT14" s="26"/>
      <c r="FDU14" s="26"/>
      <c r="FDV14" s="26"/>
      <c r="FDW14" s="26"/>
      <c r="FDX14" s="26"/>
      <c r="FDY14" s="26"/>
      <c r="FDZ14" s="26"/>
      <c r="FEA14" s="26"/>
      <c r="FEB14" s="26"/>
      <c r="FEC14" s="26"/>
      <c r="FED14" s="26"/>
      <c r="FEE14" s="26"/>
      <c r="FEF14" s="26"/>
      <c r="FEG14" s="26"/>
      <c r="FEH14" s="26"/>
      <c r="FEI14" s="26"/>
      <c r="FEJ14" s="26"/>
      <c r="FEK14" s="26"/>
      <c r="FEL14" s="26"/>
      <c r="FEM14" s="26"/>
      <c r="FEN14" s="26"/>
      <c r="FEO14" s="26"/>
      <c r="FEP14" s="26"/>
      <c r="FEQ14" s="26"/>
      <c r="FER14" s="26"/>
      <c r="FES14" s="26"/>
      <c r="FET14" s="26"/>
      <c r="FEU14" s="26"/>
      <c r="FEV14" s="26"/>
      <c r="FEW14" s="26"/>
      <c r="FEX14" s="26"/>
      <c r="FEY14" s="26"/>
      <c r="FEZ14" s="26"/>
      <c r="FFA14" s="26"/>
      <c r="FFB14" s="26"/>
      <c r="FFC14" s="26"/>
      <c r="FFD14" s="26"/>
      <c r="FFE14" s="26"/>
      <c r="FFF14" s="26"/>
      <c r="FFG14" s="26"/>
      <c r="FFH14" s="26"/>
      <c r="FFI14" s="26"/>
      <c r="FFJ14" s="26"/>
      <c r="FFK14" s="26"/>
      <c r="FFL14" s="26"/>
      <c r="FFM14" s="26"/>
      <c r="FFN14" s="26"/>
      <c r="FFO14" s="26"/>
      <c r="FFP14" s="26"/>
      <c r="FFQ14" s="26"/>
      <c r="FFR14" s="26"/>
      <c r="FFS14" s="26"/>
      <c r="FFT14" s="26"/>
      <c r="FFU14" s="26"/>
      <c r="FFV14" s="26"/>
      <c r="FFW14" s="26"/>
      <c r="FFX14" s="26"/>
      <c r="FFY14" s="26"/>
      <c r="FFZ14" s="26"/>
      <c r="FGA14" s="26"/>
      <c r="FGB14" s="26"/>
      <c r="FGC14" s="26"/>
      <c r="FGD14" s="26"/>
      <c r="FGE14" s="26"/>
      <c r="FGF14" s="26"/>
      <c r="FGG14" s="26"/>
      <c r="FGH14" s="26"/>
      <c r="FGI14" s="26"/>
      <c r="FGJ14" s="26"/>
      <c r="FGK14" s="26"/>
      <c r="FGL14" s="26"/>
      <c r="FGM14" s="26"/>
      <c r="FGN14" s="26"/>
      <c r="FGO14" s="26"/>
      <c r="FGP14" s="26"/>
      <c r="FGQ14" s="26"/>
      <c r="FGR14" s="26"/>
      <c r="FGS14" s="26"/>
      <c r="FGT14" s="26"/>
      <c r="FGU14" s="26"/>
      <c r="FGV14" s="26"/>
      <c r="FGW14" s="26"/>
      <c r="FGX14" s="26"/>
      <c r="FGY14" s="26"/>
      <c r="FGZ14" s="26"/>
      <c r="FHA14" s="26"/>
      <c r="FHB14" s="26"/>
      <c r="FHC14" s="26"/>
      <c r="FHD14" s="26"/>
      <c r="FHE14" s="26"/>
      <c r="FHF14" s="26"/>
      <c r="FHG14" s="26"/>
      <c r="FHH14" s="26"/>
      <c r="FHI14" s="26"/>
      <c r="FHJ14" s="26"/>
      <c r="FHK14" s="26"/>
      <c r="FHL14" s="26"/>
      <c r="FHM14" s="26"/>
      <c r="FHN14" s="26"/>
      <c r="FHO14" s="26"/>
      <c r="FHP14" s="26"/>
      <c r="FHQ14" s="26"/>
      <c r="FHR14" s="26"/>
      <c r="FHS14" s="26"/>
      <c r="FHT14" s="26"/>
      <c r="FHU14" s="26"/>
      <c r="FHV14" s="26"/>
      <c r="FHW14" s="26"/>
      <c r="FHX14" s="26"/>
      <c r="FHY14" s="26"/>
      <c r="FHZ14" s="26"/>
      <c r="FIA14" s="26"/>
      <c r="FIB14" s="26"/>
      <c r="FIC14" s="26"/>
      <c r="FID14" s="26"/>
      <c r="FIE14" s="26"/>
      <c r="FIF14" s="26"/>
      <c r="FIG14" s="26"/>
      <c r="FIH14" s="26"/>
      <c r="FII14" s="26"/>
      <c r="FIJ14" s="26"/>
      <c r="FIK14" s="26"/>
      <c r="FIL14" s="26"/>
      <c r="FIM14" s="26"/>
      <c r="FIN14" s="26"/>
      <c r="FIO14" s="26"/>
      <c r="FIP14" s="26"/>
      <c r="FIQ14" s="26"/>
      <c r="FIR14" s="26"/>
      <c r="FIS14" s="26"/>
      <c r="FIT14" s="26"/>
      <c r="FIU14" s="26"/>
      <c r="FIV14" s="26"/>
      <c r="FIW14" s="26"/>
      <c r="FIX14" s="26"/>
      <c r="FIY14" s="26"/>
      <c r="FIZ14" s="26"/>
      <c r="FJA14" s="26"/>
      <c r="FJB14" s="26"/>
      <c r="FJC14" s="26"/>
      <c r="FJD14" s="26"/>
      <c r="FJE14" s="26"/>
      <c r="FJF14" s="26"/>
      <c r="FJG14" s="26"/>
      <c r="FJH14" s="26"/>
      <c r="FJI14" s="26"/>
      <c r="FJJ14" s="26"/>
      <c r="FJK14" s="26"/>
      <c r="FJL14" s="26"/>
      <c r="FJM14" s="26"/>
      <c r="FJN14" s="26"/>
      <c r="FJO14" s="26"/>
      <c r="FJP14" s="26"/>
      <c r="FJQ14" s="26"/>
      <c r="FJR14" s="26"/>
      <c r="FJS14" s="26"/>
      <c r="FJT14" s="26"/>
      <c r="FJU14" s="26"/>
      <c r="FJV14" s="26"/>
      <c r="FJW14" s="26"/>
      <c r="FJX14" s="26"/>
      <c r="FJY14" s="26"/>
      <c r="FJZ14" s="26"/>
      <c r="FKA14" s="26"/>
      <c r="FKB14" s="26"/>
      <c r="FKC14" s="26"/>
      <c r="FKD14" s="26"/>
      <c r="FKE14" s="26"/>
      <c r="FKF14" s="26"/>
      <c r="FKG14" s="26"/>
      <c r="FKH14" s="26"/>
      <c r="FKI14" s="26"/>
      <c r="FKJ14" s="26"/>
      <c r="FKK14" s="26"/>
      <c r="FKL14" s="26"/>
      <c r="FKM14" s="26"/>
      <c r="FKN14" s="26"/>
      <c r="FKO14" s="26"/>
      <c r="FKP14" s="26"/>
      <c r="FKQ14" s="26"/>
      <c r="FKR14" s="26"/>
      <c r="FKS14" s="26"/>
      <c r="FKT14" s="26"/>
      <c r="FKU14" s="26"/>
      <c r="FKV14" s="26"/>
      <c r="FKW14" s="26"/>
      <c r="FKX14" s="26"/>
      <c r="FKY14" s="26"/>
      <c r="FKZ14" s="26"/>
      <c r="FLA14" s="26"/>
      <c r="FLB14" s="26"/>
      <c r="FLC14" s="26"/>
      <c r="FLD14" s="26"/>
      <c r="FLE14" s="26"/>
      <c r="FLF14" s="26"/>
      <c r="FLG14" s="26"/>
      <c r="FLH14" s="26"/>
      <c r="FLI14" s="26"/>
      <c r="FLJ14" s="26"/>
      <c r="FLK14" s="26"/>
      <c r="FLL14" s="26"/>
      <c r="FLM14" s="26"/>
      <c r="FLN14" s="26"/>
      <c r="FLO14" s="26"/>
      <c r="FLP14" s="26"/>
      <c r="FLQ14" s="26"/>
      <c r="FLR14" s="26"/>
      <c r="FLS14" s="26"/>
      <c r="FLT14" s="26"/>
      <c r="FLU14" s="26"/>
      <c r="FLV14" s="26"/>
      <c r="FLW14" s="26"/>
      <c r="FLX14" s="26"/>
      <c r="FLY14" s="26"/>
      <c r="FLZ14" s="26"/>
      <c r="FMA14" s="26"/>
      <c r="FMB14" s="26"/>
      <c r="FMC14" s="26"/>
      <c r="FMD14" s="26"/>
      <c r="FME14" s="26"/>
      <c r="FMF14" s="26"/>
      <c r="FMG14" s="26"/>
      <c r="FMH14" s="26"/>
      <c r="FMI14" s="26"/>
      <c r="FMJ14" s="26"/>
      <c r="FMK14" s="26"/>
      <c r="FML14" s="26"/>
      <c r="FMM14" s="26"/>
      <c r="FMN14" s="26"/>
      <c r="FMO14" s="26"/>
      <c r="FMP14" s="26"/>
      <c r="FMQ14" s="26"/>
      <c r="FMR14" s="26"/>
      <c r="FMS14" s="26"/>
      <c r="FMT14" s="26"/>
      <c r="FMU14" s="26"/>
      <c r="FMV14" s="26"/>
      <c r="FMW14" s="26"/>
      <c r="FMX14" s="26"/>
      <c r="FMY14" s="26"/>
      <c r="FMZ14" s="26"/>
      <c r="FNA14" s="26"/>
      <c r="FNB14" s="26"/>
      <c r="FNC14" s="26"/>
      <c r="FND14" s="26"/>
      <c r="FNE14" s="26"/>
      <c r="FNF14" s="26"/>
      <c r="FNG14" s="26"/>
      <c r="FNH14" s="26"/>
      <c r="FNI14" s="26"/>
      <c r="FNJ14" s="26"/>
      <c r="FNK14" s="26"/>
      <c r="FNL14" s="26"/>
      <c r="FNM14" s="26"/>
      <c r="FNN14" s="26"/>
      <c r="FNO14" s="26"/>
      <c r="FNP14" s="26"/>
      <c r="FNQ14" s="26"/>
      <c r="FNR14" s="26"/>
      <c r="FNS14" s="26"/>
      <c r="FNT14" s="26"/>
      <c r="FNU14" s="26"/>
      <c r="FNV14" s="26"/>
      <c r="FNW14" s="26"/>
      <c r="FNX14" s="26"/>
      <c r="FNY14" s="26"/>
      <c r="FNZ14" s="26"/>
      <c r="FOA14" s="26"/>
      <c r="FOB14" s="26"/>
      <c r="FOC14" s="26"/>
      <c r="FOD14" s="26"/>
      <c r="FOE14" s="26"/>
      <c r="FOF14" s="26"/>
      <c r="FOG14" s="26"/>
      <c r="FOH14" s="26"/>
      <c r="FOI14" s="26"/>
      <c r="FOJ14" s="26"/>
      <c r="FOK14" s="26"/>
      <c r="FOL14" s="26"/>
      <c r="FOM14" s="26"/>
      <c r="FON14" s="26"/>
      <c r="FOO14" s="26"/>
      <c r="FOP14" s="26"/>
      <c r="FOQ14" s="26"/>
      <c r="FOR14" s="26"/>
      <c r="FOS14" s="26"/>
      <c r="FOT14" s="26"/>
      <c r="FOU14" s="26"/>
      <c r="FOV14" s="26"/>
      <c r="FOW14" s="26"/>
      <c r="FOX14" s="26"/>
      <c r="FOY14" s="26"/>
      <c r="FOZ14" s="26"/>
      <c r="FPA14" s="26"/>
      <c r="FPB14" s="26"/>
      <c r="FPC14" s="26"/>
      <c r="FPD14" s="26"/>
      <c r="FPE14" s="26"/>
      <c r="FPF14" s="26"/>
      <c r="FPG14" s="26"/>
      <c r="FPH14" s="26"/>
      <c r="FPI14" s="26"/>
      <c r="FPJ14" s="26"/>
      <c r="FPK14" s="26"/>
      <c r="FPL14" s="26"/>
      <c r="FPM14" s="26"/>
      <c r="FPN14" s="26"/>
      <c r="FPO14" s="26"/>
      <c r="FPP14" s="26"/>
      <c r="FPQ14" s="26"/>
      <c r="FPR14" s="26"/>
      <c r="FPS14" s="26"/>
      <c r="FPT14" s="26"/>
      <c r="FPU14" s="26"/>
      <c r="FPV14" s="26"/>
      <c r="FPW14" s="26"/>
      <c r="FPX14" s="26"/>
      <c r="FPY14" s="26"/>
      <c r="FPZ14" s="26"/>
      <c r="FQA14" s="26"/>
      <c r="FQB14" s="26"/>
      <c r="FQC14" s="26"/>
      <c r="FQD14" s="26"/>
      <c r="FQE14" s="26"/>
      <c r="FQF14" s="26"/>
      <c r="FQG14" s="26"/>
      <c r="FQH14" s="26"/>
      <c r="FQI14" s="26"/>
      <c r="FQJ14" s="26"/>
      <c r="FQK14" s="26"/>
      <c r="FQL14" s="26"/>
      <c r="FQM14" s="26"/>
      <c r="FQN14" s="26"/>
      <c r="FQO14" s="26"/>
      <c r="FQP14" s="26"/>
      <c r="FQQ14" s="26"/>
      <c r="FQR14" s="26"/>
      <c r="FQS14" s="26"/>
      <c r="FQT14" s="26"/>
      <c r="FQU14" s="26"/>
      <c r="FQV14" s="26"/>
      <c r="FQW14" s="26"/>
      <c r="FQX14" s="26"/>
      <c r="FQY14" s="26"/>
      <c r="FQZ14" s="26"/>
      <c r="FRA14" s="26"/>
      <c r="FRB14" s="26"/>
      <c r="FRC14" s="26"/>
      <c r="FRD14" s="26"/>
      <c r="FRE14" s="26"/>
      <c r="FRF14" s="26"/>
      <c r="FRG14" s="26"/>
      <c r="FRH14" s="26"/>
      <c r="FRI14" s="26"/>
      <c r="FRJ14" s="26"/>
      <c r="FRK14" s="26"/>
      <c r="FRL14" s="26"/>
      <c r="FRM14" s="26"/>
      <c r="FRN14" s="26"/>
      <c r="FRO14" s="26"/>
      <c r="FRP14" s="26"/>
      <c r="FRQ14" s="26"/>
      <c r="FRR14" s="26"/>
      <c r="FRS14" s="26"/>
      <c r="FRT14" s="26"/>
      <c r="FRU14" s="26"/>
      <c r="FRV14" s="26"/>
      <c r="FRW14" s="26"/>
      <c r="FRX14" s="26"/>
      <c r="FRY14" s="26"/>
      <c r="FRZ14" s="26"/>
      <c r="FSA14" s="26"/>
      <c r="FSB14" s="26"/>
      <c r="FSC14" s="26"/>
      <c r="FSD14" s="26"/>
      <c r="FSE14" s="26"/>
      <c r="FSF14" s="26"/>
      <c r="FSG14" s="26"/>
      <c r="FSH14" s="26"/>
      <c r="FSI14" s="26"/>
      <c r="FSJ14" s="26"/>
      <c r="FSK14" s="26"/>
      <c r="FSL14" s="26"/>
      <c r="FSM14" s="26"/>
      <c r="FSN14" s="26"/>
      <c r="FSO14" s="26"/>
      <c r="FSP14" s="26"/>
      <c r="FSQ14" s="26"/>
      <c r="FSR14" s="26"/>
      <c r="FSS14" s="26"/>
      <c r="FST14" s="26"/>
      <c r="FSU14" s="26"/>
      <c r="FSV14" s="26"/>
      <c r="FSW14" s="26"/>
      <c r="FSX14" s="26"/>
      <c r="FSY14" s="26"/>
      <c r="FSZ14" s="26"/>
      <c r="FTA14" s="26"/>
      <c r="FTB14" s="26"/>
      <c r="FTC14" s="26"/>
      <c r="FTD14" s="26"/>
      <c r="FTE14" s="26"/>
      <c r="FTF14" s="26"/>
      <c r="FTG14" s="26"/>
      <c r="FTH14" s="26"/>
      <c r="FTI14" s="26"/>
      <c r="FTJ14" s="26"/>
      <c r="FTK14" s="26"/>
      <c r="FTL14" s="26"/>
      <c r="FTM14" s="26"/>
      <c r="FTN14" s="26"/>
      <c r="FTO14" s="26"/>
      <c r="FTP14" s="26"/>
      <c r="FTQ14" s="26"/>
      <c r="FTR14" s="26"/>
      <c r="FTS14" s="26"/>
      <c r="FTT14" s="26"/>
      <c r="FTU14" s="26"/>
      <c r="FTV14" s="26"/>
      <c r="FTW14" s="26"/>
      <c r="FTX14" s="26"/>
      <c r="FTY14" s="26"/>
      <c r="FTZ14" s="26"/>
      <c r="FUA14" s="26"/>
      <c r="FUB14" s="26"/>
      <c r="FUC14" s="26"/>
      <c r="FUD14" s="26"/>
      <c r="FUE14" s="26"/>
      <c r="FUF14" s="26"/>
      <c r="FUG14" s="26"/>
      <c r="FUH14" s="26"/>
      <c r="FUI14" s="26"/>
      <c r="FUJ14" s="26"/>
      <c r="FUK14" s="26"/>
      <c r="FUL14" s="26"/>
      <c r="FUM14" s="26"/>
      <c r="FUN14" s="26"/>
      <c r="FUO14" s="26"/>
      <c r="FUP14" s="26"/>
      <c r="FUQ14" s="26"/>
      <c r="FUR14" s="26"/>
      <c r="FUS14" s="26"/>
      <c r="FUT14" s="26"/>
      <c r="FUU14" s="26"/>
      <c r="FUV14" s="26"/>
      <c r="FUW14" s="26"/>
      <c r="FUX14" s="26"/>
      <c r="FUY14" s="26"/>
      <c r="FUZ14" s="26"/>
      <c r="FVA14" s="26"/>
      <c r="FVB14" s="26"/>
      <c r="FVC14" s="26"/>
      <c r="FVD14" s="26"/>
      <c r="FVE14" s="26"/>
      <c r="FVF14" s="26"/>
      <c r="FVG14" s="26"/>
      <c r="FVH14" s="26"/>
      <c r="FVI14" s="26"/>
      <c r="FVJ14" s="26"/>
      <c r="FVK14" s="26"/>
      <c r="FVL14" s="26"/>
      <c r="FVM14" s="26"/>
      <c r="FVN14" s="26"/>
      <c r="FVO14" s="26"/>
      <c r="FVP14" s="26"/>
      <c r="FVQ14" s="26"/>
      <c r="FVR14" s="26"/>
      <c r="FVS14" s="26"/>
      <c r="FVT14" s="26"/>
      <c r="FVU14" s="26"/>
      <c r="FVV14" s="26"/>
      <c r="FVW14" s="26"/>
      <c r="FVX14" s="26"/>
      <c r="FVY14" s="26"/>
      <c r="FVZ14" s="26"/>
      <c r="FWA14" s="26"/>
      <c r="FWB14" s="26"/>
      <c r="FWC14" s="26"/>
      <c r="FWD14" s="26"/>
      <c r="FWE14" s="26"/>
      <c r="FWF14" s="26"/>
      <c r="FWG14" s="26"/>
      <c r="FWH14" s="26"/>
      <c r="FWI14" s="26"/>
      <c r="FWJ14" s="26"/>
      <c r="FWK14" s="26"/>
      <c r="FWL14" s="26"/>
      <c r="FWM14" s="26"/>
      <c r="FWN14" s="26"/>
      <c r="FWO14" s="26"/>
      <c r="FWP14" s="26"/>
      <c r="FWQ14" s="26"/>
      <c r="FWR14" s="26"/>
      <c r="FWS14" s="26"/>
      <c r="FWT14" s="26"/>
      <c r="FWU14" s="26"/>
      <c r="FWV14" s="26"/>
      <c r="FWW14" s="26"/>
      <c r="FWX14" s="26"/>
      <c r="FWY14" s="26"/>
      <c r="FWZ14" s="26"/>
      <c r="FXA14" s="26"/>
      <c r="FXB14" s="26"/>
      <c r="FXC14" s="26"/>
      <c r="FXD14" s="26"/>
      <c r="FXE14" s="26"/>
      <c r="FXF14" s="26"/>
      <c r="FXG14" s="26"/>
      <c r="FXH14" s="26"/>
      <c r="FXI14" s="26"/>
      <c r="FXJ14" s="26"/>
      <c r="FXK14" s="26"/>
      <c r="FXL14" s="26"/>
      <c r="FXM14" s="26"/>
      <c r="FXN14" s="26"/>
      <c r="FXO14" s="26"/>
      <c r="FXP14" s="26"/>
      <c r="FXQ14" s="26"/>
      <c r="FXR14" s="26"/>
      <c r="FXS14" s="26"/>
      <c r="FXT14" s="26"/>
      <c r="FXU14" s="26"/>
      <c r="FXV14" s="26"/>
      <c r="FXW14" s="26"/>
      <c r="FXX14" s="26"/>
      <c r="FXY14" s="26"/>
      <c r="FXZ14" s="26"/>
      <c r="FYA14" s="26"/>
      <c r="FYB14" s="26"/>
      <c r="FYC14" s="26"/>
      <c r="FYD14" s="26"/>
      <c r="FYE14" s="26"/>
      <c r="FYF14" s="26"/>
      <c r="FYG14" s="26"/>
      <c r="FYH14" s="26"/>
      <c r="FYI14" s="26"/>
      <c r="FYJ14" s="26"/>
      <c r="FYK14" s="26"/>
      <c r="FYL14" s="26"/>
      <c r="FYM14" s="26"/>
      <c r="FYN14" s="26"/>
      <c r="FYO14" s="26"/>
      <c r="FYP14" s="26"/>
      <c r="FYQ14" s="26"/>
      <c r="FYR14" s="26"/>
      <c r="FYS14" s="26"/>
      <c r="FYT14" s="26"/>
      <c r="FYU14" s="26"/>
      <c r="FYV14" s="26"/>
      <c r="FYW14" s="26"/>
      <c r="FYX14" s="26"/>
      <c r="FYY14" s="26"/>
      <c r="FYZ14" s="26"/>
      <c r="FZA14" s="26"/>
      <c r="FZB14" s="26"/>
      <c r="FZC14" s="26"/>
      <c r="FZD14" s="26"/>
      <c r="FZE14" s="26"/>
      <c r="FZF14" s="26"/>
      <c r="FZG14" s="26"/>
      <c r="FZH14" s="26"/>
      <c r="FZI14" s="26"/>
      <c r="FZJ14" s="26"/>
      <c r="FZK14" s="26"/>
      <c r="FZL14" s="26"/>
      <c r="FZM14" s="26"/>
      <c r="FZN14" s="26"/>
      <c r="FZO14" s="26"/>
      <c r="FZP14" s="26"/>
      <c r="FZQ14" s="26"/>
      <c r="FZR14" s="26"/>
      <c r="FZS14" s="26"/>
      <c r="FZT14" s="26"/>
      <c r="FZU14" s="26"/>
      <c r="FZV14" s="26"/>
      <c r="FZW14" s="26"/>
      <c r="FZX14" s="26"/>
      <c r="FZY14" s="26"/>
      <c r="FZZ14" s="26"/>
      <c r="GAA14" s="26"/>
      <c r="GAB14" s="26"/>
      <c r="GAC14" s="26"/>
      <c r="GAD14" s="26"/>
      <c r="GAE14" s="26"/>
      <c r="GAF14" s="26"/>
      <c r="GAG14" s="26"/>
      <c r="GAH14" s="26"/>
      <c r="GAI14" s="26"/>
      <c r="GAJ14" s="26"/>
      <c r="GAK14" s="26"/>
      <c r="GAL14" s="26"/>
      <c r="GAM14" s="26"/>
      <c r="GAN14" s="26"/>
      <c r="GAO14" s="26"/>
      <c r="GAP14" s="26"/>
      <c r="GAQ14" s="26"/>
      <c r="GAR14" s="26"/>
      <c r="GAS14" s="26"/>
      <c r="GAT14" s="26"/>
      <c r="GAU14" s="26"/>
      <c r="GAV14" s="26"/>
      <c r="GAW14" s="26"/>
      <c r="GAX14" s="26"/>
      <c r="GAY14" s="26"/>
      <c r="GAZ14" s="26"/>
      <c r="GBA14" s="26"/>
      <c r="GBB14" s="26"/>
      <c r="GBC14" s="26"/>
      <c r="GBD14" s="26"/>
      <c r="GBE14" s="26"/>
      <c r="GBF14" s="26"/>
      <c r="GBG14" s="26"/>
      <c r="GBH14" s="26"/>
      <c r="GBI14" s="26"/>
      <c r="GBJ14" s="26"/>
      <c r="GBK14" s="26"/>
      <c r="GBL14" s="26"/>
      <c r="GBM14" s="26"/>
      <c r="GBN14" s="26"/>
      <c r="GBO14" s="26"/>
      <c r="GBP14" s="26"/>
      <c r="GBQ14" s="26"/>
      <c r="GBR14" s="26"/>
      <c r="GBS14" s="26"/>
      <c r="GBT14" s="26"/>
      <c r="GBU14" s="26"/>
      <c r="GBV14" s="26"/>
      <c r="GBW14" s="26"/>
      <c r="GBX14" s="26"/>
      <c r="GBY14" s="26"/>
      <c r="GBZ14" s="26"/>
      <c r="GCA14" s="26"/>
      <c r="GCB14" s="26"/>
      <c r="GCC14" s="26"/>
      <c r="GCD14" s="26"/>
      <c r="GCE14" s="26"/>
      <c r="GCF14" s="26"/>
      <c r="GCG14" s="26"/>
      <c r="GCH14" s="26"/>
      <c r="GCI14" s="26"/>
      <c r="GCJ14" s="26"/>
      <c r="GCK14" s="26"/>
      <c r="GCL14" s="26"/>
      <c r="GCM14" s="26"/>
      <c r="GCN14" s="26"/>
      <c r="GCO14" s="26"/>
      <c r="GCP14" s="26"/>
      <c r="GCQ14" s="26"/>
      <c r="GCR14" s="26"/>
      <c r="GCS14" s="26"/>
      <c r="GCT14" s="26"/>
      <c r="GCU14" s="26"/>
      <c r="GCV14" s="26"/>
      <c r="GCW14" s="26"/>
      <c r="GCX14" s="26"/>
      <c r="GCY14" s="26"/>
      <c r="GCZ14" s="26"/>
      <c r="GDA14" s="26"/>
      <c r="GDB14" s="26"/>
      <c r="GDC14" s="26"/>
      <c r="GDD14" s="26"/>
      <c r="GDE14" s="26"/>
      <c r="GDF14" s="26"/>
      <c r="GDG14" s="26"/>
      <c r="GDH14" s="26"/>
      <c r="GDI14" s="26"/>
      <c r="GDJ14" s="26"/>
      <c r="GDK14" s="26"/>
      <c r="GDL14" s="26"/>
      <c r="GDM14" s="26"/>
      <c r="GDN14" s="26"/>
      <c r="GDO14" s="26"/>
      <c r="GDP14" s="26"/>
      <c r="GDQ14" s="26"/>
      <c r="GDR14" s="26"/>
      <c r="GDS14" s="26"/>
      <c r="GDT14" s="26"/>
      <c r="GDU14" s="26"/>
      <c r="GDV14" s="26"/>
      <c r="GDW14" s="26"/>
      <c r="GDX14" s="26"/>
      <c r="GDY14" s="26"/>
      <c r="GDZ14" s="26"/>
      <c r="GEA14" s="26"/>
      <c r="GEB14" s="26"/>
      <c r="GEC14" s="26"/>
      <c r="GED14" s="26"/>
      <c r="GEE14" s="26"/>
      <c r="GEF14" s="26"/>
      <c r="GEG14" s="26"/>
      <c r="GEH14" s="26"/>
      <c r="GEI14" s="26"/>
      <c r="GEJ14" s="26"/>
      <c r="GEK14" s="26"/>
      <c r="GEL14" s="26"/>
      <c r="GEM14" s="26"/>
      <c r="GEN14" s="26"/>
      <c r="GEO14" s="26"/>
      <c r="GEP14" s="26"/>
      <c r="GEQ14" s="26"/>
      <c r="GER14" s="26"/>
      <c r="GES14" s="26"/>
      <c r="GET14" s="26"/>
      <c r="GEU14" s="26"/>
      <c r="GEV14" s="26"/>
      <c r="GEW14" s="26"/>
      <c r="GEX14" s="26"/>
      <c r="GEY14" s="26"/>
      <c r="GEZ14" s="26"/>
      <c r="GFA14" s="26"/>
      <c r="GFB14" s="26"/>
      <c r="GFC14" s="26"/>
      <c r="GFD14" s="26"/>
      <c r="GFE14" s="26"/>
      <c r="GFF14" s="26"/>
      <c r="GFG14" s="26"/>
      <c r="GFH14" s="26"/>
      <c r="GFI14" s="26"/>
      <c r="GFJ14" s="26"/>
      <c r="GFK14" s="26"/>
      <c r="GFL14" s="26"/>
      <c r="GFM14" s="26"/>
      <c r="GFN14" s="26"/>
      <c r="GFO14" s="26"/>
      <c r="GFP14" s="26"/>
      <c r="GFQ14" s="26"/>
      <c r="GFR14" s="26"/>
      <c r="GFS14" s="26"/>
      <c r="GFT14" s="26"/>
      <c r="GFU14" s="26"/>
      <c r="GFV14" s="26"/>
      <c r="GFW14" s="26"/>
      <c r="GFX14" s="26"/>
      <c r="GFY14" s="26"/>
      <c r="GFZ14" s="26"/>
      <c r="GGA14" s="26"/>
      <c r="GGB14" s="26"/>
      <c r="GGC14" s="26"/>
      <c r="GGD14" s="26"/>
      <c r="GGE14" s="26"/>
      <c r="GGF14" s="26"/>
      <c r="GGG14" s="26"/>
      <c r="GGH14" s="26"/>
      <c r="GGI14" s="26"/>
      <c r="GGJ14" s="26"/>
      <c r="GGK14" s="26"/>
      <c r="GGL14" s="26"/>
      <c r="GGM14" s="26"/>
      <c r="GGN14" s="26"/>
      <c r="GGO14" s="26"/>
      <c r="GGP14" s="26"/>
      <c r="GGQ14" s="26"/>
      <c r="GGR14" s="26"/>
      <c r="GGS14" s="26"/>
      <c r="GGT14" s="26"/>
      <c r="GGU14" s="26"/>
      <c r="GGV14" s="26"/>
      <c r="GGW14" s="26"/>
      <c r="GGX14" s="26"/>
      <c r="GGY14" s="26"/>
      <c r="GGZ14" s="26"/>
      <c r="GHA14" s="26"/>
      <c r="GHB14" s="26"/>
      <c r="GHC14" s="26"/>
      <c r="GHD14" s="26"/>
      <c r="GHE14" s="26"/>
      <c r="GHF14" s="26"/>
      <c r="GHG14" s="26"/>
      <c r="GHH14" s="26"/>
      <c r="GHI14" s="26"/>
      <c r="GHJ14" s="26"/>
      <c r="GHK14" s="26"/>
      <c r="GHL14" s="26"/>
      <c r="GHM14" s="26"/>
      <c r="GHN14" s="26"/>
      <c r="GHO14" s="26"/>
      <c r="GHP14" s="26"/>
      <c r="GHQ14" s="26"/>
      <c r="GHR14" s="26"/>
      <c r="GHS14" s="26"/>
      <c r="GHT14" s="26"/>
      <c r="GHU14" s="26"/>
      <c r="GHV14" s="26"/>
      <c r="GHW14" s="26"/>
      <c r="GHX14" s="26"/>
      <c r="GHY14" s="26"/>
      <c r="GHZ14" s="26"/>
      <c r="GIA14" s="26"/>
      <c r="GIB14" s="26"/>
      <c r="GIC14" s="26"/>
      <c r="GID14" s="26"/>
      <c r="GIE14" s="26"/>
      <c r="GIF14" s="26"/>
      <c r="GIG14" s="26"/>
      <c r="GIH14" s="26"/>
      <c r="GII14" s="26"/>
      <c r="GIJ14" s="26"/>
      <c r="GIK14" s="26"/>
      <c r="GIL14" s="26"/>
      <c r="GIM14" s="26"/>
      <c r="GIN14" s="26"/>
      <c r="GIO14" s="26"/>
      <c r="GIP14" s="26"/>
      <c r="GIQ14" s="26"/>
      <c r="GIR14" s="26"/>
      <c r="GIS14" s="26"/>
      <c r="GIT14" s="26"/>
      <c r="GIU14" s="26"/>
      <c r="GIV14" s="26"/>
      <c r="GIW14" s="26"/>
      <c r="GIX14" s="26"/>
      <c r="GIY14" s="26"/>
      <c r="GIZ14" s="26"/>
      <c r="GJA14" s="26"/>
      <c r="GJB14" s="26"/>
      <c r="GJC14" s="26"/>
      <c r="GJD14" s="26"/>
      <c r="GJE14" s="26"/>
      <c r="GJF14" s="26"/>
      <c r="GJG14" s="26"/>
      <c r="GJH14" s="26"/>
      <c r="GJI14" s="26"/>
      <c r="GJJ14" s="26"/>
      <c r="GJK14" s="26"/>
      <c r="GJL14" s="26"/>
      <c r="GJM14" s="26"/>
      <c r="GJN14" s="26"/>
      <c r="GJO14" s="26"/>
      <c r="GJP14" s="26"/>
      <c r="GJQ14" s="26"/>
      <c r="GJR14" s="26"/>
      <c r="GJS14" s="26"/>
      <c r="GJT14" s="26"/>
      <c r="GJU14" s="26"/>
      <c r="GJV14" s="26"/>
      <c r="GJW14" s="26"/>
      <c r="GJX14" s="26"/>
      <c r="GJY14" s="26"/>
      <c r="GJZ14" s="26"/>
      <c r="GKA14" s="26"/>
      <c r="GKB14" s="26"/>
      <c r="GKC14" s="26"/>
      <c r="GKD14" s="26"/>
      <c r="GKE14" s="26"/>
      <c r="GKF14" s="26"/>
      <c r="GKG14" s="26"/>
      <c r="GKH14" s="26"/>
      <c r="GKI14" s="26"/>
      <c r="GKJ14" s="26"/>
      <c r="GKK14" s="26"/>
      <c r="GKL14" s="26"/>
      <c r="GKM14" s="26"/>
      <c r="GKN14" s="26"/>
      <c r="GKO14" s="26"/>
      <c r="GKP14" s="26"/>
      <c r="GKQ14" s="26"/>
      <c r="GKR14" s="26"/>
      <c r="GKS14" s="26"/>
      <c r="GKT14" s="26"/>
      <c r="GKU14" s="26"/>
      <c r="GKV14" s="26"/>
      <c r="GKW14" s="26"/>
      <c r="GKX14" s="26"/>
      <c r="GKY14" s="26"/>
      <c r="GKZ14" s="26"/>
      <c r="GLA14" s="26"/>
      <c r="GLB14" s="26"/>
      <c r="GLC14" s="26"/>
      <c r="GLD14" s="26"/>
      <c r="GLE14" s="26"/>
      <c r="GLF14" s="26"/>
      <c r="GLG14" s="26"/>
      <c r="GLH14" s="26"/>
      <c r="GLI14" s="26"/>
      <c r="GLJ14" s="26"/>
      <c r="GLK14" s="26"/>
      <c r="GLL14" s="26"/>
      <c r="GLM14" s="26"/>
      <c r="GLN14" s="26"/>
      <c r="GLO14" s="26"/>
      <c r="GLP14" s="26"/>
      <c r="GLQ14" s="26"/>
      <c r="GLR14" s="26"/>
      <c r="GLS14" s="26"/>
      <c r="GLT14" s="26"/>
      <c r="GLU14" s="26"/>
      <c r="GLV14" s="26"/>
      <c r="GLW14" s="26"/>
      <c r="GLX14" s="26"/>
      <c r="GLY14" s="26"/>
      <c r="GLZ14" s="26"/>
      <c r="GMA14" s="26"/>
      <c r="GMB14" s="26"/>
      <c r="GMC14" s="26"/>
      <c r="GMD14" s="26"/>
      <c r="GME14" s="26"/>
      <c r="GMF14" s="26"/>
      <c r="GMG14" s="26"/>
      <c r="GMH14" s="26"/>
      <c r="GMI14" s="26"/>
      <c r="GMJ14" s="26"/>
      <c r="GMK14" s="26"/>
      <c r="GML14" s="26"/>
      <c r="GMM14" s="26"/>
      <c r="GMN14" s="26"/>
      <c r="GMO14" s="26"/>
      <c r="GMP14" s="26"/>
      <c r="GMQ14" s="26"/>
      <c r="GMR14" s="26"/>
      <c r="GMS14" s="26"/>
      <c r="GMT14" s="26"/>
      <c r="GMU14" s="26"/>
      <c r="GMV14" s="26"/>
      <c r="GMW14" s="26"/>
      <c r="GMX14" s="26"/>
      <c r="GMY14" s="26"/>
      <c r="GMZ14" s="26"/>
      <c r="GNA14" s="26"/>
      <c r="GNB14" s="26"/>
      <c r="GNC14" s="26"/>
      <c r="GND14" s="26"/>
      <c r="GNE14" s="26"/>
      <c r="GNF14" s="26"/>
      <c r="GNG14" s="26"/>
      <c r="GNH14" s="26"/>
      <c r="GNI14" s="26"/>
      <c r="GNJ14" s="26"/>
      <c r="GNK14" s="26"/>
      <c r="GNL14" s="26"/>
      <c r="GNM14" s="26"/>
      <c r="GNN14" s="26"/>
      <c r="GNO14" s="26"/>
      <c r="GNP14" s="26"/>
      <c r="GNQ14" s="26"/>
      <c r="GNR14" s="26"/>
      <c r="GNS14" s="26"/>
      <c r="GNT14" s="26"/>
      <c r="GNU14" s="26"/>
      <c r="GNV14" s="26"/>
      <c r="GNW14" s="26"/>
      <c r="GNX14" s="26"/>
      <c r="GNY14" s="26"/>
      <c r="GNZ14" s="26"/>
      <c r="GOA14" s="26"/>
      <c r="GOB14" s="26"/>
      <c r="GOC14" s="26"/>
      <c r="GOD14" s="26"/>
      <c r="GOE14" s="26"/>
      <c r="GOF14" s="26"/>
      <c r="GOG14" s="26"/>
      <c r="GOH14" s="26"/>
      <c r="GOI14" s="26"/>
      <c r="GOJ14" s="26"/>
      <c r="GOK14" s="26"/>
      <c r="GOL14" s="26"/>
      <c r="GOM14" s="26"/>
      <c r="GON14" s="26"/>
      <c r="GOO14" s="26"/>
      <c r="GOP14" s="26"/>
      <c r="GOQ14" s="26"/>
      <c r="GOR14" s="26"/>
      <c r="GOS14" s="26"/>
      <c r="GOT14" s="26"/>
      <c r="GOU14" s="26"/>
      <c r="GOV14" s="26"/>
      <c r="GOW14" s="26"/>
      <c r="GOX14" s="26"/>
      <c r="GOY14" s="26"/>
      <c r="GOZ14" s="26"/>
      <c r="GPA14" s="26"/>
      <c r="GPB14" s="26"/>
      <c r="GPC14" s="26"/>
      <c r="GPD14" s="26"/>
      <c r="GPE14" s="26"/>
      <c r="GPF14" s="26"/>
      <c r="GPG14" s="26"/>
      <c r="GPH14" s="26"/>
      <c r="GPI14" s="26"/>
      <c r="GPJ14" s="26"/>
      <c r="GPK14" s="26"/>
      <c r="GPL14" s="26"/>
      <c r="GPM14" s="26"/>
      <c r="GPN14" s="26"/>
      <c r="GPO14" s="26"/>
      <c r="GPP14" s="26"/>
      <c r="GPQ14" s="26"/>
      <c r="GPR14" s="26"/>
      <c r="GPS14" s="26"/>
      <c r="GPT14" s="26"/>
      <c r="GPU14" s="26"/>
      <c r="GPV14" s="26"/>
      <c r="GPW14" s="26"/>
      <c r="GPX14" s="26"/>
      <c r="GPY14" s="26"/>
      <c r="GPZ14" s="26"/>
      <c r="GQA14" s="26"/>
      <c r="GQB14" s="26"/>
      <c r="GQC14" s="26"/>
      <c r="GQD14" s="26"/>
      <c r="GQE14" s="26"/>
      <c r="GQF14" s="26"/>
      <c r="GQG14" s="26"/>
      <c r="GQH14" s="26"/>
      <c r="GQI14" s="26"/>
      <c r="GQJ14" s="26"/>
      <c r="GQK14" s="26"/>
      <c r="GQL14" s="26"/>
      <c r="GQM14" s="26"/>
      <c r="GQN14" s="26"/>
      <c r="GQO14" s="26"/>
      <c r="GQP14" s="26"/>
      <c r="GQQ14" s="26"/>
      <c r="GQR14" s="26"/>
      <c r="GQS14" s="26"/>
      <c r="GQT14" s="26"/>
      <c r="GQU14" s="26"/>
      <c r="GQV14" s="26"/>
      <c r="GQW14" s="26"/>
      <c r="GQX14" s="26"/>
      <c r="GQY14" s="26"/>
      <c r="GQZ14" s="26"/>
      <c r="GRA14" s="26"/>
      <c r="GRB14" s="26"/>
      <c r="GRC14" s="26"/>
      <c r="GRD14" s="26"/>
      <c r="GRE14" s="26"/>
      <c r="GRF14" s="26"/>
      <c r="GRG14" s="26"/>
      <c r="GRH14" s="26"/>
      <c r="GRI14" s="26"/>
      <c r="GRJ14" s="26"/>
      <c r="GRK14" s="26"/>
      <c r="GRL14" s="26"/>
      <c r="GRM14" s="26"/>
      <c r="GRN14" s="26"/>
      <c r="GRO14" s="26"/>
      <c r="GRP14" s="26"/>
      <c r="GRQ14" s="26"/>
      <c r="GRR14" s="26"/>
      <c r="GRS14" s="26"/>
      <c r="GRT14" s="26"/>
      <c r="GRU14" s="26"/>
      <c r="GRV14" s="26"/>
      <c r="GRW14" s="26"/>
      <c r="GRX14" s="26"/>
      <c r="GRY14" s="26"/>
      <c r="GRZ14" s="26"/>
      <c r="GSA14" s="26"/>
      <c r="GSB14" s="26"/>
      <c r="GSC14" s="26"/>
      <c r="GSD14" s="26"/>
      <c r="GSE14" s="26"/>
      <c r="GSF14" s="26"/>
      <c r="GSG14" s="26"/>
      <c r="GSH14" s="26"/>
      <c r="GSI14" s="26"/>
      <c r="GSJ14" s="26"/>
      <c r="GSK14" s="26"/>
      <c r="GSL14" s="26"/>
      <c r="GSM14" s="26"/>
      <c r="GSN14" s="26"/>
      <c r="GSO14" s="26"/>
      <c r="GSP14" s="26"/>
      <c r="GSQ14" s="26"/>
      <c r="GSR14" s="26"/>
      <c r="GSS14" s="26"/>
      <c r="GST14" s="26"/>
      <c r="GSU14" s="26"/>
      <c r="GSV14" s="26"/>
      <c r="GSW14" s="26"/>
      <c r="GSX14" s="26"/>
      <c r="GSY14" s="26"/>
      <c r="GSZ14" s="26"/>
      <c r="GTA14" s="26"/>
      <c r="GTB14" s="26"/>
      <c r="GTC14" s="26"/>
      <c r="GTD14" s="26"/>
      <c r="GTE14" s="26"/>
      <c r="GTF14" s="26"/>
      <c r="GTG14" s="26"/>
      <c r="GTH14" s="26"/>
      <c r="GTI14" s="26"/>
      <c r="GTJ14" s="26"/>
      <c r="GTK14" s="26"/>
      <c r="GTL14" s="26"/>
      <c r="GTM14" s="26"/>
      <c r="GTN14" s="26"/>
      <c r="GTO14" s="26"/>
      <c r="GTP14" s="26"/>
      <c r="GTQ14" s="26"/>
      <c r="GTR14" s="26"/>
      <c r="GTS14" s="26"/>
      <c r="GTT14" s="26"/>
      <c r="GTU14" s="26"/>
      <c r="GTV14" s="26"/>
      <c r="GTW14" s="26"/>
      <c r="GTX14" s="26"/>
      <c r="GTY14" s="26"/>
      <c r="GTZ14" s="26"/>
      <c r="GUA14" s="26"/>
      <c r="GUB14" s="26"/>
      <c r="GUC14" s="26"/>
      <c r="GUD14" s="26"/>
      <c r="GUE14" s="26"/>
      <c r="GUF14" s="26"/>
      <c r="GUG14" s="26"/>
      <c r="GUH14" s="26"/>
      <c r="GUI14" s="26"/>
      <c r="GUJ14" s="26"/>
      <c r="GUK14" s="26"/>
      <c r="GUL14" s="26"/>
      <c r="GUM14" s="26"/>
      <c r="GUN14" s="26"/>
      <c r="GUO14" s="26"/>
      <c r="GUP14" s="26"/>
      <c r="GUQ14" s="26"/>
      <c r="GUR14" s="26"/>
      <c r="GUS14" s="26"/>
      <c r="GUT14" s="26"/>
      <c r="GUU14" s="26"/>
      <c r="GUV14" s="26"/>
      <c r="GUW14" s="26"/>
      <c r="GUX14" s="26"/>
      <c r="GUY14" s="26"/>
      <c r="GUZ14" s="26"/>
      <c r="GVA14" s="26"/>
      <c r="GVB14" s="26"/>
      <c r="GVC14" s="26"/>
      <c r="GVD14" s="26"/>
      <c r="GVE14" s="26"/>
      <c r="GVF14" s="26"/>
      <c r="GVG14" s="26"/>
      <c r="GVH14" s="26"/>
      <c r="GVI14" s="26"/>
      <c r="GVJ14" s="26"/>
      <c r="GVK14" s="26"/>
      <c r="GVL14" s="26"/>
      <c r="GVM14" s="26"/>
      <c r="GVN14" s="26"/>
      <c r="GVO14" s="26"/>
      <c r="GVP14" s="26"/>
      <c r="GVQ14" s="26"/>
      <c r="GVR14" s="26"/>
      <c r="GVS14" s="26"/>
      <c r="GVT14" s="26"/>
      <c r="GVU14" s="26"/>
      <c r="GVV14" s="26"/>
      <c r="GVW14" s="26"/>
      <c r="GVX14" s="26"/>
      <c r="GVY14" s="26"/>
      <c r="GVZ14" s="26"/>
      <c r="GWA14" s="26"/>
      <c r="GWB14" s="26"/>
      <c r="GWC14" s="26"/>
      <c r="GWD14" s="26"/>
      <c r="GWE14" s="26"/>
      <c r="GWF14" s="26"/>
      <c r="GWG14" s="26"/>
      <c r="GWH14" s="26"/>
      <c r="GWI14" s="26"/>
      <c r="GWJ14" s="26"/>
      <c r="GWK14" s="26"/>
      <c r="GWL14" s="26"/>
      <c r="GWM14" s="26"/>
      <c r="GWN14" s="26"/>
      <c r="GWO14" s="26"/>
      <c r="GWP14" s="26"/>
      <c r="GWQ14" s="26"/>
      <c r="GWR14" s="26"/>
      <c r="GWS14" s="26"/>
      <c r="GWT14" s="26"/>
      <c r="GWU14" s="26"/>
      <c r="GWV14" s="26"/>
      <c r="GWW14" s="26"/>
      <c r="GWX14" s="26"/>
      <c r="GWY14" s="26"/>
      <c r="GWZ14" s="26"/>
      <c r="GXA14" s="26"/>
      <c r="GXB14" s="26"/>
      <c r="GXC14" s="26"/>
      <c r="GXD14" s="26"/>
      <c r="GXE14" s="26"/>
      <c r="GXF14" s="26"/>
      <c r="GXG14" s="26"/>
      <c r="GXH14" s="26"/>
      <c r="GXI14" s="26"/>
      <c r="GXJ14" s="26"/>
      <c r="GXK14" s="26"/>
      <c r="GXL14" s="26"/>
      <c r="GXM14" s="26"/>
      <c r="GXN14" s="26"/>
      <c r="GXO14" s="26"/>
      <c r="GXP14" s="26"/>
      <c r="GXQ14" s="26"/>
      <c r="GXR14" s="26"/>
      <c r="GXS14" s="26"/>
      <c r="GXT14" s="26"/>
      <c r="GXU14" s="26"/>
      <c r="GXV14" s="26"/>
      <c r="GXW14" s="26"/>
      <c r="GXX14" s="26"/>
      <c r="GXY14" s="26"/>
      <c r="GXZ14" s="26"/>
      <c r="GYA14" s="26"/>
      <c r="GYB14" s="26"/>
      <c r="GYC14" s="26"/>
      <c r="GYD14" s="26"/>
      <c r="GYE14" s="26"/>
      <c r="GYF14" s="26"/>
      <c r="GYG14" s="26"/>
      <c r="GYH14" s="26"/>
      <c r="GYI14" s="26"/>
      <c r="GYJ14" s="26"/>
      <c r="GYK14" s="26"/>
      <c r="GYL14" s="26"/>
      <c r="GYM14" s="26"/>
      <c r="GYN14" s="26"/>
      <c r="GYO14" s="26"/>
      <c r="GYP14" s="26"/>
      <c r="GYQ14" s="26"/>
      <c r="GYR14" s="26"/>
      <c r="GYS14" s="26"/>
      <c r="GYT14" s="26"/>
      <c r="GYU14" s="26"/>
      <c r="GYV14" s="26"/>
      <c r="GYW14" s="26"/>
      <c r="GYX14" s="26"/>
      <c r="GYY14" s="26"/>
      <c r="GYZ14" s="26"/>
      <c r="GZA14" s="26"/>
      <c r="GZB14" s="26"/>
      <c r="GZC14" s="26"/>
      <c r="GZD14" s="26"/>
      <c r="GZE14" s="26"/>
      <c r="GZF14" s="26"/>
      <c r="GZG14" s="26"/>
      <c r="GZH14" s="26"/>
      <c r="GZI14" s="26"/>
      <c r="GZJ14" s="26"/>
      <c r="GZK14" s="26"/>
      <c r="GZL14" s="26"/>
      <c r="GZM14" s="26"/>
      <c r="GZN14" s="26"/>
      <c r="GZO14" s="26"/>
      <c r="GZP14" s="26"/>
      <c r="GZQ14" s="26"/>
      <c r="GZR14" s="26"/>
      <c r="GZS14" s="26"/>
      <c r="GZT14" s="26"/>
      <c r="GZU14" s="26"/>
      <c r="GZV14" s="26"/>
      <c r="GZW14" s="26"/>
      <c r="GZX14" s="26"/>
      <c r="GZY14" s="26"/>
      <c r="GZZ14" s="26"/>
      <c r="HAA14" s="26"/>
      <c r="HAB14" s="26"/>
      <c r="HAC14" s="26"/>
      <c r="HAD14" s="26"/>
      <c r="HAE14" s="26"/>
      <c r="HAF14" s="26"/>
      <c r="HAG14" s="26"/>
      <c r="HAH14" s="26"/>
      <c r="HAI14" s="26"/>
      <c r="HAJ14" s="26"/>
      <c r="HAK14" s="26"/>
      <c r="HAL14" s="26"/>
      <c r="HAM14" s="26"/>
      <c r="HAN14" s="26"/>
      <c r="HAO14" s="26"/>
      <c r="HAP14" s="26"/>
      <c r="HAQ14" s="26"/>
      <c r="HAR14" s="26"/>
      <c r="HAS14" s="26"/>
      <c r="HAT14" s="26"/>
      <c r="HAU14" s="26"/>
      <c r="HAV14" s="26"/>
      <c r="HAW14" s="26"/>
      <c r="HAX14" s="26"/>
      <c r="HAY14" s="26"/>
      <c r="HAZ14" s="26"/>
      <c r="HBA14" s="26"/>
      <c r="HBB14" s="26"/>
      <c r="HBC14" s="26"/>
      <c r="HBD14" s="26"/>
      <c r="HBE14" s="26"/>
      <c r="HBF14" s="26"/>
      <c r="HBG14" s="26"/>
      <c r="HBH14" s="26"/>
      <c r="HBI14" s="26"/>
      <c r="HBJ14" s="26"/>
      <c r="HBK14" s="26"/>
      <c r="HBL14" s="26"/>
      <c r="HBM14" s="26"/>
      <c r="HBN14" s="26"/>
      <c r="HBO14" s="26"/>
      <c r="HBP14" s="26"/>
      <c r="HBQ14" s="26"/>
      <c r="HBR14" s="26"/>
      <c r="HBS14" s="26"/>
      <c r="HBT14" s="26"/>
      <c r="HBU14" s="26"/>
      <c r="HBV14" s="26"/>
      <c r="HBW14" s="26"/>
      <c r="HBX14" s="26"/>
      <c r="HBY14" s="26"/>
      <c r="HBZ14" s="26"/>
      <c r="HCA14" s="26"/>
      <c r="HCB14" s="26"/>
      <c r="HCC14" s="26"/>
      <c r="HCD14" s="26"/>
      <c r="HCE14" s="26"/>
      <c r="HCF14" s="26"/>
      <c r="HCG14" s="26"/>
      <c r="HCH14" s="26"/>
      <c r="HCI14" s="26"/>
      <c r="HCJ14" s="26"/>
      <c r="HCK14" s="26"/>
      <c r="HCL14" s="26"/>
      <c r="HCM14" s="26"/>
      <c r="HCN14" s="26"/>
      <c r="HCO14" s="26"/>
      <c r="HCP14" s="26"/>
      <c r="HCQ14" s="26"/>
      <c r="HCR14" s="26"/>
      <c r="HCS14" s="26"/>
      <c r="HCT14" s="26"/>
      <c r="HCU14" s="26"/>
      <c r="HCV14" s="26"/>
      <c r="HCW14" s="26"/>
      <c r="HCX14" s="26"/>
      <c r="HCY14" s="26"/>
      <c r="HCZ14" s="26"/>
      <c r="HDA14" s="26"/>
      <c r="HDB14" s="26"/>
      <c r="HDC14" s="26"/>
      <c r="HDD14" s="26"/>
      <c r="HDE14" s="26"/>
      <c r="HDF14" s="26"/>
      <c r="HDG14" s="26"/>
      <c r="HDH14" s="26"/>
      <c r="HDI14" s="26"/>
      <c r="HDJ14" s="26"/>
      <c r="HDK14" s="26"/>
      <c r="HDL14" s="26"/>
      <c r="HDM14" s="26"/>
      <c r="HDN14" s="26"/>
      <c r="HDO14" s="26"/>
      <c r="HDP14" s="26"/>
      <c r="HDQ14" s="26"/>
      <c r="HDR14" s="26"/>
      <c r="HDS14" s="26"/>
      <c r="HDT14" s="26"/>
      <c r="HDU14" s="26"/>
      <c r="HDV14" s="26"/>
      <c r="HDW14" s="26"/>
      <c r="HDX14" s="26"/>
      <c r="HDY14" s="26"/>
      <c r="HDZ14" s="26"/>
      <c r="HEA14" s="26"/>
      <c r="HEB14" s="26"/>
      <c r="HEC14" s="26"/>
      <c r="HED14" s="26"/>
      <c r="HEE14" s="26"/>
      <c r="HEF14" s="26"/>
      <c r="HEG14" s="26"/>
      <c r="HEH14" s="26"/>
      <c r="HEI14" s="26"/>
      <c r="HEJ14" s="26"/>
      <c r="HEK14" s="26"/>
      <c r="HEL14" s="26"/>
      <c r="HEM14" s="26"/>
      <c r="HEN14" s="26"/>
      <c r="HEO14" s="26"/>
      <c r="HEP14" s="26"/>
      <c r="HEQ14" s="26"/>
      <c r="HER14" s="26"/>
      <c r="HES14" s="26"/>
      <c r="HET14" s="26"/>
      <c r="HEU14" s="26"/>
      <c r="HEV14" s="26"/>
      <c r="HEW14" s="26"/>
      <c r="HEX14" s="26"/>
      <c r="HEY14" s="26"/>
      <c r="HEZ14" s="26"/>
      <c r="HFA14" s="26"/>
      <c r="HFB14" s="26"/>
      <c r="HFC14" s="26"/>
      <c r="HFD14" s="26"/>
      <c r="HFE14" s="26"/>
      <c r="HFF14" s="26"/>
      <c r="HFG14" s="26"/>
      <c r="HFH14" s="26"/>
      <c r="HFI14" s="26"/>
      <c r="HFJ14" s="26"/>
      <c r="HFK14" s="26"/>
      <c r="HFL14" s="26"/>
      <c r="HFM14" s="26"/>
      <c r="HFN14" s="26"/>
      <c r="HFO14" s="26"/>
      <c r="HFP14" s="26"/>
      <c r="HFQ14" s="26"/>
      <c r="HFR14" s="26"/>
      <c r="HFS14" s="26"/>
      <c r="HFT14" s="26"/>
      <c r="HFU14" s="26"/>
      <c r="HFV14" s="26"/>
      <c r="HFW14" s="26"/>
      <c r="HFX14" s="26"/>
      <c r="HFY14" s="26"/>
      <c r="HFZ14" s="26"/>
      <c r="HGA14" s="26"/>
      <c r="HGB14" s="26"/>
      <c r="HGC14" s="26"/>
      <c r="HGD14" s="26"/>
      <c r="HGE14" s="26"/>
      <c r="HGF14" s="26"/>
      <c r="HGG14" s="26"/>
      <c r="HGH14" s="26"/>
      <c r="HGI14" s="26"/>
      <c r="HGJ14" s="26"/>
      <c r="HGK14" s="26"/>
      <c r="HGL14" s="26"/>
      <c r="HGM14" s="26"/>
      <c r="HGN14" s="26"/>
      <c r="HGO14" s="26"/>
      <c r="HGP14" s="26"/>
      <c r="HGQ14" s="26"/>
      <c r="HGR14" s="26"/>
      <c r="HGS14" s="26"/>
      <c r="HGT14" s="26"/>
      <c r="HGU14" s="26"/>
      <c r="HGV14" s="26"/>
      <c r="HGW14" s="26"/>
      <c r="HGX14" s="26"/>
      <c r="HGY14" s="26"/>
      <c r="HGZ14" s="26"/>
      <c r="HHA14" s="26"/>
      <c r="HHB14" s="26"/>
      <c r="HHC14" s="26"/>
      <c r="HHD14" s="26"/>
      <c r="HHE14" s="26"/>
      <c r="HHF14" s="26"/>
      <c r="HHG14" s="26"/>
      <c r="HHH14" s="26"/>
      <c r="HHI14" s="26"/>
      <c r="HHJ14" s="26"/>
      <c r="HHK14" s="26"/>
      <c r="HHL14" s="26"/>
      <c r="HHM14" s="26"/>
      <c r="HHN14" s="26"/>
      <c r="HHO14" s="26"/>
      <c r="HHP14" s="26"/>
      <c r="HHQ14" s="26"/>
      <c r="HHR14" s="26"/>
      <c r="HHS14" s="26"/>
      <c r="HHT14" s="26"/>
      <c r="HHU14" s="26"/>
      <c r="HHV14" s="26"/>
      <c r="HHW14" s="26"/>
      <c r="HHX14" s="26"/>
      <c r="HHY14" s="26"/>
      <c r="HHZ14" s="26"/>
      <c r="HIA14" s="26"/>
      <c r="HIB14" s="26"/>
      <c r="HIC14" s="26"/>
      <c r="HID14" s="26"/>
      <c r="HIE14" s="26"/>
      <c r="HIF14" s="26"/>
      <c r="HIG14" s="26"/>
      <c r="HIH14" s="26"/>
      <c r="HII14" s="26"/>
      <c r="HIJ14" s="26"/>
      <c r="HIK14" s="26"/>
      <c r="HIL14" s="26"/>
      <c r="HIM14" s="26"/>
      <c r="HIN14" s="26"/>
      <c r="HIO14" s="26"/>
      <c r="HIP14" s="26"/>
      <c r="HIQ14" s="26"/>
      <c r="HIR14" s="26"/>
      <c r="HIS14" s="26"/>
      <c r="HIT14" s="26"/>
      <c r="HIU14" s="26"/>
      <c r="HIV14" s="26"/>
      <c r="HIW14" s="26"/>
      <c r="HIX14" s="26"/>
      <c r="HIY14" s="26"/>
      <c r="HIZ14" s="26"/>
      <c r="HJA14" s="26"/>
      <c r="HJB14" s="26"/>
      <c r="HJC14" s="26"/>
      <c r="HJD14" s="26"/>
      <c r="HJE14" s="26"/>
      <c r="HJF14" s="26"/>
      <c r="HJG14" s="26"/>
      <c r="HJH14" s="26"/>
      <c r="HJI14" s="26"/>
      <c r="HJJ14" s="26"/>
      <c r="HJK14" s="26"/>
      <c r="HJL14" s="26"/>
      <c r="HJM14" s="26"/>
      <c r="HJN14" s="26"/>
      <c r="HJO14" s="26"/>
      <c r="HJP14" s="26"/>
      <c r="HJQ14" s="26"/>
      <c r="HJR14" s="26"/>
      <c r="HJS14" s="26"/>
      <c r="HJT14" s="26"/>
      <c r="HJU14" s="26"/>
      <c r="HJV14" s="26"/>
      <c r="HJW14" s="26"/>
      <c r="HJX14" s="26"/>
      <c r="HJY14" s="26"/>
      <c r="HJZ14" s="26"/>
      <c r="HKA14" s="26"/>
      <c r="HKB14" s="26"/>
      <c r="HKC14" s="26"/>
      <c r="HKD14" s="26"/>
      <c r="HKE14" s="26"/>
      <c r="HKF14" s="26"/>
      <c r="HKG14" s="26"/>
      <c r="HKH14" s="26"/>
      <c r="HKI14" s="26"/>
      <c r="HKJ14" s="26"/>
      <c r="HKK14" s="26"/>
      <c r="HKL14" s="26"/>
      <c r="HKM14" s="26"/>
      <c r="HKN14" s="26"/>
      <c r="HKO14" s="26"/>
      <c r="HKP14" s="26"/>
      <c r="HKQ14" s="26"/>
      <c r="HKR14" s="26"/>
      <c r="HKS14" s="26"/>
      <c r="HKT14" s="26"/>
      <c r="HKU14" s="26"/>
      <c r="HKV14" s="26"/>
      <c r="HKW14" s="26"/>
      <c r="HKX14" s="26"/>
      <c r="HKY14" s="26"/>
      <c r="HKZ14" s="26"/>
      <c r="HLA14" s="26"/>
      <c r="HLB14" s="26"/>
      <c r="HLC14" s="26"/>
      <c r="HLD14" s="26"/>
      <c r="HLE14" s="26"/>
      <c r="HLF14" s="26"/>
      <c r="HLG14" s="26"/>
      <c r="HLH14" s="26"/>
      <c r="HLI14" s="26"/>
      <c r="HLJ14" s="26"/>
      <c r="HLK14" s="26"/>
      <c r="HLL14" s="26"/>
      <c r="HLM14" s="26"/>
      <c r="HLN14" s="26"/>
      <c r="HLO14" s="26"/>
      <c r="HLP14" s="26"/>
      <c r="HLQ14" s="26"/>
      <c r="HLR14" s="26"/>
      <c r="HLS14" s="26"/>
      <c r="HLT14" s="26"/>
      <c r="HLU14" s="26"/>
      <c r="HLV14" s="26"/>
      <c r="HLW14" s="26"/>
      <c r="HLX14" s="26"/>
      <c r="HLY14" s="26"/>
      <c r="HLZ14" s="26"/>
      <c r="HMA14" s="26"/>
      <c r="HMB14" s="26"/>
      <c r="HMC14" s="26"/>
      <c r="HMD14" s="26"/>
      <c r="HME14" s="26"/>
      <c r="HMF14" s="26"/>
      <c r="HMG14" s="26"/>
      <c r="HMH14" s="26"/>
      <c r="HMI14" s="26"/>
      <c r="HMJ14" s="26"/>
      <c r="HMK14" s="26"/>
      <c r="HML14" s="26"/>
      <c r="HMM14" s="26"/>
      <c r="HMN14" s="26"/>
      <c r="HMO14" s="26"/>
      <c r="HMP14" s="26"/>
      <c r="HMQ14" s="26"/>
      <c r="HMR14" s="26"/>
      <c r="HMS14" s="26"/>
      <c r="HMT14" s="26"/>
      <c r="HMU14" s="26"/>
      <c r="HMV14" s="26"/>
      <c r="HMW14" s="26"/>
      <c r="HMX14" s="26"/>
      <c r="HMY14" s="26"/>
      <c r="HMZ14" s="26"/>
      <c r="HNA14" s="26"/>
      <c r="HNB14" s="26"/>
      <c r="HNC14" s="26"/>
      <c r="HND14" s="26"/>
      <c r="HNE14" s="26"/>
      <c r="HNF14" s="26"/>
      <c r="HNG14" s="26"/>
      <c r="HNH14" s="26"/>
      <c r="HNI14" s="26"/>
      <c r="HNJ14" s="26"/>
      <c r="HNK14" s="26"/>
      <c r="HNL14" s="26"/>
      <c r="HNM14" s="26"/>
      <c r="HNN14" s="26"/>
      <c r="HNO14" s="26"/>
      <c r="HNP14" s="26"/>
      <c r="HNQ14" s="26"/>
      <c r="HNR14" s="26"/>
      <c r="HNS14" s="26"/>
      <c r="HNT14" s="26"/>
      <c r="HNU14" s="26"/>
      <c r="HNV14" s="26"/>
      <c r="HNW14" s="26"/>
      <c r="HNX14" s="26"/>
      <c r="HNY14" s="26"/>
      <c r="HNZ14" s="26"/>
      <c r="HOA14" s="26"/>
      <c r="HOB14" s="26"/>
      <c r="HOC14" s="26"/>
      <c r="HOD14" s="26"/>
      <c r="HOE14" s="26"/>
      <c r="HOF14" s="26"/>
      <c r="HOG14" s="26"/>
      <c r="HOH14" s="26"/>
      <c r="HOI14" s="26"/>
      <c r="HOJ14" s="26"/>
      <c r="HOK14" s="26"/>
      <c r="HOL14" s="26"/>
      <c r="HOM14" s="26"/>
      <c r="HON14" s="26"/>
      <c r="HOO14" s="26"/>
      <c r="HOP14" s="26"/>
      <c r="HOQ14" s="26"/>
      <c r="HOR14" s="26"/>
      <c r="HOS14" s="26"/>
      <c r="HOT14" s="26"/>
      <c r="HOU14" s="26"/>
      <c r="HOV14" s="26"/>
      <c r="HOW14" s="26"/>
      <c r="HOX14" s="26"/>
      <c r="HOY14" s="26"/>
      <c r="HOZ14" s="26"/>
      <c r="HPA14" s="26"/>
      <c r="HPB14" s="26"/>
      <c r="HPC14" s="26"/>
      <c r="HPD14" s="26"/>
      <c r="HPE14" s="26"/>
      <c r="HPF14" s="26"/>
      <c r="HPG14" s="26"/>
      <c r="HPH14" s="26"/>
      <c r="HPI14" s="26"/>
      <c r="HPJ14" s="26"/>
      <c r="HPK14" s="26"/>
      <c r="HPL14" s="26"/>
      <c r="HPM14" s="26"/>
      <c r="HPN14" s="26"/>
      <c r="HPO14" s="26"/>
      <c r="HPP14" s="26"/>
      <c r="HPQ14" s="26"/>
      <c r="HPR14" s="26"/>
      <c r="HPS14" s="26"/>
      <c r="HPT14" s="26"/>
      <c r="HPU14" s="26"/>
      <c r="HPV14" s="26"/>
      <c r="HPW14" s="26"/>
      <c r="HPX14" s="26"/>
      <c r="HPY14" s="26"/>
      <c r="HPZ14" s="26"/>
      <c r="HQA14" s="26"/>
      <c r="HQB14" s="26"/>
      <c r="HQC14" s="26"/>
      <c r="HQD14" s="26"/>
      <c r="HQE14" s="26"/>
      <c r="HQF14" s="26"/>
      <c r="HQG14" s="26"/>
      <c r="HQH14" s="26"/>
      <c r="HQI14" s="26"/>
      <c r="HQJ14" s="26"/>
      <c r="HQK14" s="26"/>
      <c r="HQL14" s="26"/>
      <c r="HQM14" s="26"/>
      <c r="HQN14" s="26"/>
      <c r="HQO14" s="26"/>
      <c r="HQP14" s="26"/>
      <c r="HQQ14" s="26"/>
      <c r="HQR14" s="26"/>
      <c r="HQS14" s="26"/>
      <c r="HQT14" s="26"/>
      <c r="HQU14" s="26"/>
      <c r="HQV14" s="26"/>
      <c r="HQW14" s="26"/>
      <c r="HQX14" s="26"/>
      <c r="HQY14" s="26"/>
      <c r="HQZ14" s="26"/>
      <c r="HRA14" s="26"/>
      <c r="HRB14" s="26"/>
      <c r="HRC14" s="26"/>
      <c r="HRD14" s="26"/>
      <c r="HRE14" s="26"/>
      <c r="HRF14" s="26"/>
      <c r="HRG14" s="26"/>
      <c r="HRH14" s="26"/>
      <c r="HRI14" s="26"/>
      <c r="HRJ14" s="26"/>
      <c r="HRK14" s="26"/>
      <c r="HRL14" s="26"/>
      <c r="HRM14" s="26"/>
      <c r="HRN14" s="26"/>
      <c r="HRO14" s="26"/>
      <c r="HRP14" s="26"/>
      <c r="HRQ14" s="26"/>
      <c r="HRR14" s="26"/>
      <c r="HRS14" s="26"/>
      <c r="HRT14" s="26"/>
      <c r="HRU14" s="26"/>
      <c r="HRV14" s="26"/>
      <c r="HRW14" s="26"/>
      <c r="HRX14" s="26"/>
      <c r="HRY14" s="26"/>
      <c r="HRZ14" s="26"/>
      <c r="HSA14" s="26"/>
      <c r="HSB14" s="26"/>
      <c r="HSC14" s="26"/>
      <c r="HSD14" s="26"/>
      <c r="HSE14" s="26"/>
      <c r="HSF14" s="26"/>
      <c r="HSG14" s="26"/>
      <c r="HSH14" s="26"/>
      <c r="HSI14" s="26"/>
      <c r="HSJ14" s="26"/>
      <c r="HSK14" s="26"/>
      <c r="HSL14" s="26"/>
      <c r="HSM14" s="26"/>
      <c r="HSN14" s="26"/>
      <c r="HSO14" s="26"/>
      <c r="HSP14" s="26"/>
      <c r="HSQ14" s="26"/>
      <c r="HSR14" s="26"/>
      <c r="HSS14" s="26"/>
      <c r="HST14" s="26"/>
      <c r="HSU14" s="26"/>
      <c r="HSV14" s="26"/>
      <c r="HSW14" s="26"/>
      <c r="HSX14" s="26"/>
      <c r="HSY14" s="26"/>
      <c r="HSZ14" s="26"/>
      <c r="HTA14" s="26"/>
      <c r="HTB14" s="26"/>
      <c r="HTC14" s="26"/>
      <c r="HTD14" s="26"/>
      <c r="HTE14" s="26"/>
      <c r="HTF14" s="26"/>
      <c r="HTG14" s="26"/>
      <c r="HTH14" s="26"/>
      <c r="HTI14" s="26"/>
      <c r="HTJ14" s="26"/>
      <c r="HTK14" s="26"/>
      <c r="HTL14" s="26"/>
      <c r="HTM14" s="26"/>
      <c r="HTN14" s="26"/>
      <c r="HTO14" s="26"/>
      <c r="HTP14" s="26"/>
      <c r="HTQ14" s="26"/>
      <c r="HTR14" s="26"/>
      <c r="HTS14" s="26"/>
      <c r="HTT14" s="26"/>
      <c r="HTU14" s="26"/>
      <c r="HTV14" s="26"/>
      <c r="HTW14" s="26"/>
      <c r="HTX14" s="26"/>
      <c r="HTY14" s="26"/>
      <c r="HTZ14" s="26"/>
      <c r="HUA14" s="26"/>
      <c r="HUB14" s="26"/>
      <c r="HUC14" s="26"/>
      <c r="HUD14" s="26"/>
      <c r="HUE14" s="26"/>
      <c r="HUF14" s="26"/>
      <c r="HUG14" s="26"/>
      <c r="HUH14" s="26"/>
      <c r="HUI14" s="26"/>
      <c r="HUJ14" s="26"/>
      <c r="HUK14" s="26"/>
      <c r="HUL14" s="26"/>
      <c r="HUM14" s="26"/>
      <c r="HUN14" s="26"/>
      <c r="HUO14" s="26"/>
      <c r="HUP14" s="26"/>
      <c r="HUQ14" s="26"/>
      <c r="HUR14" s="26"/>
      <c r="HUS14" s="26"/>
      <c r="HUT14" s="26"/>
      <c r="HUU14" s="26"/>
      <c r="HUV14" s="26"/>
      <c r="HUW14" s="26"/>
      <c r="HUX14" s="26"/>
      <c r="HUY14" s="26"/>
      <c r="HUZ14" s="26"/>
      <c r="HVA14" s="26"/>
      <c r="HVB14" s="26"/>
      <c r="HVC14" s="26"/>
      <c r="HVD14" s="26"/>
      <c r="HVE14" s="26"/>
      <c r="HVF14" s="26"/>
      <c r="HVG14" s="26"/>
      <c r="HVH14" s="26"/>
      <c r="HVI14" s="26"/>
      <c r="HVJ14" s="26"/>
      <c r="HVK14" s="26"/>
      <c r="HVL14" s="26"/>
      <c r="HVM14" s="26"/>
      <c r="HVN14" s="26"/>
      <c r="HVO14" s="26"/>
      <c r="HVP14" s="26"/>
      <c r="HVQ14" s="26"/>
      <c r="HVR14" s="26"/>
      <c r="HVS14" s="26"/>
      <c r="HVT14" s="26"/>
      <c r="HVU14" s="26"/>
      <c r="HVV14" s="26"/>
      <c r="HVW14" s="26"/>
      <c r="HVX14" s="26"/>
      <c r="HVY14" s="26"/>
      <c r="HVZ14" s="26"/>
      <c r="HWA14" s="26"/>
      <c r="HWB14" s="26"/>
      <c r="HWC14" s="26"/>
      <c r="HWD14" s="26"/>
      <c r="HWE14" s="26"/>
      <c r="HWF14" s="26"/>
      <c r="HWG14" s="26"/>
      <c r="HWH14" s="26"/>
      <c r="HWI14" s="26"/>
      <c r="HWJ14" s="26"/>
      <c r="HWK14" s="26"/>
      <c r="HWL14" s="26"/>
      <c r="HWM14" s="26"/>
      <c r="HWN14" s="26"/>
      <c r="HWO14" s="26"/>
      <c r="HWP14" s="26"/>
      <c r="HWQ14" s="26"/>
      <c r="HWR14" s="26"/>
      <c r="HWS14" s="26"/>
      <c r="HWT14" s="26"/>
      <c r="HWU14" s="26"/>
      <c r="HWV14" s="26"/>
      <c r="HWW14" s="26"/>
      <c r="HWX14" s="26"/>
      <c r="HWY14" s="26"/>
      <c r="HWZ14" s="26"/>
      <c r="HXA14" s="26"/>
      <c r="HXB14" s="26"/>
      <c r="HXC14" s="26"/>
      <c r="HXD14" s="26"/>
      <c r="HXE14" s="26"/>
      <c r="HXF14" s="26"/>
      <c r="HXG14" s="26"/>
      <c r="HXH14" s="26"/>
      <c r="HXI14" s="26"/>
      <c r="HXJ14" s="26"/>
      <c r="HXK14" s="26"/>
      <c r="HXL14" s="26"/>
      <c r="HXM14" s="26"/>
      <c r="HXN14" s="26"/>
      <c r="HXO14" s="26"/>
      <c r="HXP14" s="26"/>
      <c r="HXQ14" s="26"/>
      <c r="HXR14" s="26"/>
      <c r="HXS14" s="26"/>
      <c r="HXT14" s="26"/>
      <c r="HXU14" s="26"/>
      <c r="HXV14" s="26"/>
      <c r="HXW14" s="26"/>
      <c r="HXX14" s="26"/>
      <c r="HXY14" s="26"/>
      <c r="HXZ14" s="26"/>
      <c r="HYA14" s="26"/>
      <c r="HYB14" s="26"/>
      <c r="HYC14" s="26"/>
      <c r="HYD14" s="26"/>
      <c r="HYE14" s="26"/>
      <c r="HYF14" s="26"/>
      <c r="HYG14" s="26"/>
      <c r="HYH14" s="26"/>
      <c r="HYI14" s="26"/>
      <c r="HYJ14" s="26"/>
      <c r="HYK14" s="26"/>
      <c r="HYL14" s="26"/>
      <c r="HYM14" s="26"/>
      <c r="HYN14" s="26"/>
      <c r="HYO14" s="26"/>
      <c r="HYP14" s="26"/>
      <c r="HYQ14" s="26"/>
      <c r="HYR14" s="26"/>
      <c r="HYS14" s="26"/>
      <c r="HYT14" s="26"/>
      <c r="HYU14" s="26"/>
      <c r="HYV14" s="26"/>
      <c r="HYW14" s="26"/>
      <c r="HYX14" s="26"/>
      <c r="HYY14" s="26"/>
      <c r="HYZ14" s="26"/>
      <c r="HZA14" s="26"/>
      <c r="HZB14" s="26"/>
      <c r="HZC14" s="26"/>
      <c r="HZD14" s="26"/>
      <c r="HZE14" s="26"/>
      <c r="HZF14" s="26"/>
      <c r="HZG14" s="26"/>
      <c r="HZH14" s="26"/>
      <c r="HZI14" s="26"/>
      <c r="HZJ14" s="26"/>
      <c r="HZK14" s="26"/>
      <c r="HZL14" s="26"/>
      <c r="HZM14" s="26"/>
      <c r="HZN14" s="26"/>
      <c r="HZO14" s="26"/>
      <c r="HZP14" s="26"/>
      <c r="HZQ14" s="26"/>
      <c r="HZR14" s="26"/>
      <c r="HZS14" s="26"/>
      <c r="HZT14" s="26"/>
      <c r="HZU14" s="26"/>
      <c r="HZV14" s="26"/>
      <c r="HZW14" s="26"/>
      <c r="HZX14" s="26"/>
      <c r="HZY14" s="26"/>
      <c r="HZZ14" s="26"/>
      <c r="IAA14" s="26"/>
      <c r="IAB14" s="26"/>
      <c r="IAC14" s="26"/>
      <c r="IAD14" s="26"/>
      <c r="IAE14" s="26"/>
      <c r="IAF14" s="26"/>
      <c r="IAG14" s="26"/>
      <c r="IAH14" s="26"/>
      <c r="IAI14" s="26"/>
      <c r="IAJ14" s="26"/>
      <c r="IAK14" s="26"/>
      <c r="IAL14" s="26"/>
      <c r="IAM14" s="26"/>
      <c r="IAN14" s="26"/>
      <c r="IAO14" s="26"/>
      <c r="IAP14" s="26"/>
      <c r="IAQ14" s="26"/>
      <c r="IAR14" s="26"/>
      <c r="IAS14" s="26"/>
      <c r="IAT14" s="26"/>
      <c r="IAU14" s="26"/>
      <c r="IAV14" s="26"/>
      <c r="IAW14" s="26"/>
      <c r="IAX14" s="26"/>
      <c r="IAY14" s="26"/>
      <c r="IAZ14" s="26"/>
      <c r="IBA14" s="26"/>
      <c r="IBB14" s="26"/>
      <c r="IBC14" s="26"/>
      <c r="IBD14" s="26"/>
      <c r="IBE14" s="26"/>
      <c r="IBF14" s="26"/>
      <c r="IBG14" s="26"/>
      <c r="IBH14" s="26"/>
      <c r="IBI14" s="26"/>
      <c r="IBJ14" s="26"/>
      <c r="IBK14" s="26"/>
      <c r="IBL14" s="26"/>
      <c r="IBM14" s="26"/>
      <c r="IBN14" s="26"/>
      <c r="IBO14" s="26"/>
      <c r="IBP14" s="26"/>
      <c r="IBQ14" s="26"/>
      <c r="IBR14" s="26"/>
      <c r="IBS14" s="26"/>
      <c r="IBT14" s="26"/>
      <c r="IBU14" s="26"/>
      <c r="IBV14" s="26"/>
      <c r="IBW14" s="26"/>
      <c r="IBX14" s="26"/>
      <c r="IBY14" s="26"/>
      <c r="IBZ14" s="26"/>
      <c r="ICA14" s="26"/>
      <c r="ICB14" s="26"/>
      <c r="ICC14" s="26"/>
      <c r="ICD14" s="26"/>
      <c r="ICE14" s="26"/>
      <c r="ICF14" s="26"/>
      <c r="ICG14" s="26"/>
      <c r="ICH14" s="26"/>
      <c r="ICI14" s="26"/>
      <c r="ICJ14" s="26"/>
      <c r="ICK14" s="26"/>
      <c r="ICL14" s="26"/>
      <c r="ICM14" s="26"/>
      <c r="ICN14" s="26"/>
      <c r="ICO14" s="26"/>
      <c r="ICP14" s="26"/>
      <c r="ICQ14" s="26"/>
      <c r="ICR14" s="26"/>
      <c r="ICS14" s="26"/>
      <c r="ICT14" s="26"/>
      <c r="ICU14" s="26"/>
      <c r="ICV14" s="26"/>
      <c r="ICW14" s="26"/>
      <c r="ICX14" s="26"/>
      <c r="ICY14" s="26"/>
      <c r="ICZ14" s="26"/>
      <c r="IDA14" s="26"/>
      <c r="IDB14" s="26"/>
      <c r="IDC14" s="26"/>
      <c r="IDD14" s="26"/>
      <c r="IDE14" s="26"/>
      <c r="IDF14" s="26"/>
      <c r="IDG14" s="26"/>
      <c r="IDH14" s="26"/>
      <c r="IDI14" s="26"/>
      <c r="IDJ14" s="26"/>
      <c r="IDK14" s="26"/>
      <c r="IDL14" s="26"/>
      <c r="IDM14" s="26"/>
      <c r="IDN14" s="26"/>
      <c r="IDO14" s="26"/>
      <c r="IDP14" s="26"/>
      <c r="IDQ14" s="26"/>
      <c r="IDR14" s="26"/>
      <c r="IDS14" s="26"/>
      <c r="IDT14" s="26"/>
      <c r="IDU14" s="26"/>
      <c r="IDV14" s="26"/>
      <c r="IDW14" s="26"/>
      <c r="IDX14" s="26"/>
      <c r="IDY14" s="26"/>
      <c r="IDZ14" s="26"/>
      <c r="IEA14" s="26"/>
      <c r="IEB14" s="26"/>
      <c r="IEC14" s="26"/>
      <c r="IED14" s="26"/>
      <c r="IEE14" s="26"/>
      <c r="IEF14" s="26"/>
      <c r="IEG14" s="26"/>
      <c r="IEH14" s="26"/>
      <c r="IEI14" s="26"/>
      <c r="IEJ14" s="26"/>
      <c r="IEK14" s="26"/>
      <c r="IEL14" s="26"/>
      <c r="IEM14" s="26"/>
      <c r="IEN14" s="26"/>
      <c r="IEO14" s="26"/>
      <c r="IEP14" s="26"/>
      <c r="IEQ14" s="26"/>
      <c r="IER14" s="26"/>
      <c r="IES14" s="26"/>
      <c r="IET14" s="26"/>
      <c r="IEU14" s="26"/>
      <c r="IEV14" s="26"/>
      <c r="IEW14" s="26"/>
      <c r="IEX14" s="26"/>
      <c r="IEY14" s="26"/>
      <c r="IEZ14" s="26"/>
      <c r="IFA14" s="26"/>
      <c r="IFB14" s="26"/>
      <c r="IFC14" s="26"/>
      <c r="IFD14" s="26"/>
      <c r="IFE14" s="26"/>
      <c r="IFF14" s="26"/>
      <c r="IFG14" s="26"/>
      <c r="IFH14" s="26"/>
      <c r="IFI14" s="26"/>
      <c r="IFJ14" s="26"/>
      <c r="IFK14" s="26"/>
      <c r="IFL14" s="26"/>
      <c r="IFM14" s="26"/>
      <c r="IFN14" s="26"/>
      <c r="IFO14" s="26"/>
      <c r="IFP14" s="26"/>
      <c r="IFQ14" s="26"/>
      <c r="IFR14" s="26"/>
      <c r="IFS14" s="26"/>
      <c r="IFT14" s="26"/>
      <c r="IFU14" s="26"/>
      <c r="IFV14" s="26"/>
      <c r="IFW14" s="26"/>
      <c r="IFX14" s="26"/>
      <c r="IFY14" s="26"/>
      <c r="IFZ14" s="26"/>
      <c r="IGA14" s="26"/>
      <c r="IGB14" s="26"/>
      <c r="IGC14" s="26"/>
      <c r="IGD14" s="26"/>
      <c r="IGE14" s="26"/>
      <c r="IGF14" s="26"/>
      <c r="IGG14" s="26"/>
      <c r="IGH14" s="26"/>
      <c r="IGI14" s="26"/>
      <c r="IGJ14" s="26"/>
      <c r="IGK14" s="26"/>
      <c r="IGL14" s="26"/>
      <c r="IGM14" s="26"/>
      <c r="IGN14" s="26"/>
      <c r="IGO14" s="26"/>
      <c r="IGP14" s="26"/>
      <c r="IGQ14" s="26"/>
      <c r="IGR14" s="26"/>
      <c r="IGS14" s="26"/>
      <c r="IGT14" s="26"/>
      <c r="IGU14" s="26"/>
      <c r="IGV14" s="26"/>
      <c r="IGW14" s="26"/>
      <c r="IGX14" s="26"/>
      <c r="IGY14" s="26"/>
      <c r="IGZ14" s="26"/>
      <c r="IHA14" s="26"/>
      <c r="IHB14" s="26"/>
      <c r="IHC14" s="26"/>
      <c r="IHD14" s="26"/>
      <c r="IHE14" s="26"/>
      <c r="IHF14" s="26"/>
      <c r="IHG14" s="26"/>
      <c r="IHH14" s="26"/>
      <c r="IHI14" s="26"/>
      <c r="IHJ14" s="26"/>
      <c r="IHK14" s="26"/>
      <c r="IHL14" s="26"/>
      <c r="IHM14" s="26"/>
      <c r="IHN14" s="26"/>
      <c r="IHO14" s="26"/>
      <c r="IHP14" s="26"/>
      <c r="IHQ14" s="26"/>
      <c r="IHR14" s="26"/>
      <c r="IHS14" s="26"/>
      <c r="IHT14" s="26"/>
      <c r="IHU14" s="26"/>
      <c r="IHV14" s="26"/>
      <c r="IHW14" s="26"/>
      <c r="IHX14" s="26"/>
      <c r="IHY14" s="26"/>
      <c r="IHZ14" s="26"/>
      <c r="IIA14" s="26"/>
      <c r="IIB14" s="26"/>
      <c r="IIC14" s="26"/>
      <c r="IID14" s="26"/>
      <c r="IIE14" s="26"/>
      <c r="IIF14" s="26"/>
      <c r="IIG14" s="26"/>
      <c r="IIH14" s="26"/>
      <c r="III14" s="26"/>
      <c r="IIJ14" s="26"/>
      <c r="IIK14" s="26"/>
      <c r="IIL14" s="26"/>
      <c r="IIM14" s="26"/>
      <c r="IIN14" s="26"/>
      <c r="IIO14" s="26"/>
      <c r="IIP14" s="26"/>
      <c r="IIQ14" s="26"/>
      <c r="IIR14" s="26"/>
      <c r="IIS14" s="26"/>
      <c r="IIT14" s="26"/>
      <c r="IIU14" s="26"/>
      <c r="IIV14" s="26"/>
      <c r="IIW14" s="26"/>
      <c r="IIX14" s="26"/>
      <c r="IIY14" s="26"/>
      <c r="IIZ14" s="26"/>
      <c r="IJA14" s="26"/>
      <c r="IJB14" s="26"/>
      <c r="IJC14" s="26"/>
      <c r="IJD14" s="26"/>
      <c r="IJE14" s="26"/>
      <c r="IJF14" s="26"/>
      <c r="IJG14" s="26"/>
      <c r="IJH14" s="26"/>
      <c r="IJI14" s="26"/>
      <c r="IJJ14" s="26"/>
      <c r="IJK14" s="26"/>
      <c r="IJL14" s="26"/>
      <c r="IJM14" s="26"/>
      <c r="IJN14" s="26"/>
      <c r="IJO14" s="26"/>
      <c r="IJP14" s="26"/>
      <c r="IJQ14" s="26"/>
      <c r="IJR14" s="26"/>
      <c r="IJS14" s="26"/>
      <c r="IJT14" s="26"/>
      <c r="IJU14" s="26"/>
      <c r="IJV14" s="26"/>
      <c r="IJW14" s="26"/>
      <c r="IJX14" s="26"/>
      <c r="IJY14" s="26"/>
      <c r="IJZ14" s="26"/>
      <c r="IKA14" s="26"/>
      <c r="IKB14" s="26"/>
      <c r="IKC14" s="26"/>
      <c r="IKD14" s="26"/>
      <c r="IKE14" s="26"/>
      <c r="IKF14" s="26"/>
      <c r="IKG14" s="26"/>
      <c r="IKH14" s="26"/>
      <c r="IKI14" s="26"/>
      <c r="IKJ14" s="26"/>
      <c r="IKK14" s="26"/>
      <c r="IKL14" s="26"/>
      <c r="IKM14" s="26"/>
      <c r="IKN14" s="26"/>
      <c r="IKO14" s="26"/>
      <c r="IKP14" s="26"/>
      <c r="IKQ14" s="26"/>
      <c r="IKR14" s="26"/>
      <c r="IKS14" s="26"/>
      <c r="IKT14" s="26"/>
      <c r="IKU14" s="26"/>
      <c r="IKV14" s="26"/>
      <c r="IKW14" s="26"/>
      <c r="IKX14" s="26"/>
      <c r="IKY14" s="26"/>
      <c r="IKZ14" s="26"/>
      <c r="ILA14" s="26"/>
      <c r="ILB14" s="26"/>
      <c r="ILC14" s="26"/>
      <c r="ILD14" s="26"/>
      <c r="ILE14" s="26"/>
      <c r="ILF14" s="26"/>
      <c r="ILG14" s="26"/>
      <c r="ILH14" s="26"/>
      <c r="ILI14" s="26"/>
      <c r="ILJ14" s="26"/>
      <c r="ILK14" s="26"/>
      <c r="ILL14" s="26"/>
      <c r="ILM14" s="26"/>
      <c r="ILN14" s="26"/>
      <c r="ILO14" s="26"/>
      <c r="ILP14" s="26"/>
      <c r="ILQ14" s="26"/>
      <c r="ILR14" s="26"/>
      <c r="ILS14" s="26"/>
      <c r="ILT14" s="26"/>
      <c r="ILU14" s="26"/>
      <c r="ILV14" s="26"/>
      <c r="ILW14" s="26"/>
      <c r="ILX14" s="26"/>
      <c r="ILY14" s="26"/>
      <c r="ILZ14" s="26"/>
      <c r="IMA14" s="26"/>
      <c r="IMB14" s="26"/>
      <c r="IMC14" s="26"/>
      <c r="IMD14" s="26"/>
      <c r="IME14" s="26"/>
      <c r="IMF14" s="26"/>
      <c r="IMG14" s="26"/>
      <c r="IMH14" s="26"/>
      <c r="IMI14" s="26"/>
      <c r="IMJ14" s="26"/>
      <c r="IMK14" s="26"/>
      <c r="IML14" s="26"/>
      <c r="IMM14" s="26"/>
      <c r="IMN14" s="26"/>
      <c r="IMO14" s="26"/>
      <c r="IMP14" s="26"/>
      <c r="IMQ14" s="26"/>
      <c r="IMR14" s="26"/>
      <c r="IMS14" s="26"/>
      <c r="IMT14" s="26"/>
      <c r="IMU14" s="26"/>
      <c r="IMV14" s="26"/>
      <c r="IMW14" s="26"/>
      <c r="IMX14" s="26"/>
      <c r="IMY14" s="26"/>
      <c r="IMZ14" s="26"/>
      <c r="INA14" s="26"/>
      <c r="INB14" s="26"/>
      <c r="INC14" s="26"/>
      <c r="IND14" s="26"/>
      <c r="INE14" s="26"/>
      <c r="INF14" s="26"/>
      <c r="ING14" s="26"/>
      <c r="INH14" s="26"/>
      <c r="INI14" s="26"/>
      <c r="INJ14" s="26"/>
      <c r="INK14" s="26"/>
      <c r="INL14" s="26"/>
      <c r="INM14" s="26"/>
      <c r="INN14" s="26"/>
      <c r="INO14" s="26"/>
      <c r="INP14" s="26"/>
      <c r="INQ14" s="26"/>
      <c r="INR14" s="26"/>
      <c r="INS14" s="26"/>
      <c r="INT14" s="26"/>
      <c r="INU14" s="26"/>
      <c r="INV14" s="26"/>
      <c r="INW14" s="26"/>
      <c r="INX14" s="26"/>
      <c r="INY14" s="26"/>
      <c r="INZ14" s="26"/>
      <c r="IOA14" s="26"/>
      <c r="IOB14" s="26"/>
      <c r="IOC14" s="26"/>
      <c r="IOD14" s="26"/>
      <c r="IOE14" s="26"/>
      <c r="IOF14" s="26"/>
      <c r="IOG14" s="26"/>
      <c r="IOH14" s="26"/>
      <c r="IOI14" s="26"/>
      <c r="IOJ14" s="26"/>
      <c r="IOK14" s="26"/>
      <c r="IOL14" s="26"/>
      <c r="IOM14" s="26"/>
      <c r="ION14" s="26"/>
      <c r="IOO14" s="26"/>
      <c r="IOP14" s="26"/>
      <c r="IOQ14" s="26"/>
      <c r="IOR14" s="26"/>
      <c r="IOS14" s="26"/>
      <c r="IOT14" s="26"/>
      <c r="IOU14" s="26"/>
      <c r="IOV14" s="26"/>
      <c r="IOW14" s="26"/>
      <c r="IOX14" s="26"/>
      <c r="IOY14" s="26"/>
      <c r="IOZ14" s="26"/>
      <c r="IPA14" s="26"/>
      <c r="IPB14" s="26"/>
      <c r="IPC14" s="26"/>
      <c r="IPD14" s="26"/>
      <c r="IPE14" s="26"/>
      <c r="IPF14" s="26"/>
      <c r="IPG14" s="26"/>
      <c r="IPH14" s="26"/>
      <c r="IPI14" s="26"/>
      <c r="IPJ14" s="26"/>
      <c r="IPK14" s="26"/>
      <c r="IPL14" s="26"/>
      <c r="IPM14" s="26"/>
      <c r="IPN14" s="26"/>
      <c r="IPO14" s="26"/>
      <c r="IPP14" s="26"/>
      <c r="IPQ14" s="26"/>
      <c r="IPR14" s="26"/>
      <c r="IPS14" s="26"/>
      <c r="IPT14" s="26"/>
      <c r="IPU14" s="26"/>
      <c r="IPV14" s="26"/>
      <c r="IPW14" s="26"/>
      <c r="IPX14" s="26"/>
      <c r="IPY14" s="26"/>
      <c r="IPZ14" s="26"/>
      <c r="IQA14" s="26"/>
      <c r="IQB14" s="26"/>
      <c r="IQC14" s="26"/>
      <c r="IQD14" s="26"/>
      <c r="IQE14" s="26"/>
      <c r="IQF14" s="26"/>
      <c r="IQG14" s="26"/>
      <c r="IQH14" s="26"/>
      <c r="IQI14" s="26"/>
      <c r="IQJ14" s="26"/>
      <c r="IQK14" s="26"/>
      <c r="IQL14" s="26"/>
      <c r="IQM14" s="26"/>
      <c r="IQN14" s="26"/>
      <c r="IQO14" s="26"/>
      <c r="IQP14" s="26"/>
      <c r="IQQ14" s="26"/>
      <c r="IQR14" s="26"/>
      <c r="IQS14" s="26"/>
      <c r="IQT14" s="26"/>
      <c r="IQU14" s="26"/>
      <c r="IQV14" s="26"/>
      <c r="IQW14" s="26"/>
      <c r="IQX14" s="26"/>
      <c r="IQY14" s="26"/>
      <c r="IQZ14" s="26"/>
      <c r="IRA14" s="26"/>
      <c r="IRB14" s="26"/>
      <c r="IRC14" s="26"/>
      <c r="IRD14" s="26"/>
      <c r="IRE14" s="26"/>
      <c r="IRF14" s="26"/>
      <c r="IRG14" s="26"/>
      <c r="IRH14" s="26"/>
      <c r="IRI14" s="26"/>
      <c r="IRJ14" s="26"/>
      <c r="IRK14" s="26"/>
      <c r="IRL14" s="26"/>
      <c r="IRM14" s="26"/>
      <c r="IRN14" s="26"/>
      <c r="IRO14" s="26"/>
      <c r="IRP14" s="26"/>
      <c r="IRQ14" s="26"/>
      <c r="IRR14" s="26"/>
      <c r="IRS14" s="26"/>
      <c r="IRT14" s="26"/>
      <c r="IRU14" s="26"/>
      <c r="IRV14" s="26"/>
      <c r="IRW14" s="26"/>
      <c r="IRX14" s="26"/>
      <c r="IRY14" s="26"/>
      <c r="IRZ14" s="26"/>
      <c r="ISA14" s="26"/>
      <c r="ISB14" s="26"/>
      <c r="ISC14" s="26"/>
      <c r="ISD14" s="26"/>
      <c r="ISE14" s="26"/>
      <c r="ISF14" s="26"/>
      <c r="ISG14" s="26"/>
      <c r="ISH14" s="26"/>
      <c r="ISI14" s="26"/>
      <c r="ISJ14" s="26"/>
      <c r="ISK14" s="26"/>
      <c r="ISL14" s="26"/>
      <c r="ISM14" s="26"/>
      <c r="ISN14" s="26"/>
      <c r="ISO14" s="26"/>
      <c r="ISP14" s="26"/>
      <c r="ISQ14" s="26"/>
      <c r="ISR14" s="26"/>
      <c r="ISS14" s="26"/>
      <c r="IST14" s="26"/>
      <c r="ISU14" s="26"/>
      <c r="ISV14" s="26"/>
      <c r="ISW14" s="26"/>
      <c r="ISX14" s="26"/>
      <c r="ISY14" s="26"/>
      <c r="ISZ14" s="26"/>
      <c r="ITA14" s="26"/>
      <c r="ITB14" s="26"/>
      <c r="ITC14" s="26"/>
      <c r="ITD14" s="26"/>
      <c r="ITE14" s="26"/>
      <c r="ITF14" s="26"/>
      <c r="ITG14" s="26"/>
      <c r="ITH14" s="26"/>
      <c r="ITI14" s="26"/>
      <c r="ITJ14" s="26"/>
      <c r="ITK14" s="26"/>
      <c r="ITL14" s="26"/>
      <c r="ITM14" s="26"/>
      <c r="ITN14" s="26"/>
      <c r="ITO14" s="26"/>
      <c r="ITP14" s="26"/>
      <c r="ITQ14" s="26"/>
      <c r="ITR14" s="26"/>
      <c r="ITS14" s="26"/>
      <c r="ITT14" s="26"/>
      <c r="ITU14" s="26"/>
      <c r="ITV14" s="26"/>
      <c r="ITW14" s="26"/>
      <c r="ITX14" s="26"/>
      <c r="ITY14" s="26"/>
      <c r="ITZ14" s="26"/>
      <c r="IUA14" s="26"/>
      <c r="IUB14" s="26"/>
      <c r="IUC14" s="26"/>
      <c r="IUD14" s="26"/>
      <c r="IUE14" s="26"/>
      <c r="IUF14" s="26"/>
      <c r="IUG14" s="26"/>
      <c r="IUH14" s="26"/>
      <c r="IUI14" s="26"/>
      <c r="IUJ14" s="26"/>
      <c r="IUK14" s="26"/>
      <c r="IUL14" s="26"/>
      <c r="IUM14" s="26"/>
      <c r="IUN14" s="26"/>
      <c r="IUO14" s="26"/>
      <c r="IUP14" s="26"/>
      <c r="IUQ14" s="26"/>
      <c r="IUR14" s="26"/>
      <c r="IUS14" s="26"/>
      <c r="IUT14" s="26"/>
      <c r="IUU14" s="26"/>
      <c r="IUV14" s="26"/>
      <c r="IUW14" s="26"/>
      <c r="IUX14" s="26"/>
      <c r="IUY14" s="26"/>
      <c r="IUZ14" s="26"/>
      <c r="IVA14" s="26"/>
      <c r="IVB14" s="26"/>
      <c r="IVC14" s="26"/>
      <c r="IVD14" s="26"/>
      <c r="IVE14" s="26"/>
      <c r="IVF14" s="26"/>
      <c r="IVG14" s="26"/>
      <c r="IVH14" s="26"/>
      <c r="IVI14" s="26"/>
      <c r="IVJ14" s="26"/>
      <c r="IVK14" s="26"/>
      <c r="IVL14" s="26"/>
      <c r="IVM14" s="26"/>
      <c r="IVN14" s="26"/>
      <c r="IVO14" s="26"/>
      <c r="IVP14" s="26"/>
      <c r="IVQ14" s="26"/>
      <c r="IVR14" s="26"/>
      <c r="IVS14" s="26"/>
      <c r="IVT14" s="26"/>
      <c r="IVU14" s="26"/>
      <c r="IVV14" s="26"/>
      <c r="IVW14" s="26"/>
      <c r="IVX14" s="26"/>
      <c r="IVY14" s="26"/>
      <c r="IVZ14" s="26"/>
      <c r="IWA14" s="26"/>
      <c r="IWB14" s="26"/>
      <c r="IWC14" s="26"/>
      <c r="IWD14" s="26"/>
      <c r="IWE14" s="26"/>
      <c r="IWF14" s="26"/>
      <c r="IWG14" s="26"/>
      <c r="IWH14" s="26"/>
      <c r="IWI14" s="26"/>
      <c r="IWJ14" s="26"/>
      <c r="IWK14" s="26"/>
      <c r="IWL14" s="26"/>
      <c r="IWM14" s="26"/>
      <c r="IWN14" s="26"/>
      <c r="IWO14" s="26"/>
      <c r="IWP14" s="26"/>
      <c r="IWQ14" s="26"/>
      <c r="IWR14" s="26"/>
      <c r="IWS14" s="26"/>
      <c r="IWT14" s="26"/>
      <c r="IWU14" s="26"/>
      <c r="IWV14" s="26"/>
      <c r="IWW14" s="26"/>
      <c r="IWX14" s="26"/>
      <c r="IWY14" s="26"/>
      <c r="IWZ14" s="26"/>
      <c r="IXA14" s="26"/>
      <c r="IXB14" s="26"/>
      <c r="IXC14" s="26"/>
      <c r="IXD14" s="26"/>
      <c r="IXE14" s="26"/>
      <c r="IXF14" s="26"/>
      <c r="IXG14" s="26"/>
      <c r="IXH14" s="26"/>
      <c r="IXI14" s="26"/>
      <c r="IXJ14" s="26"/>
      <c r="IXK14" s="26"/>
      <c r="IXL14" s="26"/>
      <c r="IXM14" s="26"/>
      <c r="IXN14" s="26"/>
      <c r="IXO14" s="26"/>
      <c r="IXP14" s="26"/>
      <c r="IXQ14" s="26"/>
      <c r="IXR14" s="26"/>
      <c r="IXS14" s="26"/>
      <c r="IXT14" s="26"/>
      <c r="IXU14" s="26"/>
      <c r="IXV14" s="26"/>
      <c r="IXW14" s="26"/>
      <c r="IXX14" s="26"/>
      <c r="IXY14" s="26"/>
      <c r="IXZ14" s="26"/>
      <c r="IYA14" s="26"/>
      <c r="IYB14" s="26"/>
      <c r="IYC14" s="26"/>
      <c r="IYD14" s="26"/>
      <c r="IYE14" s="26"/>
      <c r="IYF14" s="26"/>
      <c r="IYG14" s="26"/>
      <c r="IYH14" s="26"/>
      <c r="IYI14" s="26"/>
      <c r="IYJ14" s="26"/>
      <c r="IYK14" s="26"/>
      <c r="IYL14" s="26"/>
      <c r="IYM14" s="26"/>
      <c r="IYN14" s="26"/>
      <c r="IYO14" s="26"/>
      <c r="IYP14" s="26"/>
      <c r="IYQ14" s="26"/>
      <c r="IYR14" s="26"/>
      <c r="IYS14" s="26"/>
      <c r="IYT14" s="26"/>
      <c r="IYU14" s="26"/>
      <c r="IYV14" s="26"/>
      <c r="IYW14" s="26"/>
      <c r="IYX14" s="26"/>
      <c r="IYY14" s="26"/>
      <c r="IYZ14" s="26"/>
      <c r="IZA14" s="26"/>
      <c r="IZB14" s="26"/>
      <c r="IZC14" s="26"/>
      <c r="IZD14" s="26"/>
      <c r="IZE14" s="26"/>
      <c r="IZF14" s="26"/>
      <c r="IZG14" s="26"/>
      <c r="IZH14" s="26"/>
      <c r="IZI14" s="26"/>
      <c r="IZJ14" s="26"/>
      <c r="IZK14" s="26"/>
      <c r="IZL14" s="26"/>
      <c r="IZM14" s="26"/>
      <c r="IZN14" s="26"/>
      <c r="IZO14" s="26"/>
      <c r="IZP14" s="26"/>
      <c r="IZQ14" s="26"/>
      <c r="IZR14" s="26"/>
      <c r="IZS14" s="26"/>
      <c r="IZT14" s="26"/>
      <c r="IZU14" s="26"/>
      <c r="IZV14" s="26"/>
      <c r="IZW14" s="26"/>
      <c r="IZX14" s="26"/>
      <c r="IZY14" s="26"/>
      <c r="IZZ14" s="26"/>
      <c r="JAA14" s="26"/>
      <c r="JAB14" s="26"/>
      <c r="JAC14" s="26"/>
      <c r="JAD14" s="26"/>
      <c r="JAE14" s="26"/>
      <c r="JAF14" s="26"/>
      <c r="JAG14" s="26"/>
      <c r="JAH14" s="26"/>
      <c r="JAI14" s="26"/>
      <c r="JAJ14" s="26"/>
      <c r="JAK14" s="26"/>
      <c r="JAL14" s="26"/>
      <c r="JAM14" s="26"/>
      <c r="JAN14" s="26"/>
      <c r="JAO14" s="26"/>
      <c r="JAP14" s="26"/>
      <c r="JAQ14" s="26"/>
      <c r="JAR14" s="26"/>
      <c r="JAS14" s="26"/>
      <c r="JAT14" s="26"/>
      <c r="JAU14" s="26"/>
      <c r="JAV14" s="26"/>
      <c r="JAW14" s="26"/>
      <c r="JAX14" s="26"/>
      <c r="JAY14" s="26"/>
      <c r="JAZ14" s="26"/>
      <c r="JBA14" s="26"/>
      <c r="JBB14" s="26"/>
      <c r="JBC14" s="26"/>
      <c r="JBD14" s="26"/>
      <c r="JBE14" s="26"/>
      <c r="JBF14" s="26"/>
      <c r="JBG14" s="26"/>
      <c r="JBH14" s="26"/>
      <c r="JBI14" s="26"/>
      <c r="JBJ14" s="26"/>
      <c r="JBK14" s="26"/>
      <c r="JBL14" s="26"/>
      <c r="JBM14" s="26"/>
      <c r="JBN14" s="26"/>
      <c r="JBO14" s="26"/>
      <c r="JBP14" s="26"/>
      <c r="JBQ14" s="26"/>
      <c r="JBR14" s="26"/>
      <c r="JBS14" s="26"/>
      <c r="JBT14" s="26"/>
      <c r="JBU14" s="26"/>
      <c r="JBV14" s="26"/>
      <c r="JBW14" s="26"/>
      <c r="JBX14" s="26"/>
      <c r="JBY14" s="26"/>
      <c r="JBZ14" s="26"/>
      <c r="JCA14" s="26"/>
      <c r="JCB14" s="26"/>
      <c r="JCC14" s="26"/>
      <c r="JCD14" s="26"/>
      <c r="JCE14" s="26"/>
      <c r="JCF14" s="26"/>
      <c r="JCG14" s="26"/>
      <c r="JCH14" s="26"/>
      <c r="JCI14" s="26"/>
      <c r="JCJ14" s="26"/>
      <c r="JCK14" s="26"/>
      <c r="JCL14" s="26"/>
      <c r="JCM14" s="26"/>
      <c r="JCN14" s="26"/>
      <c r="JCO14" s="26"/>
      <c r="JCP14" s="26"/>
      <c r="JCQ14" s="26"/>
      <c r="JCR14" s="26"/>
      <c r="JCS14" s="26"/>
      <c r="JCT14" s="26"/>
      <c r="JCU14" s="26"/>
      <c r="JCV14" s="26"/>
      <c r="JCW14" s="26"/>
      <c r="JCX14" s="26"/>
      <c r="JCY14" s="26"/>
      <c r="JCZ14" s="26"/>
      <c r="JDA14" s="26"/>
      <c r="JDB14" s="26"/>
      <c r="JDC14" s="26"/>
      <c r="JDD14" s="26"/>
      <c r="JDE14" s="26"/>
      <c r="JDF14" s="26"/>
      <c r="JDG14" s="26"/>
      <c r="JDH14" s="26"/>
      <c r="JDI14" s="26"/>
      <c r="JDJ14" s="26"/>
      <c r="JDK14" s="26"/>
      <c r="JDL14" s="26"/>
      <c r="JDM14" s="26"/>
      <c r="JDN14" s="26"/>
      <c r="JDO14" s="26"/>
      <c r="JDP14" s="26"/>
      <c r="JDQ14" s="26"/>
      <c r="JDR14" s="26"/>
      <c r="JDS14" s="26"/>
      <c r="JDT14" s="26"/>
      <c r="JDU14" s="26"/>
      <c r="JDV14" s="26"/>
      <c r="JDW14" s="26"/>
      <c r="JDX14" s="26"/>
      <c r="JDY14" s="26"/>
      <c r="JDZ14" s="26"/>
      <c r="JEA14" s="26"/>
      <c r="JEB14" s="26"/>
      <c r="JEC14" s="26"/>
      <c r="JED14" s="26"/>
      <c r="JEE14" s="26"/>
      <c r="JEF14" s="26"/>
      <c r="JEG14" s="26"/>
      <c r="JEH14" s="26"/>
      <c r="JEI14" s="26"/>
      <c r="JEJ14" s="26"/>
      <c r="JEK14" s="26"/>
      <c r="JEL14" s="26"/>
      <c r="JEM14" s="26"/>
      <c r="JEN14" s="26"/>
      <c r="JEO14" s="26"/>
      <c r="JEP14" s="26"/>
      <c r="JEQ14" s="26"/>
      <c r="JER14" s="26"/>
      <c r="JES14" s="26"/>
      <c r="JET14" s="26"/>
      <c r="JEU14" s="26"/>
      <c r="JEV14" s="26"/>
      <c r="JEW14" s="26"/>
      <c r="JEX14" s="26"/>
      <c r="JEY14" s="26"/>
      <c r="JEZ14" s="26"/>
      <c r="JFA14" s="26"/>
      <c r="JFB14" s="26"/>
      <c r="JFC14" s="26"/>
      <c r="JFD14" s="26"/>
      <c r="JFE14" s="26"/>
      <c r="JFF14" s="26"/>
      <c r="JFG14" s="26"/>
      <c r="JFH14" s="26"/>
      <c r="JFI14" s="26"/>
      <c r="JFJ14" s="26"/>
      <c r="JFK14" s="26"/>
      <c r="JFL14" s="26"/>
      <c r="JFM14" s="26"/>
      <c r="JFN14" s="26"/>
      <c r="JFO14" s="26"/>
      <c r="JFP14" s="26"/>
      <c r="JFQ14" s="26"/>
      <c r="JFR14" s="26"/>
      <c r="JFS14" s="26"/>
      <c r="JFT14" s="26"/>
      <c r="JFU14" s="26"/>
      <c r="JFV14" s="26"/>
      <c r="JFW14" s="26"/>
      <c r="JFX14" s="26"/>
      <c r="JFY14" s="26"/>
      <c r="JFZ14" s="26"/>
      <c r="JGA14" s="26"/>
      <c r="JGB14" s="26"/>
      <c r="JGC14" s="26"/>
      <c r="JGD14" s="26"/>
      <c r="JGE14" s="26"/>
      <c r="JGF14" s="26"/>
      <c r="JGG14" s="26"/>
      <c r="JGH14" s="26"/>
      <c r="JGI14" s="26"/>
      <c r="JGJ14" s="26"/>
      <c r="JGK14" s="26"/>
      <c r="JGL14" s="26"/>
      <c r="JGM14" s="26"/>
      <c r="JGN14" s="26"/>
      <c r="JGO14" s="26"/>
      <c r="JGP14" s="26"/>
      <c r="JGQ14" s="26"/>
      <c r="JGR14" s="26"/>
      <c r="JGS14" s="26"/>
      <c r="JGT14" s="26"/>
      <c r="JGU14" s="26"/>
      <c r="JGV14" s="26"/>
      <c r="JGW14" s="26"/>
      <c r="JGX14" s="26"/>
      <c r="JGY14" s="26"/>
      <c r="JGZ14" s="26"/>
      <c r="JHA14" s="26"/>
      <c r="JHB14" s="26"/>
      <c r="JHC14" s="26"/>
      <c r="JHD14" s="26"/>
      <c r="JHE14" s="26"/>
      <c r="JHF14" s="26"/>
      <c r="JHG14" s="26"/>
      <c r="JHH14" s="26"/>
      <c r="JHI14" s="26"/>
      <c r="JHJ14" s="26"/>
      <c r="JHK14" s="26"/>
      <c r="JHL14" s="26"/>
      <c r="JHM14" s="26"/>
      <c r="JHN14" s="26"/>
      <c r="JHO14" s="26"/>
      <c r="JHP14" s="26"/>
      <c r="JHQ14" s="26"/>
      <c r="JHR14" s="26"/>
      <c r="JHS14" s="26"/>
      <c r="JHT14" s="26"/>
      <c r="JHU14" s="26"/>
      <c r="JHV14" s="26"/>
      <c r="JHW14" s="26"/>
      <c r="JHX14" s="26"/>
      <c r="JHY14" s="26"/>
      <c r="JHZ14" s="26"/>
      <c r="JIA14" s="26"/>
      <c r="JIB14" s="26"/>
      <c r="JIC14" s="26"/>
      <c r="JID14" s="26"/>
      <c r="JIE14" s="26"/>
      <c r="JIF14" s="26"/>
      <c r="JIG14" s="26"/>
      <c r="JIH14" s="26"/>
      <c r="JII14" s="26"/>
      <c r="JIJ14" s="26"/>
      <c r="JIK14" s="26"/>
      <c r="JIL14" s="26"/>
      <c r="JIM14" s="26"/>
      <c r="JIN14" s="26"/>
      <c r="JIO14" s="26"/>
      <c r="JIP14" s="26"/>
      <c r="JIQ14" s="26"/>
      <c r="JIR14" s="26"/>
      <c r="JIS14" s="26"/>
      <c r="JIT14" s="26"/>
      <c r="JIU14" s="26"/>
      <c r="JIV14" s="26"/>
      <c r="JIW14" s="26"/>
      <c r="JIX14" s="26"/>
      <c r="JIY14" s="26"/>
      <c r="JIZ14" s="26"/>
      <c r="JJA14" s="26"/>
      <c r="JJB14" s="26"/>
      <c r="JJC14" s="26"/>
      <c r="JJD14" s="26"/>
      <c r="JJE14" s="26"/>
      <c r="JJF14" s="26"/>
      <c r="JJG14" s="26"/>
      <c r="JJH14" s="26"/>
      <c r="JJI14" s="26"/>
      <c r="JJJ14" s="26"/>
      <c r="JJK14" s="26"/>
      <c r="JJL14" s="26"/>
      <c r="JJM14" s="26"/>
      <c r="JJN14" s="26"/>
      <c r="JJO14" s="26"/>
      <c r="JJP14" s="26"/>
      <c r="JJQ14" s="26"/>
      <c r="JJR14" s="26"/>
      <c r="JJS14" s="26"/>
      <c r="JJT14" s="26"/>
      <c r="JJU14" s="26"/>
      <c r="JJV14" s="26"/>
      <c r="JJW14" s="26"/>
      <c r="JJX14" s="26"/>
      <c r="JJY14" s="26"/>
      <c r="JJZ14" s="26"/>
      <c r="JKA14" s="26"/>
      <c r="JKB14" s="26"/>
      <c r="JKC14" s="26"/>
      <c r="JKD14" s="26"/>
      <c r="JKE14" s="26"/>
      <c r="JKF14" s="26"/>
      <c r="JKG14" s="26"/>
      <c r="JKH14" s="26"/>
      <c r="JKI14" s="26"/>
      <c r="JKJ14" s="26"/>
      <c r="JKK14" s="26"/>
      <c r="JKL14" s="26"/>
      <c r="JKM14" s="26"/>
      <c r="JKN14" s="26"/>
      <c r="JKO14" s="26"/>
      <c r="JKP14" s="26"/>
      <c r="JKQ14" s="26"/>
      <c r="JKR14" s="26"/>
      <c r="JKS14" s="26"/>
      <c r="JKT14" s="26"/>
      <c r="JKU14" s="26"/>
      <c r="JKV14" s="26"/>
      <c r="JKW14" s="26"/>
      <c r="JKX14" s="26"/>
      <c r="JKY14" s="26"/>
      <c r="JKZ14" s="26"/>
      <c r="JLA14" s="26"/>
      <c r="JLB14" s="26"/>
      <c r="JLC14" s="26"/>
      <c r="JLD14" s="26"/>
      <c r="JLE14" s="26"/>
      <c r="JLF14" s="26"/>
      <c r="JLG14" s="26"/>
      <c r="JLH14" s="26"/>
      <c r="JLI14" s="26"/>
      <c r="JLJ14" s="26"/>
      <c r="JLK14" s="26"/>
      <c r="JLL14" s="26"/>
      <c r="JLM14" s="26"/>
      <c r="JLN14" s="26"/>
      <c r="JLO14" s="26"/>
      <c r="JLP14" s="26"/>
      <c r="JLQ14" s="26"/>
      <c r="JLR14" s="26"/>
      <c r="JLS14" s="26"/>
      <c r="JLT14" s="26"/>
      <c r="JLU14" s="26"/>
      <c r="JLV14" s="26"/>
      <c r="JLW14" s="26"/>
      <c r="JLX14" s="26"/>
      <c r="JLY14" s="26"/>
      <c r="JLZ14" s="26"/>
      <c r="JMA14" s="26"/>
      <c r="JMB14" s="26"/>
      <c r="JMC14" s="26"/>
      <c r="JMD14" s="26"/>
      <c r="JME14" s="26"/>
      <c r="JMF14" s="26"/>
      <c r="JMG14" s="26"/>
      <c r="JMH14" s="26"/>
      <c r="JMI14" s="26"/>
      <c r="JMJ14" s="26"/>
      <c r="JMK14" s="26"/>
      <c r="JML14" s="26"/>
      <c r="JMM14" s="26"/>
      <c r="JMN14" s="26"/>
      <c r="JMO14" s="26"/>
      <c r="JMP14" s="26"/>
      <c r="JMQ14" s="26"/>
      <c r="JMR14" s="26"/>
      <c r="JMS14" s="26"/>
      <c r="JMT14" s="26"/>
      <c r="JMU14" s="26"/>
      <c r="JMV14" s="26"/>
      <c r="JMW14" s="26"/>
      <c r="JMX14" s="26"/>
      <c r="JMY14" s="26"/>
      <c r="JMZ14" s="26"/>
      <c r="JNA14" s="26"/>
      <c r="JNB14" s="26"/>
      <c r="JNC14" s="26"/>
      <c r="JND14" s="26"/>
      <c r="JNE14" s="26"/>
      <c r="JNF14" s="26"/>
      <c r="JNG14" s="26"/>
      <c r="JNH14" s="26"/>
      <c r="JNI14" s="26"/>
      <c r="JNJ14" s="26"/>
      <c r="JNK14" s="26"/>
      <c r="JNL14" s="26"/>
      <c r="JNM14" s="26"/>
      <c r="JNN14" s="26"/>
      <c r="JNO14" s="26"/>
      <c r="JNP14" s="26"/>
      <c r="JNQ14" s="26"/>
      <c r="JNR14" s="26"/>
      <c r="JNS14" s="26"/>
      <c r="JNT14" s="26"/>
      <c r="JNU14" s="26"/>
      <c r="JNV14" s="26"/>
      <c r="JNW14" s="26"/>
      <c r="JNX14" s="26"/>
      <c r="JNY14" s="26"/>
      <c r="JNZ14" s="26"/>
      <c r="JOA14" s="26"/>
      <c r="JOB14" s="26"/>
      <c r="JOC14" s="26"/>
      <c r="JOD14" s="26"/>
      <c r="JOE14" s="26"/>
      <c r="JOF14" s="26"/>
      <c r="JOG14" s="26"/>
      <c r="JOH14" s="26"/>
      <c r="JOI14" s="26"/>
      <c r="JOJ14" s="26"/>
      <c r="JOK14" s="26"/>
      <c r="JOL14" s="26"/>
      <c r="JOM14" s="26"/>
      <c r="JON14" s="26"/>
      <c r="JOO14" s="26"/>
      <c r="JOP14" s="26"/>
      <c r="JOQ14" s="26"/>
      <c r="JOR14" s="26"/>
      <c r="JOS14" s="26"/>
      <c r="JOT14" s="26"/>
      <c r="JOU14" s="26"/>
      <c r="JOV14" s="26"/>
      <c r="JOW14" s="26"/>
      <c r="JOX14" s="26"/>
      <c r="JOY14" s="26"/>
      <c r="JOZ14" s="26"/>
      <c r="JPA14" s="26"/>
      <c r="JPB14" s="26"/>
      <c r="JPC14" s="26"/>
      <c r="JPD14" s="26"/>
      <c r="JPE14" s="26"/>
      <c r="JPF14" s="26"/>
      <c r="JPG14" s="26"/>
      <c r="JPH14" s="26"/>
      <c r="JPI14" s="26"/>
      <c r="JPJ14" s="26"/>
      <c r="JPK14" s="26"/>
      <c r="JPL14" s="26"/>
      <c r="JPM14" s="26"/>
      <c r="JPN14" s="26"/>
      <c r="JPO14" s="26"/>
      <c r="JPP14" s="26"/>
      <c r="JPQ14" s="26"/>
      <c r="JPR14" s="26"/>
      <c r="JPS14" s="26"/>
      <c r="JPT14" s="26"/>
      <c r="JPU14" s="26"/>
      <c r="JPV14" s="26"/>
      <c r="JPW14" s="26"/>
      <c r="JPX14" s="26"/>
      <c r="JPY14" s="26"/>
      <c r="JPZ14" s="26"/>
      <c r="JQA14" s="26"/>
      <c r="JQB14" s="26"/>
      <c r="JQC14" s="26"/>
      <c r="JQD14" s="26"/>
      <c r="JQE14" s="26"/>
      <c r="JQF14" s="26"/>
      <c r="JQG14" s="26"/>
      <c r="JQH14" s="26"/>
      <c r="JQI14" s="26"/>
      <c r="JQJ14" s="26"/>
      <c r="JQK14" s="26"/>
      <c r="JQL14" s="26"/>
      <c r="JQM14" s="26"/>
      <c r="JQN14" s="26"/>
      <c r="JQO14" s="26"/>
      <c r="JQP14" s="26"/>
      <c r="JQQ14" s="26"/>
      <c r="JQR14" s="26"/>
      <c r="JQS14" s="26"/>
      <c r="JQT14" s="26"/>
      <c r="JQU14" s="26"/>
      <c r="JQV14" s="26"/>
      <c r="JQW14" s="26"/>
      <c r="JQX14" s="26"/>
      <c r="JQY14" s="26"/>
      <c r="JQZ14" s="26"/>
      <c r="JRA14" s="26"/>
      <c r="JRB14" s="26"/>
      <c r="JRC14" s="26"/>
      <c r="JRD14" s="26"/>
      <c r="JRE14" s="26"/>
      <c r="JRF14" s="26"/>
      <c r="JRG14" s="26"/>
      <c r="JRH14" s="26"/>
      <c r="JRI14" s="26"/>
      <c r="JRJ14" s="26"/>
      <c r="JRK14" s="26"/>
      <c r="JRL14" s="26"/>
      <c r="JRM14" s="26"/>
      <c r="JRN14" s="26"/>
      <c r="JRO14" s="26"/>
      <c r="JRP14" s="26"/>
      <c r="JRQ14" s="26"/>
      <c r="JRR14" s="26"/>
      <c r="JRS14" s="26"/>
      <c r="JRT14" s="26"/>
      <c r="JRU14" s="26"/>
      <c r="JRV14" s="26"/>
      <c r="JRW14" s="26"/>
      <c r="JRX14" s="26"/>
      <c r="JRY14" s="26"/>
      <c r="JRZ14" s="26"/>
      <c r="JSA14" s="26"/>
      <c r="JSB14" s="26"/>
      <c r="JSC14" s="26"/>
      <c r="JSD14" s="26"/>
      <c r="JSE14" s="26"/>
      <c r="JSF14" s="26"/>
      <c r="JSG14" s="26"/>
      <c r="JSH14" s="26"/>
      <c r="JSI14" s="26"/>
      <c r="JSJ14" s="26"/>
      <c r="JSK14" s="26"/>
      <c r="JSL14" s="26"/>
      <c r="JSM14" s="26"/>
      <c r="JSN14" s="26"/>
      <c r="JSO14" s="26"/>
      <c r="JSP14" s="26"/>
      <c r="JSQ14" s="26"/>
      <c r="JSR14" s="26"/>
      <c r="JSS14" s="26"/>
      <c r="JST14" s="26"/>
      <c r="JSU14" s="26"/>
      <c r="JSV14" s="26"/>
      <c r="JSW14" s="26"/>
      <c r="JSX14" s="26"/>
      <c r="JSY14" s="26"/>
      <c r="JSZ14" s="26"/>
      <c r="JTA14" s="26"/>
      <c r="JTB14" s="26"/>
      <c r="JTC14" s="26"/>
      <c r="JTD14" s="26"/>
      <c r="JTE14" s="26"/>
      <c r="JTF14" s="26"/>
      <c r="JTG14" s="26"/>
      <c r="JTH14" s="26"/>
      <c r="JTI14" s="26"/>
      <c r="JTJ14" s="26"/>
      <c r="JTK14" s="26"/>
      <c r="JTL14" s="26"/>
      <c r="JTM14" s="26"/>
      <c r="JTN14" s="26"/>
      <c r="JTO14" s="26"/>
      <c r="JTP14" s="26"/>
      <c r="JTQ14" s="26"/>
      <c r="JTR14" s="26"/>
      <c r="JTS14" s="26"/>
      <c r="JTT14" s="26"/>
      <c r="JTU14" s="26"/>
      <c r="JTV14" s="26"/>
      <c r="JTW14" s="26"/>
      <c r="JTX14" s="26"/>
      <c r="JTY14" s="26"/>
      <c r="JTZ14" s="26"/>
      <c r="JUA14" s="26"/>
      <c r="JUB14" s="26"/>
      <c r="JUC14" s="26"/>
      <c r="JUD14" s="26"/>
      <c r="JUE14" s="26"/>
      <c r="JUF14" s="26"/>
      <c r="JUG14" s="26"/>
      <c r="JUH14" s="26"/>
      <c r="JUI14" s="26"/>
      <c r="JUJ14" s="26"/>
      <c r="JUK14" s="26"/>
      <c r="JUL14" s="26"/>
      <c r="JUM14" s="26"/>
      <c r="JUN14" s="26"/>
      <c r="JUO14" s="26"/>
      <c r="JUP14" s="26"/>
      <c r="JUQ14" s="26"/>
      <c r="JUR14" s="26"/>
      <c r="JUS14" s="26"/>
      <c r="JUT14" s="26"/>
      <c r="JUU14" s="26"/>
      <c r="JUV14" s="26"/>
      <c r="JUW14" s="26"/>
      <c r="JUX14" s="26"/>
      <c r="JUY14" s="26"/>
      <c r="JUZ14" s="26"/>
      <c r="JVA14" s="26"/>
      <c r="JVB14" s="26"/>
      <c r="JVC14" s="26"/>
      <c r="JVD14" s="26"/>
      <c r="JVE14" s="26"/>
      <c r="JVF14" s="26"/>
      <c r="JVG14" s="26"/>
      <c r="JVH14" s="26"/>
      <c r="JVI14" s="26"/>
      <c r="JVJ14" s="26"/>
      <c r="JVK14" s="26"/>
      <c r="JVL14" s="26"/>
      <c r="JVM14" s="26"/>
      <c r="JVN14" s="26"/>
      <c r="JVO14" s="26"/>
      <c r="JVP14" s="26"/>
      <c r="JVQ14" s="26"/>
      <c r="JVR14" s="26"/>
      <c r="JVS14" s="26"/>
      <c r="JVT14" s="26"/>
      <c r="JVU14" s="26"/>
      <c r="JVV14" s="26"/>
      <c r="JVW14" s="26"/>
      <c r="JVX14" s="26"/>
      <c r="JVY14" s="26"/>
      <c r="JVZ14" s="26"/>
      <c r="JWA14" s="26"/>
      <c r="JWB14" s="26"/>
      <c r="JWC14" s="26"/>
      <c r="JWD14" s="26"/>
      <c r="JWE14" s="26"/>
      <c r="JWF14" s="26"/>
      <c r="JWG14" s="26"/>
      <c r="JWH14" s="26"/>
      <c r="JWI14" s="26"/>
      <c r="JWJ14" s="26"/>
      <c r="JWK14" s="26"/>
      <c r="JWL14" s="26"/>
      <c r="JWM14" s="26"/>
      <c r="JWN14" s="26"/>
      <c r="JWO14" s="26"/>
      <c r="JWP14" s="26"/>
      <c r="JWQ14" s="26"/>
      <c r="JWR14" s="26"/>
      <c r="JWS14" s="26"/>
      <c r="JWT14" s="26"/>
      <c r="JWU14" s="26"/>
      <c r="JWV14" s="26"/>
      <c r="JWW14" s="26"/>
      <c r="JWX14" s="26"/>
      <c r="JWY14" s="26"/>
      <c r="JWZ14" s="26"/>
      <c r="JXA14" s="26"/>
      <c r="JXB14" s="26"/>
      <c r="JXC14" s="26"/>
      <c r="JXD14" s="26"/>
      <c r="JXE14" s="26"/>
      <c r="JXF14" s="26"/>
      <c r="JXG14" s="26"/>
      <c r="JXH14" s="26"/>
      <c r="JXI14" s="26"/>
      <c r="JXJ14" s="26"/>
      <c r="JXK14" s="26"/>
      <c r="JXL14" s="26"/>
      <c r="JXM14" s="26"/>
      <c r="JXN14" s="26"/>
      <c r="JXO14" s="26"/>
      <c r="JXP14" s="26"/>
      <c r="JXQ14" s="26"/>
      <c r="JXR14" s="26"/>
      <c r="JXS14" s="26"/>
      <c r="JXT14" s="26"/>
      <c r="JXU14" s="26"/>
      <c r="JXV14" s="26"/>
      <c r="JXW14" s="26"/>
      <c r="JXX14" s="26"/>
      <c r="JXY14" s="26"/>
      <c r="JXZ14" s="26"/>
      <c r="JYA14" s="26"/>
      <c r="JYB14" s="26"/>
      <c r="JYC14" s="26"/>
      <c r="JYD14" s="26"/>
      <c r="JYE14" s="26"/>
      <c r="JYF14" s="26"/>
      <c r="JYG14" s="26"/>
      <c r="JYH14" s="26"/>
      <c r="JYI14" s="26"/>
      <c r="JYJ14" s="26"/>
      <c r="JYK14" s="26"/>
      <c r="JYL14" s="26"/>
      <c r="JYM14" s="26"/>
      <c r="JYN14" s="26"/>
      <c r="JYO14" s="26"/>
      <c r="JYP14" s="26"/>
      <c r="JYQ14" s="26"/>
      <c r="JYR14" s="26"/>
      <c r="JYS14" s="26"/>
      <c r="JYT14" s="26"/>
      <c r="JYU14" s="26"/>
      <c r="JYV14" s="26"/>
      <c r="JYW14" s="26"/>
      <c r="JYX14" s="26"/>
      <c r="JYY14" s="26"/>
      <c r="JYZ14" s="26"/>
      <c r="JZA14" s="26"/>
      <c r="JZB14" s="26"/>
      <c r="JZC14" s="26"/>
      <c r="JZD14" s="26"/>
      <c r="JZE14" s="26"/>
      <c r="JZF14" s="26"/>
      <c r="JZG14" s="26"/>
      <c r="JZH14" s="26"/>
      <c r="JZI14" s="26"/>
      <c r="JZJ14" s="26"/>
      <c r="JZK14" s="26"/>
      <c r="JZL14" s="26"/>
      <c r="JZM14" s="26"/>
      <c r="JZN14" s="26"/>
      <c r="JZO14" s="26"/>
      <c r="JZP14" s="26"/>
      <c r="JZQ14" s="26"/>
      <c r="JZR14" s="26"/>
      <c r="JZS14" s="26"/>
      <c r="JZT14" s="26"/>
      <c r="JZU14" s="26"/>
      <c r="JZV14" s="26"/>
      <c r="JZW14" s="26"/>
      <c r="JZX14" s="26"/>
      <c r="JZY14" s="26"/>
      <c r="JZZ14" s="26"/>
      <c r="KAA14" s="26"/>
      <c r="KAB14" s="26"/>
      <c r="KAC14" s="26"/>
      <c r="KAD14" s="26"/>
      <c r="KAE14" s="26"/>
      <c r="KAF14" s="26"/>
      <c r="KAG14" s="26"/>
      <c r="KAH14" s="26"/>
      <c r="KAI14" s="26"/>
      <c r="KAJ14" s="26"/>
      <c r="KAK14" s="26"/>
      <c r="KAL14" s="26"/>
      <c r="KAM14" s="26"/>
      <c r="KAN14" s="26"/>
      <c r="KAO14" s="26"/>
      <c r="KAP14" s="26"/>
      <c r="KAQ14" s="26"/>
      <c r="KAR14" s="26"/>
      <c r="KAS14" s="26"/>
      <c r="KAT14" s="26"/>
      <c r="KAU14" s="26"/>
      <c r="KAV14" s="26"/>
      <c r="KAW14" s="26"/>
      <c r="KAX14" s="26"/>
      <c r="KAY14" s="26"/>
      <c r="KAZ14" s="26"/>
      <c r="KBA14" s="26"/>
      <c r="KBB14" s="26"/>
      <c r="KBC14" s="26"/>
      <c r="KBD14" s="26"/>
      <c r="KBE14" s="26"/>
      <c r="KBF14" s="26"/>
      <c r="KBG14" s="26"/>
      <c r="KBH14" s="26"/>
      <c r="KBI14" s="26"/>
      <c r="KBJ14" s="26"/>
      <c r="KBK14" s="26"/>
      <c r="KBL14" s="26"/>
      <c r="KBM14" s="26"/>
      <c r="KBN14" s="26"/>
      <c r="KBO14" s="26"/>
      <c r="KBP14" s="26"/>
      <c r="KBQ14" s="26"/>
      <c r="KBR14" s="26"/>
      <c r="KBS14" s="26"/>
      <c r="KBT14" s="26"/>
      <c r="KBU14" s="26"/>
      <c r="KBV14" s="26"/>
      <c r="KBW14" s="26"/>
      <c r="KBX14" s="26"/>
      <c r="KBY14" s="26"/>
      <c r="KBZ14" s="26"/>
      <c r="KCA14" s="26"/>
      <c r="KCB14" s="26"/>
      <c r="KCC14" s="26"/>
      <c r="KCD14" s="26"/>
      <c r="KCE14" s="26"/>
      <c r="KCF14" s="26"/>
      <c r="KCG14" s="26"/>
      <c r="KCH14" s="26"/>
      <c r="KCI14" s="26"/>
      <c r="KCJ14" s="26"/>
      <c r="KCK14" s="26"/>
      <c r="KCL14" s="26"/>
      <c r="KCM14" s="26"/>
      <c r="KCN14" s="26"/>
      <c r="KCO14" s="26"/>
      <c r="KCP14" s="26"/>
      <c r="KCQ14" s="26"/>
      <c r="KCR14" s="26"/>
      <c r="KCS14" s="26"/>
      <c r="KCT14" s="26"/>
      <c r="KCU14" s="26"/>
      <c r="KCV14" s="26"/>
      <c r="KCW14" s="26"/>
      <c r="KCX14" s="26"/>
      <c r="KCY14" s="26"/>
      <c r="KCZ14" s="26"/>
      <c r="KDA14" s="26"/>
      <c r="KDB14" s="26"/>
      <c r="KDC14" s="26"/>
      <c r="KDD14" s="26"/>
      <c r="KDE14" s="26"/>
      <c r="KDF14" s="26"/>
      <c r="KDG14" s="26"/>
      <c r="KDH14" s="26"/>
      <c r="KDI14" s="26"/>
      <c r="KDJ14" s="26"/>
      <c r="KDK14" s="26"/>
      <c r="KDL14" s="26"/>
      <c r="KDM14" s="26"/>
      <c r="KDN14" s="26"/>
      <c r="KDO14" s="26"/>
      <c r="KDP14" s="26"/>
      <c r="KDQ14" s="26"/>
      <c r="KDR14" s="26"/>
      <c r="KDS14" s="26"/>
      <c r="KDT14" s="26"/>
      <c r="KDU14" s="26"/>
      <c r="KDV14" s="26"/>
      <c r="KDW14" s="26"/>
      <c r="KDX14" s="26"/>
      <c r="KDY14" s="26"/>
      <c r="KDZ14" s="26"/>
      <c r="KEA14" s="26"/>
      <c r="KEB14" s="26"/>
      <c r="KEC14" s="26"/>
      <c r="KED14" s="26"/>
      <c r="KEE14" s="26"/>
      <c r="KEF14" s="26"/>
      <c r="KEG14" s="26"/>
      <c r="KEH14" s="26"/>
      <c r="KEI14" s="26"/>
      <c r="KEJ14" s="26"/>
      <c r="KEK14" s="26"/>
      <c r="KEL14" s="26"/>
      <c r="KEM14" s="26"/>
      <c r="KEN14" s="26"/>
      <c r="KEO14" s="26"/>
      <c r="KEP14" s="26"/>
      <c r="KEQ14" s="26"/>
      <c r="KER14" s="26"/>
      <c r="KES14" s="26"/>
      <c r="KET14" s="26"/>
      <c r="KEU14" s="26"/>
      <c r="KEV14" s="26"/>
      <c r="KEW14" s="26"/>
      <c r="KEX14" s="26"/>
      <c r="KEY14" s="26"/>
      <c r="KEZ14" s="26"/>
      <c r="KFA14" s="26"/>
      <c r="KFB14" s="26"/>
      <c r="KFC14" s="26"/>
      <c r="KFD14" s="26"/>
      <c r="KFE14" s="26"/>
      <c r="KFF14" s="26"/>
      <c r="KFG14" s="26"/>
      <c r="KFH14" s="26"/>
      <c r="KFI14" s="26"/>
      <c r="KFJ14" s="26"/>
      <c r="KFK14" s="26"/>
      <c r="KFL14" s="26"/>
      <c r="KFM14" s="26"/>
      <c r="KFN14" s="26"/>
      <c r="KFO14" s="26"/>
      <c r="KFP14" s="26"/>
      <c r="KFQ14" s="26"/>
      <c r="KFR14" s="26"/>
      <c r="KFS14" s="26"/>
      <c r="KFT14" s="26"/>
      <c r="KFU14" s="26"/>
      <c r="KFV14" s="26"/>
      <c r="KFW14" s="26"/>
      <c r="KFX14" s="26"/>
      <c r="KFY14" s="26"/>
      <c r="KFZ14" s="26"/>
      <c r="KGA14" s="26"/>
      <c r="KGB14" s="26"/>
      <c r="KGC14" s="26"/>
      <c r="KGD14" s="26"/>
      <c r="KGE14" s="26"/>
      <c r="KGF14" s="26"/>
      <c r="KGG14" s="26"/>
      <c r="KGH14" s="26"/>
      <c r="KGI14" s="26"/>
      <c r="KGJ14" s="26"/>
      <c r="KGK14" s="26"/>
      <c r="KGL14" s="26"/>
      <c r="KGM14" s="26"/>
      <c r="KGN14" s="26"/>
      <c r="KGO14" s="26"/>
      <c r="KGP14" s="26"/>
      <c r="KGQ14" s="26"/>
      <c r="KGR14" s="26"/>
      <c r="KGS14" s="26"/>
      <c r="KGT14" s="26"/>
      <c r="KGU14" s="26"/>
      <c r="KGV14" s="26"/>
      <c r="KGW14" s="26"/>
      <c r="KGX14" s="26"/>
      <c r="KGY14" s="26"/>
      <c r="KGZ14" s="26"/>
      <c r="KHA14" s="26"/>
      <c r="KHB14" s="26"/>
      <c r="KHC14" s="26"/>
      <c r="KHD14" s="26"/>
      <c r="KHE14" s="26"/>
      <c r="KHF14" s="26"/>
      <c r="KHG14" s="26"/>
      <c r="KHH14" s="26"/>
      <c r="KHI14" s="26"/>
      <c r="KHJ14" s="26"/>
      <c r="KHK14" s="26"/>
      <c r="KHL14" s="26"/>
      <c r="KHM14" s="26"/>
      <c r="KHN14" s="26"/>
      <c r="KHO14" s="26"/>
      <c r="KHP14" s="26"/>
      <c r="KHQ14" s="26"/>
      <c r="KHR14" s="26"/>
      <c r="KHS14" s="26"/>
      <c r="KHT14" s="26"/>
      <c r="KHU14" s="26"/>
      <c r="KHV14" s="26"/>
      <c r="KHW14" s="26"/>
      <c r="KHX14" s="26"/>
      <c r="KHY14" s="26"/>
      <c r="KHZ14" s="26"/>
      <c r="KIA14" s="26"/>
      <c r="KIB14" s="26"/>
      <c r="KIC14" s="26"/>
      <c r="KID14" s="26"/>
      <c r="KIE14" s="26"/>
      <c r="KIF14" s="26"/>
      <c r="KIG14" s="26"/>
      <c r="KIH14" s="26"/>
      <c r="KII14" s="26"/>
      <c r="KIJ14" s="26"/>
      <c r="KIK14" s="26"/>
      <c r="KIL14" s="26"/>
      <c r="KIM14" s="26"/>
      <c r="KIN14" s="26"/>
      <c r="KIO14" s="26"/>
      <c r="KIP14" s="26"/>
      <c r="KIQ14" s="26"/>
      <c r="KIR14" s="26"/>
      <c r="KIS14" s="26"/>
      <c r="KIT14" s="26"/>
      <c r="KIU14" s="26"/>
      <c r="KIV14" s="26"/>
      <c r="KIW14" s="26"/>
      <c r="KIX14" s="26"/>
      <c r="KIY14" s="26"/>
      <c r="KIZ14" s="26"/>
      <c r="KJA14" s="26"/>
      <c r="KJB14" s="26"/>
      <c r="KJC14" s="26"/>
      <c r="KJD14" s="26"/>
      <c r="KJE14" s="26"/>
      <c r="KJF14" s="26"/>
      <c r="KJG14" s="26"/>
      <c r="KJH14" s="26"/>
      <c r="KJI14" s="26"/>
      <c r="KJJ14" s="26"/>
      <c r="KJK14" s="26"/>
      <c r="KJL14" s="26"/>
      <c r="KJM14" s="26"/>
      <c r="KJN14" s="26"/>
      <c r="KJO14" s="26"/>
      <c r="KJP14" s="26"/>
      <c r="KJQ14" s="26"/>
      <c r="KJR14" s="26"/>
      <c r="KJS14" s="26"/>
      <c r="KJT14" s="26"/>
      <c r="KJU14" s="26"/>
      <c r="KJV14" s="26"/>
      <c r="KJW14" s="26"/>
      <c r="KJX14" s="26"/>
      <c r="KJY14" s="26"/>
      <c r="KJZ14" s="26"/>
      <c r="KKA14" s="26"/>
      <c r="KKB14" s="26"/>
      <c r="KKC14" s="26"/>
      <c r="KKD14" s="26"/>
      <c r="KKE14" s="26"/>
      <c r="KKF14" s="26"/>
      <c r="KKG14" s="26"/>
      <c r="KKH14" s="26"/>
      <c r="KKI14" s="26"/>
      <c r="KKJ14" s="26"/>
      <c r="KKK14" s="26"/>
      <c r="KKL14" s="26"/>
      <c r="KKM14" s="26"/>
      <c r="KKN14" s="26"/>
      <c r="KKO14" s="26"/>
      <c r="KKP14" s="26"/>
      <c r="KKQ14" s="26"/>
      <c r="KKR14" s="26"/>
      <c r="KKS14" s="26"/>
      <c r="KKT14" s="26"/>
      <c r="KKU14" s="26"/>
      <c r="KKV14" s="26"/>
      <c r="KKW14" s="26"/>
      <c r="KKX14" s="26"/>
      <c r="KKY14" s="26"/>
      <c r="KKZ14" s="26"/>
      <c r="KLA14" s="26"/>
      <c r="KLB14" s="26"/>
      <c r="KLC14" s="26"/>
      <c r="KLD14" s="26"/>
      <c r="KLE14" s="26"/>
      <c r="KLF14" s="26"/>
      <c r="KLG14" s="26"/>
      <c r="KLH14" s="26"/>
      <c r="KLI14" s="26"/>
      <c r="KLJ14" s="26"/>
      <c r="KLK14" s="26"/>
      <c r="KLL14" s="26"/>
      <c r="KLM14" s="26"/>
      <c r="KLN14" s="26"/>
      <c r="KLO14" s="26"/>
      <c r="KLP14" s="26"/>
      <c r="KLQ14" s="26"/>
      <c r="KLR14" s="26"/>
      <c r="KLS14" s="26"/>
      <c r="KLT14" s="26"/>
      <c r="KLU14" s="26"/>
      <c r="KLV14" s="26"/>
      <c r="KLW14" s="26"/>
      <c r="KLX14" s="26"/>
      <c r="KLY14" s="26"/>
      <c r="KLZ14" s="26"/>
      <c r="KMA14" s="26"/>
      <c r="KMB14" s="26"/>
      <c r="KMC14" s="26"/>
      <c r="KMD14" s="26"/>
      <c r="KME14" s="26"/>
      <c r="KMF14" s="26"/>
      <c r="KMG14" s="26"/>
      <c r="KMH14" s="26"/>
      <c r="KMI14" s="26"/>
      <c r="KMJ14" s="26"/>
      <c r="KMK14" s="26"/>
      <c r="KML14" s="26"/>
      <c r="KMM14" s="26"/>
      <c r="KMN14" s="26"/>
      <c r="KMO14" s="26"/>
      <c r="KMP14" s="26"/>
      <c r="KMQ14" s="26"/>
      <c r="KMR14" s="26"/>
      <c r="KMS14" s="26"/>
      <c r="KMT14" s="26"/>
      <c r="KMU14" s="26"/>
      <c r="KMV14" s="26"/>
      <c r="KMW14" s="26"/>
      <c r="KMX14" s="26"/>
      <c r="KMY14" s="26"/>
      <c r="KMZ14" s="26"/>
      <c r="KNA14" s="26"/>
      <c r="KNB14" s="26"/>
      <c r="KNC14" s="26"/>
      <c r="KND14" s="26"/>
      <c r="KNE14" s="26"/>
      <c r="KNF14" s="26"/>
      <c r="KNG14" s="26"/>
      <c r="KNH14" s="26"/>
      <c r="KNI14" s="26"/>
      <c r="KNJ14" s="26"/>
      <c r="KNK14" s="26"/>
      <c r="KNL14" s="26"/>
      <c r="KNM14" s="26"/>
      <c r="KNN14" s="26"/>
      <c r="KNO14" s="26"/>
      <c r="KNP14" s="26"/>
      <c r="KNQ14" s="26"/>
      <c r="KNR14" s="26"/>
      <c r="KNS14" s="26"/>
      <c r="KNT14" s="26"/>
      <c r="KNU14" s="26"/>
      <c r="KNV14" s="26"/>
      <c r="KNW14" s="26"/>
      <c r="KNX14" s="26"/>
      <c r="KNY14" s="26"/>
      <c r="KNZ14" s="26"/>
      <c r="KOA14" s="26"/>
      <c r="KOB14" s="26"/>
      <c r="KOC14" s="26"/>
      <c r="KOD14" s="26"/>
      <c r="KOE14" s="26"/>
      <c r="KOF14" s="26"/>
      <c r="KOG14" s="26"/>
      <c r="KOH14" s="26"/>
      <c r="KOI14" s="26"/>
      <c r="KOJ14" s="26"/>
      <c r="KOK14" s="26"/>
      <c r="KOL14" s="26"/>
      <c r="KOM14" s="26"/>
      <c r="KON14" s="26"/>
      <c r="KOO14" s="26"/>
      <c r="KOP14" s="26"/>
      <c r="KOQ14" s="26"/>
      <c r="KOR14" s="26"/>
      <c r="KOS14" s="26"/>
      <c r="KOT14" s="26"/>
      <c r="KOU14" s="26"/>
      <c r="KOV14" s="26"/>
      <c r="KOW14" s="26"/>
      <c r="KOX14" s="26"/>
      <c r="KOY14" s="26"/>
      <c r="KOZ14" s="26"/>
      <c r="KPA14" s="26"/>
      <c r="KPB14" s="26"/>
      <c r="KPC14" s="26"/>
      <c r="KPD14" s="26"/>
      <c r="KPE14" s="26"/>
      <c r="KPF14" s="26"/>
      <c r="KPG14" s="26"/>
      <c r="KPH14" s="26"/>
      <c r="KPI14" s="26"/>
      <c r="KPJ14" s="26"/>
      <c r="KPK14" s="26"/>
      <c r="KPL14" s="26"/>
      <c r="KPM14" s="26"/>
      <c r="KPN14" s="26"/>
      <c r="KPO14" s="26"/>
      <c r="KPP14" s="26"/>
      <c r="KPQ14" s="26"/>
      <c r="KPR14" s="26"/>
      <c r="KPS14" s="26"/>
      <c r="KPT14" s="26"/>
      <c r="KPU14" s="26"/>
      <c r="KPV14" s="26"/>
      <c r="KPW14" s="26"/>
      <c r="KPX14" s="26"/>
      <c r="KPY14" s="26"/>
      <c r="KPZ14" s="26"/>
      <c r="KQA14" s="26"/>
      <c r="KQB14" s="26"/>
      <c r="KQC14" s="26"/>
      <c r="KQD14" s="26"/>
      <c r="KQE14" s="26"/>
      <c r="KQF14" s="26"/>
      <c r="KQG14" s="26"/>
      <c r="KQH14" s="26"/>
      <c r="KQI14" s="26"/>
      <c r="KQJ14" s="26"/>
      <c r="KQK14" s="26"/>
      <c r="KQL14" s="26"/>
      <c r="KQM14" s="26"/>
      <c r="KQN14" s="26"/>
      <c r="KQO14" s="26"/>
      <c r="KQP14" s="26"/>
      <c r="KQQ14" s="26"/>
      <c r="KQR14" s="26"/>
      <c r="KQS14" s="26"/>
      <c r="KQT14" s="26"/>
      <c r="KQU14" s="26"/>
      <c r="KQV14" s="26"/>
      <c r="KQW14" s="26"/>
      <c r="KQX14" s="26"/>
      <c r="KQY14" s="26"/>
      <c r="KQZ14" s="26"/>
      <c r="KRA14" s="26"/>
      <c r="KRB14" s="26"/>
      <c r="KRC14" s="26"/>
      <c r="KRD14" s="26"/>
      <c r="KRE14" s="26"/>
      <c r="KRF14" s="26"/>
      <c r="KRG14" s="26"/>
      <c r="KRH14" s="26"/>
      <c r="KRI14" s="26"/>
      <c r="KRJ14" s="26"/>
      <c r="KRK14" s="26"/>
      <c r="KRL14" s="26"/>
      <c r="KRM14" s="26"/>
      <c r="KRN14" s="26"/>
      <c r="KRO14" s="26"/>
      <c r="KRP14" s="26"/>
      <c r="KRQ14" s="26"/>
      <c r="KRR14" s="26"/>
      <c r="KRS14" s="26"/>
      <c r="KRT14" s="26"/>
      <c r="KRU14" s="26"/>
      <c r="KRV14" s="26"/>
      <c r="KRW14" s="26"/>
      <c r="KRX14" s="26"/>
      <c r="KRY14" s="26"/>
      <c r="KRZ14" s="26"/>
      <c r="KSA14" s="26"/>
      <c r="KSB14" s="26"/>
      <c r="KSC14" s="26"/>
      <c r="KSD14" s="26"/>
      <c r="KSE14" s="26"/>
      <c r="KSF14" s="26"/>
      <c r="KSG14" s="26"/>
      <c r="KSH14" s="26"/>
      <c r="KSI14" s="26"/>
      <c r="KSJ14" s="26"/>
      <c r="KSK14" s="26"/>
      <c r="KSL14" s="26"/>
      <c r="KSM14" s="26"/>
      <c r="KSN14" s="26"/>
      <c r="KSO14" s="26"/>
      <c r="KSP14" s="26"/>
      <c r="KSQ14" s="26"/>
      <c r="KSR14" s="26"/>
      <c r="KSS14" s="26"/>
      <c r="KST14" s="26"/>
      <c r="KSU14" s="26"/>
      <c r="KSV14" s="26"/>
      <c r="KSW14" s="26"/>
      <c r="KSX14" s="26"/>
      <c r="KSY14" s="26"/>
      <c r="KSZ14" s="26"/>
      <c r="KTA14" s="26"/>
      <c r="KTB14" s="26"/>
      <c r="KTC14" s="26"/>
      <c r="KTD14" s="26"/>
      <c r="KTE14" s="26"/>
      <c r="KTF14" s="26"/>
      <c r="KTG14" s="26"/>
      <c r="KTH14" s="26"/>
      <c r="KTI14" s="26"/>
      <c r="KTJ14" s="26"/>
      <c r="KTK14" s="26"/>
      <c r="KTL14" s="26"/>
      <c r="KTM14" s="26"/>
      <c r="KTN14" s="26"/>
      <c r="KTO14" s="26"/>
      <c r="KTP14" s="26"/>
      <c r="KTQ14" s="26"/>
      <c r="KTR14" s="26"/>
      <c r="KTS14" s="26"/>
      <c r="KTT14" s="26"/>
      <c r="KTU14" s="26"/>
      <c r="KTV14" s="26"/>
      <c r="KTW14" s="26"/>
      <c r="KTX14" s="26"/>
      <c r="KTY14" s="26"/>
      <c r="KTZ14" s="26"/>
      <c r="KUA14" s="26"/>
      <c r="KUB14" s="26"/>
      <c r="KUC14" s="26"/>
      <c r="KUD14" s="26"/>
      <c r="KUE14" s="26"/>
      <c r="KUF14" s="26"/>
      <c r="KUG14" s="26"/>
      <c r="KUH14" s="26"/>
      <c r="KUI14" s="26"/>
      <c r="KUJ14" s="26"/>
      <c r="KUK14" s="26"/>
      <c r="KUL14" s="26"/>
      <c r="KUM14" s="26"/>
      <c r="KUN14" s="26"/>
      <c r="KUO14" s="26"/>
      <c r="KUP14" s="26"/>
      <c r="KUQ14" s="26"/>
      <c r="KUR14" s="26"/>
      <c r="KUS14" s="26"/>
      <c r="KUT14" s="26"/>
      <c r="KUU14" s="26"/>
      <c r="KUV14" s="26"/>
      <c r="KUW14" s="26"/>
      <c r="KUX14" s="26"/>
      <c r="KUY14" s="26"/>
      <c r="KUZ14" s="26"/>
      <c r="KVA14" s="26"/>
      <c r="KVB14" s="26"/>
      <c r="KVC14" s="26"/>
      <c r="KVD14" s="26"/>
      <c r="KVE14" s="26"/>
      <c r="KVF14" s="26"/>
      <c r="KVG14" s="26"/>
      <c r="KVH14" s="26"/>
      <c r="KVI14" s="26"/>
      <c r="KVJ14" s="26"/>
      <c r="KVK14" s="26"/>
      <c r="KVL14" s="26"/>
      <c r="KVM14" s="26"/>
      <c r="KVN14" s="26"/>
      <c r="KVO14" s="26"/>
      <c r="KVP14" s="26"/>
      <c r="KVQ14" s="26"/>
      <c r="KVR14" s="26"/>
      <c r="KVS14" s="26"/>
      <c r="KVT14" s="26"/>
      <c r="KVU14" s="26"/>
      <c r="KVV14" s="26"/>
      <c r="KVW14" s="26"/>
      <c r="KVX14" s="26"/>
      <c r="KVY14" s="26"/>
      <c r="KVZ14" s="26"/>
      <c r="KWA14" s="26"/>
      <c r="KWB14" s="26"/>
      <c r="KWC14" s="26"/>
      <c r="KWD14" s="26"/>
      <c r="KWE14" s="26"/>
      <c r="KWF14" s="26"/>
      <c r="KWG14" s="26"/>
      <c r="KWH14" s="26"/>
      <c r="KWI14" s="26"/>
      <c r="KWJ14" s="26"/>
      <c r="KWK14" s="26"/>
      <c r="KWL14" s="26"/>
      <c r="KWM14" s="26"/>
      <c r="KWN14" s="26"/>
      <c r="KWO14" s="26"/>
      <c r="KWP14" s="26"/>
      <c r="KWQ14" s="26"/>
      <c r="KWR14" s="26"/>
      <c r="KWS14" s="26"/>
      <c r="KWT14" s="26"/>
      <c r="KWU14" s="26"/>
      <c r="KWV14" s="26"/>
      <c r="KWW14" s="26"/>
      <c r="KWX14" s="26"/>
      <c r="KWY14" s="26"/>
      <c r="KWZ14" s="26"/>
      <c r="KXA14" s="26"/>
      <c r="KXB14" s="26"/>
      <c r="KXC14" s="26"/>
      <c r="KXD14" s="26"/>
      <c r="KXE14" s="26"/>
      <c r="KXF14" s="26"/>
      <c r="KXG14" s="26"/>
      <c r="KXH14" s="26"/>
      <c r="KXI14" s="26"/>
      <c r="KXJ14" s="26"/>
      <c r="KXK14" s="26"/>
      <c r="KXL14" s="26"/>
      <c r="KXM14" s="26"/>
      <c r="KXN14" s="26"/>
      <c r="KXO14" s="26"/>
      <c r="KXP14" s="26"/>
      <c r="KXQ14" s="26"/>
      <c r="KXR14" s="26"/>
      <c r="KXS14" s="26"/>
      <c r="KXT14" s="26"/>
      <c r="KXU14" s="26"/>
      <c r="KXV14" s="26"/>
      <c r="KXW14" s="26"/>
      <c r="KXX14" s="26"/>
      <c r="KXY14" s="26"/>
      <c r="KXZ14" s="26"/>
      <c r="KYA14" s="26"/>
      <c r="KYB14" s="26"/>
      <c r="KYC14" s="26"/>
      <c r="KYD14" s="26"/>
      <c r="KYE14" s="26"/>
      <c r="KYF14" s="26"/>
      <c r="KYG14" s="26"/>
      <c r="KYH14" s="26"/>
      <c r="KYI14" s="26"/>
      <c r="KYJ14" s="26"/>
      <c r="KYK14" s="26"/>
      <c r="KYL14" s="26"/>
      <c r="KYM14" s="26"/>
      <c r="KYN14" s="26"/>
      <c r="KYO14" s="26"/>
      <c r="KYP14" s="26"/>
      <c r="KYQ14" s="26"/>
      <c r="KYR14" s="26"/>
      <c r="KYS14" s="26"/>
      <c r="KYT14" s="26"/>
      <c r="KYU14" s="26"/>
      <c r="KYV14" s="26"/>
      <c r="KYW14" s="26"/>
      <c r="KYX14" s="26"/>
      <c r="KYY14" s="26"/>
      <c r="KYZ14" s="26"/>
      <c r="KZA14" s="26"/>
      <c r="KZB14" s="26"/>
      <c r="KZC14" s="26"/>
      <c r="KZD14" s="26"/>
      <c r="KZE14" s="26"/>
      <c r="KZF14" s="26"/>
      <c r="KZG14" s="26"/>
      <c r="KZH14" s="26"/>
      <c r="KZI14" s="26"/>
      <c r="KZJ14" s="26"/>
      <c r="KZK14" s="26"/>
      <c r="KZL14" s="26"/>
      <c r="KZM14" s="26"/>
      <c r="KZN14" s="26"/>
      <c r="KZO14" s="26"/>
      <c r="KZP14" s="26"/>
      <c r="KZQ14" s="26"/>
      <c r="KZR14" s="26"/>
      <c r="KZS14" s="26"/>
      <c r="KZT14" s="26"/>
      <c r="KZU14" s="26"/>
      <c r="KZV14" s="26"/>
      <c r="KZW14" s="26"/>
      <c r="KZX14" s="26"/>
      <c r="KZY14" s="26"/>
      <c r="KZZ14" s="26"/>
      <c r="LAA14" s="26"/>
      <c r="LAB14" s="26"/>
      <c r="LAC14" s="26"/>
      <c r="LAD14" s="26"/>
      <c r="LAE14" s="26"/>
      <c r="LAF14" s="26"/>
      <c r="LAG14" s="26"/>
      <c r="LAH14" s="26"/>
      <c r="LAI14" s="26"/>
      <c r="LAJ14" s="26"/>
      <c r="LAK14" s="26"/>
      <c r="LAL14" s="26"/>
      <c r="LAM14" s="26"/>
      <c r="LAN14" s="26"/>
      <c r="LAO14" s="26"/>
      <c r="LAP14" s="26"/>
      <c r="LAQ14" s="26"/>
      <c r="LAR14" s="26"/>
      <c r="LAS14" s="26"/>
      <c r="LAT14" s="26"/>
      <c r="LAU14" s="26"/>
      <c r="LAV14" s="26"/>
      <c r="LAW14" s="26"/>
      <c r="LAX14" s="26"/>
      <c r="LAY14" s="26"/>
      <c r="LAZ14" s="26"/>
      <c r="LBA14" s="26"/>
      <c r="LBB14" s="26"/>
      <c r="LBC14" s="26"/>
      <c r="LBD14" s="26"/>
      <c r="LBE14" s="26"/>
      <c r="LBF14" s="26"/>
      <c r="LBG14" s="26"/>
      <c r="LBH14" s="26"/>
      <c r="LBI14" s="26"/>
      <c r="LBJ14" s="26"/>
      <c r="LBK14" s="26"/>
      <c r="LBL14" s="26"/>
      <c r="LBM14" s="26"/>
      <c r="LBN14" s="26"/>
      <c r="LBO14" s="26"/>
      <c r="LBP14" s="26"/>
      <c r="LBQ14" s="26"/>
      <c r="LBR14" s="26"/>
      <c r="LBS14" s="26"/>
      <c r="LBT14" s="26"/>
      <c r="LBU14" s="26"/>
      <c r="LBV14" s="26"/>
      <c r="LBW14" s="26"/>
      <c r="LBX14" s="26"/>
      <c r="LBY14" s="26"/>
      <c r="LBZ14" s="26"/>
      <c r="LCA14" s="26"/>
      <c r="LCB14" s="26"/>
      <c r="LCC14" s="26"/>
      <c r="LCD14" s="26"/>
      <c r="LCE14" s="26"/>
      <c r="LCF14" s="26"/>
      <c r="LCG14" s="26"/>
      <c r="LCH14" s="26"/>
      <c r="LCI14" s="26"/>
      <c r="LCJ14" s="26"/>
      <c r="LCK14" s="26"/>
      <c r="LCL14" s="26"/>
      <c r="LCM14" s="26"/>
      <c r="LCN14" s="26"/>
      <c r="LCO14" s="26"/>
      <c r="LCP14" s="26"/>
      <c r="LCQ14" s="26"/>
      <c r="LCR14" s="26"/>
      <c r="LCS14" s="26"/>
      <c r="LCT14" s="26"/>
      <c r="LCU14" s="26"/>
      <c r="LCV14" s="26"/>
      <c r="LCW14" s="26"/>
      <c r="LCX14" s="26"/>
      <c r="LCY14" s="26"/>
      <c r="LCZ14" s="26"/>
      <c r="LDA14" s="26"/>
      <c r="LDB14" s="26"/>
      <c r="LDC14" s="26"/>
      <c r="LDD14" s="26"/>
      <c r="LDE14" s="26"/>
      <c r="LDF14" s="26"/>
      <c r="LDG14" s="26"/>
      <c r="LDH14" s="26"/>
      <c r="LDI14" s="26"/>
      <c r="LDJ14" s="26"/>
      <c r="LDK14" s="26"/>
      <c r="LDL14" s="26"/>
      <c r="LDM14" s="26"/>
      <c r="LDN14" s="26"/>
      <c r="LDO14" s="26"/>
      <c r="LDP14" s="26"/>
      <c r="LDQ14" s="26"/>
      <c r="LDR14" s="26"/>
      <c r="LDS14" s="26"/>
      <c r="LDT14" s="26"/>
      <c r="LDU14" s="26"/>
      <c r="LDV14" s="26"/>
      <c r="LDW14" s="26"/>
      <c r="LDX14" s="26"/>
      <c r="LDY14" s="26"/>
      <c r="LDZ14" s="26"/>
      <c r="LEA14" s="26"/>
      <c r="LEB14" s="26"/>
      <c r="LEC14" s="26"/>
      <c r="LED14" s="26"/>
      <c r="LEE14" s="26"/>
      <c r="LEF14" s="26"/>
      <c r="LEG14" s="26"/>
      <c r="LEH14" s="26"/>
      <c r="LEI14" s="26"/>
      <c r="LEJ14" s="26"/>
      <c r="LEK14" s="26"/>
      <c r="LEL14" s="26"/>
      <c r="LEM14" s="26"/>
      <c r="LEN14" s="26"/>
      <c r="LEO14" s="26"/>
      <c r="LEP14" s="26"/>
      <c r="LEQ14" s="26"/>
      <c r="LER14" s="26"/>
      <c r="LES14" s="26"/>
      <c r="LET14" s="26"/>
      <c r="LEU14" s="26"/>
      <c r="LEV14" s="26"/>
      <c r="LEW14" s="26"/>
      <c r="LEX14" s="26"/>
      <c r="LEY14" s="26"/>
      <c r="LEZ14" s="26"/>
      <c r="LFA14" s="26"/>
      <c r="LFB14" s="26"/>
      <c r="LFC14" s="26"/>
      <c r="LFD14" s="26"/>
      <c r="LFE14" s="26"/>
      <c r="LFF14" s="26"/>
      <c r="LFG14" s="26"/>
      <c r="LFH14" s="26"/>
      <c r="LFI14" s="26"/>
      <c r="LFJ14" s="26"/>
      <c r="LFK14" s="26"/>
      <c r="LFL14" s="26"/>
      <c r="LFM14" s="26"/>
      <c r="LFN14" s="26"/>
      <c r="LFO14" s="26"/>
      <c r="LFP14" s="26"/>
      <c r="LFQ14" s="26"/>
      <c r="LFR14" s="26"/>
      <c r="LFS14" s="26"/>
      <c r="LFT14" s="26"/>
      <c r="LFU14" s="26"/>
      <c r="LFV14" s="26"/>
      <c r="LFW14" s="26"/>
      <c r="LFX14" s="26"/>
      <c r="LFY14" s="26"/>
      <c r="LFZ14" s="26"/>
      <c r="LGA14" s="26"/>
      <c r="LGB14" s="26"/>
      <c r="LGC14" s="26"/>
      <c r="LGD14" s="26"/>
      <c r="LGE14" s="26"/>
      <c r="LGF14" s="26"/>
      <c r="LGG14" s="26"/>
      <c r="LGH14" s="26"/>
      <c r="LGI14" s="26"/>
      <c r="LGJ14" s="26"/>
      <c r="LGK14" s="26"/>
      <c r="LGL14" s="26"/>
      <c r="LGM14" s="26"/>
      <c r="LGN14" s="26"/>
      <c r="LGO14" s="26"/>
      <c r="LGP14" s="26"/>
      <c r="LGQ14" s="26"/>
      <c r="LGR14" s="26"/>
      <c r="LGS14" s="26"/>
      <c r="LGT14" s="26"/>
      <c r="LGU14" s="26"/>
      <c r="LGV14" s="26"/>
      <c r="LGW14" s="26"/>
      <c r="LGX14" s="26"/>
      <c r="LGY14" s="26"/>
      <c r="LGZ14" s="26"/>
      <c r="LHA14" s="26"/>
      <c r="LHB14" s="26"/>
      <c r="LHC14" s="26"/>
      <c r="LHD14" s="26"/>
      <c r="LHE14" s="26"/>
      <c r="LHF14" s="26"/>
      <c r="LHG14" s="26"/>
      <c r="LHH14" s="26"/>
      <c r="LHI14" s="26"/>
      <c r="LHJ14" s="26"/>
      <c r="LHK14" s="26"/>
      <c r="LHL14" s="26"/>
      <c r="LHM14" s="26"/>
      <c r="LHN14" s="26"/>
      <c r="LHO14" s="26"/>
      <c r="LHP14" s="26"/>
      <c r="LHQ14" s="26"/>
      <c r="LHR14" s="26"/>
      <c r="LHS14" s="26"/>
      <c r="LHT14" s="26"/>
      <c r="LHU14" s="26"/>
      <c r="LHV14" s="26"/>
      <c r="LHW14" s="26"/>
      <c r="LHX14" s="26"/>
      <c r="LHY14" s="26"/>
      <c r="LHZ14" s="26"/>
      <c r="LIA14" s="26"/>
      <c r="LIB14" s="26"/>
      <c r="LIC14" s="26"/>
      <c r="LID14" s="26"/>
      <c r="LIE14" s="26"/>
      <c r="LIF14" s="26"/>
      <c r="LIG14" s="26"/>
      <c r="LIH14" s="26"/>
      <c r="LII14" s="26"/>
      <c r="LIJ14" s="26"/>
      <c r="LIK14" s="26"/>
      <c r="LIL14" s="26"/>
      <c r="LIM14" s="26"/>
      <c r="LIN14" s="26"/>
      <c r="LIO14" s="26"/>
      <c r="LIP14" s="26"/>
      <c r="LIQ14" s="26"/>
      <c r="LIR14" s="26"/>
      <c r="LIS14" s="26"/>
      <c r="LIT14" s="26"/>
      <c r="LIU14" s="26"/>
      <c r="LIV14" s="26"/>
      <c r="LIW14" s="26"/>
      <c r="LIX14" s="26"/>
      <c r="LIY14" s="26"/>
      <c r="LIZ14" s="26"/>
      <c r="LJA14" s="26"/>
      <c r="LJB14" s="26"/>
      <c r="LJC14" s="26"/>
      <c r="LJD14" s="26"/>
      <c r="LJE14" s="26"/>
      <c r="LJF14" s="26"/>
      <c r="LJG14" s="26"/>
      <c r="LJH14" s="26"/>
      <c r="LJI14" s="26"/>
      <c r="LJJ14" s="26"/>
      <c r="LJK14" s="26"/>
      <c r="LJL14" s="26"/>
      <c r="LJM14" s="26"/>
      <c r="LJN14" s="26"/>
      <c r="LJO14" s="26"/>
      <c r="LJP14" s="26"/>
      <c r="LJQ14" s="26"/>
      <c r="LJR14" s="26"/>
      <c r="LJS14" s="26"/>
      <c r="LJT14" s="26"/>
      <c r="LJU14" s="26"/>
      <c r="LJV14" s="26"/>
      <c r="LJW14" s="26"/>
      <c r="LJX14" s="26"/>
      <c r="LJY14" s="26"/>
      <c r="LJZ14" s="26"/>
      <c r="LKA14" s="26"/>
      <c r="LKB14" s="26"/>
      <c r="LKC14" s="26"/>
      <c r="LKD14" s="26"/>
      <c r="LKE14" s="26"/>
      <c r="LKF14" s="26"/>
      <c r="LKG14" s="26"/>
      <c r="LKH14" s="26"/>
      <c r="LKI14" s="26"/>
      <c r="LKJ14" s="26"/>
      <c r="LKK14" s="26"/>
      <c r="LKL14" s="26"/>
      <c r="LKM14" s="26"/>
      <c r="LKN14" s="26"/>
      <c r="LKO14" s="26"/>
      <c r="LKP14" s="26"/>
      <c r="LKQ14" s="26"/>
      <c r="LKR14" s="26"/>
      <c r="LKS14" s="26"/>
      <c r="LKT14" s="26"/>
      <c r="LKU14" s="26"/>
      <c r="LKV14" s="26"/>
      <c r="LKW14" s="26"/>
      <c r="LKX14" s="26"/>
      <c r="LKY14" s="26"/>
      <c r="LKZ14" s="26"/>
      <c r="LLA14" s="26"/>
      <c r="LLB14" s="26"/>
      <c r="LLC14" s="26"/>
      <c r="LLD14" s="26"/>
      <c r="LLE14" s="26"/>
      <c r="LLF14" s="26"/>
      <c r="LLG14" s="26"/>
      <c r="LLH14" s="26"/>
      <c r="LLI14" s="26"/>
      <c r="LLJ14" s="26"/>
      <c r="LLK14" s="26"/>
      <c r="LLL14" s="26"/>
      <c r="LLM14" s="26"/>
      <c r="LLN14" s="26"/>
      <c r="LLO14" s="26"/>
      <c r="LLP14" s="26"/>
      <c r="LLQ14" s="26"/>
      <c r="LLR14" s="26"/>
      <c r="LLS14" s="26"/>
      <c r="LLT14" s="26"/>
      <c r="LLU14" s="26"/>
      <c r="LLV14" s="26"/>
      <c r="LLW14" s="26"/>
      <c r="LLX14" s="26"/>
      <c r="LLY14" s="26"/>
      <c r="LLZ14" s="26"/>
      <c r="LMA14" s="26"/>
      <c r="LMB14" s="26"/>
      <c r="LMC14" s="26"/>
      <c r="LMD14" s="26"/>
      <c r="LME14" s="26"/>
      <c r="LMF14" s="26"/>
      <c r="LMG14" s="26"/>
      <c r="LMH14" s="26"/>
      <c r="LMI14" s="26"/>
      <c r="LMJ14" s="26"/>
      <c r="LMK14" s="26"/>
      <c r="LML14" s="26"/>
      <c r="LMM14" s="26"/>
      <c r="LMN14" s="26"/>
      <c r="LMO14" s="26"/>
      <c r="LMP14" s="26"/>
      <c r="LMQ14" s="26"/>
      <c r="LMR14" s="26"/>
      <c r="LMS14" s="26"/>
      <c r="LMT14" s="26"/>
      <c r="LMU14" s="26"/>
      <c r="LMV14" s="26"/>
      <c r="LMW14" s="26"/>
      <c r="LMX14" s="26"/>
      <c r="LMY14" s="26"/>
      <c r="LMZ14" s="26"/>
      <c r="LNA14" s="26"/>
      <c r="LNB14" s="26"/>
      <c r="LNC14" s="26"/>
      <c r="LND14" s="26"/>
      <c r="LNE14" s="26"/>
      <c r="LNF14" s="26"/>
      <c r="LNG14" s="26"/>
      <c r="LNH14" s="26"/>
      <c r="LNI14" s="26"/>
      <c r="LNJ14" s="26"/>
      <c r="LNK14" s="26"/>
      <c r="LNL14" s="26"/>
      <c r="LNM14" s="26"/>
      <c r="LNN14" s="26"/>
      <c r="LNO14" s="26"/>
      <c r="LNP14" s="26"/>
      <c r="LNQ14" s="26"/>
      <c r="LNR14" s="26"/>
      <c r="LNS14" s="26"/>
      <c r="LNT14" s="26"/>
      <c r="LNU14" s="26"/>
      <c r="LNV14" s="26"/>
      <c r="LNW14" s="26"/>
      <c r="LNX14" s="26"/>
      <c r="LNY14" s="26"/>
      <c r="LNZ14" s="26"/>
      <c r="LOA14" s="26"/>
      <c r="LOB14" s="26"/>
      <c r="LOC14" s="26"/>
      <c r="LOD14" s="26"/>
      <c r="LOE14" s="26"/>
      <c r="LOF14" s="26"/>
      <c r="LOG14" s="26"/>
      <c r="LOH14" s="26"/>
      <c r="LOI14" s="26"/>
      <c r="LOJ14" s="26"/>
      <c r="LOK14" s="26"/>
      <c r="LOL14" s="26"/>
      <c r="LOM14" s="26"/>
      <c r="LON14" s="26"/>
      <c r="LOO14" s="26"/>
      <c r="LOP14" s="26"/>
      <c r="LOQ14" s="26"/>
      <c r="LOR14" s="26"/>
      <c r="LOS14" s="26"/>
      <c r="LOT14" s="26"/>
      <c r="LOU14" s="26"/>
      <c r="LOV14" s="26"/>
      <c r="LOW14" s="26"/>
      <c r="LOX14" s="26"/>
      <c r="LOY14" s="26"/>
      <c r="LOZ14" s="26"/>
      <c r="LPA14" s="26"/>
      <c r="LPB14" s="26"/>
      <c r="LPC14" s="26"/>
      <c r="LPD14" s="26"/>
      <c r="LPE14" s="26"/>
      <c r="LPF14" s="26"/>
      <c r="LPG14" s="26"/>
      <c r="LPH14" s="26"/>
      <c r="LPI14" s="26"/>
      <c r="LPJ14" s="26"/>
      <c r="LPK14" s="26"/>
      <c r="LPL14" s="26"/>
      <c r="LPM14" s="26"/>
      <c r="LPN14" s="26"/>
      <c r="LPO14" s="26"/>
      <c r="LPP14" s="26"/>
      <c r="LPQ14" s="26"/>
      <c r="LPR14" s="26"/>
      <c r="LPS14" s="26"/>
      <c r="LPT14" s="26"/>
      <c r="LPU14" s="26"/>
      <c r="LPV14" s="26"/>
      <c r="LPW14" s="26"/>
      <c r="LPX14" s="26"/>
      <c r="LPY14" s="26"/>
      <c r="LPZ14" s="26"/>
      <c r="LQA14" s="26"/>
      <c r="LQB14" s="26"/>
      <c r="LQC14" s="26"/>
      <c r="LQD14" s="26"/>
      <c r="LQE14" s="26"/>
      <c r="LQF14" s="26"/>
      <c r="LQG14" s="26"/>
      <c r="LQH14" s="26"/>
      <c r="LQI14" s="26"/>
      <c r="LQJ14" s="26"/>
      <c r="LQK14" s="26"/>
      <c r="LQL14" s="26"/>
      <c r="LQM14" s="26"/>
      <c r="LQN14" s="26"/>
      <c r="LQO14" s="26"/>
      <c r="LQP14" s="26"/>
      <c r="LQQ14" s="26"/>
      <c r="LQR14" s="26"/>
      <c r="LQS14" s="26"/>
      <c r="LQT14" s="26"/>
      <c r="LQU14" s="26"/>
      <c r="LQV14" s="26"/>
      <c r="LQW14" s="26"/>
      <c r="LQX14" s="26"/>
      <c r="LQY14" s="26"/>
      <c r="LQZ14" s="26"/>
      <c r="LRA14" s="26"/>
      <c r="LRB14" s="26"/>
      <c r="LRC14" s="26"/>
      <c r="LRD14" s="26"/>
      <c r="LRE14" s="26"/>
      <c r="LRF14" s="26"/>
      <c r="LRG14" s="26"/>
      <c r="LRH14" s="26"/>
      <c r="LRI14" s="26"/>
      <c r="LRJ14" s="26"/>
      <c r="LRK14" s="26"/>
      <c r="LRL14" s="26"/>
      <c r="LRM14" s="26"/>
      <c r="LRN14" s="26"/>
      <c r="LRO14" s="26"/>
      <c r="LRP14" s="26"/>
      <c r="LRQ14" s="26"/>
      <c r="LRR14" s="26"/>
      <c r="LRS14" s="26"/>
      <c r="LRT14" s="26"/>
      <c r="LRU14" s="26"/>
      <c r="LRV14" s="26"/>
      <c r="LRW14" s="26"/>
      <c r="LRX14" s="26"/>
      <c r="LRY14" s="26"/>
      <c r="LRZ14" s="26"/>
      <c r="LSA14" s="26"/>
      <c r="LSB14" s="26"/>
      <c r="LSC14" s="26"/>
      <c r="LSD14" s="26"/>
      <c r="LSE14" s="26"/>
      <c r="LSF14" s="26"/>
      <c r="LSG14" s="26"/>
      <c r="LSH14" s="26"/>
      <c r="LSI14" s="26"/>
      <c r="LSJ14" s="26"/>
      <c r="LSK14" s="26"/>
      <c r="LSL14" s="26"/>
      <c r="LSM14" s="26"/>
      <c r="LSN14" s="26"/>
      <c r="LSO14" s="26"/>
      <c r="LSP14" s="26"/>
      <c r="LSQ14" s="26"/>
      <c r="LSR14" s="26"/>
      <c r="LSS14" s="26"/>
      <c r="LST14" s="26"/>
      <c r="LSU14" s="26"/>
      <c r="LSV14" s="26"/>
      <c r="LSW14" s="26"/>
      <c r="LSX14" s="26"/>
      <c r="LSY14" s="26"/>
      <c r="LSZ14" s="26"/>
      <c r="LTA14" s="26"/>
      <c r="LTB14" s="26"/>
      <c r="LTC14" s="26"/>
      <c r="LTD14" s="26"/>
      <c r="LTE14" s="26"/>
      <c r="LTF14" s="26"/>
      <c r="LTG14" s="26"/>
      <c r="LTH14" s="26"/>
      <c r="LTI14" s="26"/>
      <c r="LTJ14" s="26"/>
      <c r="LTK14" s="26"/>
      <c r="LTL14" s="26"/>
      <c r="LTM14" s="26"/>
      <c r="LTN14" s="26"/>
      <c r="LTO14" s="26"/>
      <c r="LTP14" s="26"/>
      <c r="LTQ14" s="26"/>
      <c r="LTR14" s="26"/>
      <c r="LTS14" s="26"/>
      <c r="LTT14" s="26"/>
      <c r="LTU14" s="26"/>
      <c r="LTV14" s="26"/>
      <c r="LTW14" s="26"/>
      <c r="LTX14" s="26"/>
      <c r="LTY14" s="26"/>
      <c r="LTZ14" s="26"/>
      <c r="LUA14" s="26"/>
      <c r="LUB14" s="26"/>
      <c r="LUC14" s="26"/>
      <c r="LUD14" s="26"/>
      <c r="LUE14" s="26"/>
      <c r="LUF14" s="26"/>
      <c r="LUG14" s="26"/>
      <c r="LUH14" s="26"/>
      <c r="LUI14" s="26"/>
      <c r="LUJ14" s="26"/>
      <c r="LUK14" s="26"/>
      <c r="LUL14" s="26"/>
      <c r="LUM14" s="26"/>
      <c r="LUN14" s="26"/>
      <c r="LUO14" s="26"/>
      <c r="LUP14" s="26"/>
      <c r="LUQ14" s="26"/>
      <c r="LUR14" s="26"/>
      <c r="LUS14" s="26"/>
      <c r="LUT14" s="26"/>
      <c r="LUU14" s="26"/>
      <c r="LUV14" s="26"/>
      <c r="LUW14" s="26"/>
      <c r="LUX14" s="26"/>
      <c r="LUY14" s="26"/>
      <c r="LUZ14" s="26"/>
      <c r="LVA14" s="26"/>
      <c r="LVB14" s="26"/>
      <c r="LVC14" s="26"/>
      <c r="LVD14" s="26"/>
      <c r="LVE14" s="26"/>
      <c r="LVF14" s="26"/>
      <c r="LVG14" s="26"/>
      <c r="LVH14" s="26"/>
      <c r="LVI14" s="26"/>
      <c r="LVJ14" s="26"/>
      <c r="LVK14" s="26"/>
      <c r="LVL14" s="26"/>
      <c r="LVM14" s="26"/>
      <c r="LVN14" s="26"/>
      <c r="LVO14" s="26"/>
      <c r="LVP14" s="26"/>
      <c r="LVQ14" s="26"/>
      <c r="LVR14" s="26"/>
      <c r="LVS14" s="26"/>
      <c r="LVT14" s="26"/>
      <c r="LVU14" s="26"/>
      <c r="LVV14" s="26"/>
      <c r="LVW14" s="26"/>
      <c r="LVX14" s="26"/>
      <c r="LVY14" s="26"/>
      <c r="LVZ14" s="26"/>
      <c r="LWA14" s="26"/>
      <c r="LWB14" s="26"/>
      <c r="LWC14" s="26"/>
      <c r="LWD14" s="26"/>
      <c r="LWE14" s="26"/>
      <c r="LWF14" s="26"/>
      <c r="LWG14" s="26"/>
      <c r="LWH14" s="26"/>
      <c r="LWI14" s="26"/>
      <c r="LWJ14" s="26"/>
      <c r="LWK14" s="26"/>
      <c r="LWL14" s="26"/>
      <c r="LWM14" s="26"/>
      <c r="LWN14" s="26"/>
      <c r="LWO14" s="26"/>
      <c r="LWP14" s="26"/>
      <c r="LWQ14" s="26"/>
      <c r="LWR14" s="26"/>
      <c r="LWS14" s="26"/>
      <c r="LWT14" s="26"/>
      <c r="LWU14" s="26"/>
      <c r="LWV14" s="26"/>
      <c r="LWW14" s="26"/>
      <c r="LWX14" s="26"/>
      <c r="LWY14" s="26"/>
      <c r="LWZ14" s="26"/>
      <c r="LXA14" s="26"/>
      <c r="LXB14" s="26"/>
      <c r="LXC14" s="26"/>
      <c r="LXD14" s="26"/>
      <c r="LXE14" s="26"/>
      <c r="LXF14" s="26"/>
      <c r="LXG14" s="26"/>
      <c r="LXH14" s="26"/>
      <c r="LXI14" s="26"/>
      <c r="LXJ14" s="26"/>
      <c r="LXK14" s="26"/>
      <c r="LXL14" s="26"/>
      <c r="LXM14" s="26"/>
      <c r="LXN14" s="26"/>
      <c r="LXO14" s="26"/>
      <c r="LXP14" s="26"/>
      <c r="LXQ14" s="26"/>
      <c r="LXR14" s="26"/>
      <c r="LXS14" s="26"/>
      <c r="LXT14" s="26"/>
      <c r="LXU14" s="26"/>
      <c r="LXV14" s="26"/>
      <c r="LXW14" s="26"/>
      <c r="LXX14" s="26"/>
      <c r="LXY14" s="26"/>
      <c r="LXZ14" s="26"/>
      <c r="LYA14" s="26"/>
      <c r="LYB14" s="26"/>
      <c r="LYC14" s="26"/>
      <c r="LYD14" s="26"/>
      <c r="LYE14" s="26"/>
      <c r="LYF14" s="26"/>
      <c r="LYG14" s="26"/>
      <c r="LYH14" s="26"/>
      <c r="LYI14" s="26"/>
      <c r="LYJ14" s="26"/>
      <c r="LYK14" s="26"/>
      <c r="LYL14" s="26"/>
      <c r="LYM14" s="26"/>
      <c r="LYN14" s="26"/>
      <c r="LYO14" s="26"/>
      <c r="LYP14" s="26"/>
      <c r="LYQ14" s="26"/>
      <c r="LYR14" s="26"/>
      <c r="LYS14" s="26"/>
      <c r="LYT14" s="26"/>
      <c r="LYU14" s="26"/>
      <c r="LYV14" s="26"/>
      <c r="LYW14" s="26"/>
      <c r="LYX14" s="26"/>
      <c r="LYY14" s="26"/>
      <c r="LYZ14" s="26"/>
      <c r="LZA14" s="26"/>
      <c r="LZB14" s="26"/>
      <c r="LZC14" s="26"/>
      <c r="LZD14" s="26"/>
      <c r="LZE14" s="26"/>
      <c r="LZF14" s="26"/>
      <c r="LZG14" s="26"/>
      <c r="LZH14" s="26"/>
      <c r="LZI14" s="26"/>
      <c r="LZJ14" s="26"/>
      <c r="LZK14" s="26"/>
      <c r="LZL14" s="26"/>
      <c r="LZM14" s="26"/>
      <c r="LZN14" s="26"/>
      <c r="LZO14" s="26"/>
      <c r="LZP14" s="26"/>
      <c r="LZQ14" s="26"/>
      <c r="LZR14" s="26"/>
      <c r="LZS14" s="26"/>
      <c r="LZT14" s="26"/>
      <c r="LZU14" s="26"/>
      <c r="LZV14" s="26"/>
      <c r="LZW14" s="26"/>
      <c r="LZX14" s="26"/>
      <c r="LZY14" s="26"/>
      <c r="LZZ14" s="26"/>
      <c r="MAA14" s="26"/>
      <c r="MAB14" s="26"/>
      <c r="MAC14" s="26"/>
      <c r="MAD14" s="26"/>
      <c r="MAE14" s="26"/>
      <c r="MAF14" s="26"/>
      <c r="MAG14" s="26"/>
      <c r="MAH14" s="26"/>
      <c r="MAI14" s="26"/>
      <c r="MAJ14" s="26"/>
      <c r="MAK14" s="26"/>
      <c r="MAL14" s="26"/>
      <c r="MAM14" s="26"/>
      <c r="MAN14" s="26"/>
      <c r="MAO14" s="26"/>
      <c r="MAP14" s="26"/>
      <c r="MAQ14" s="26"/>
      <c r="MAR14" s="26"/>
      <c r="MAS14" s="26"/>
      <c r="MAT14" s="26"/>
      <c r="MAU14" s="26"/>
      <c r="MAV14" s="26"/>
      <c r="MAW14" s="26"/>
      <c r="MAX14" s="26"/>
      <c r="MAY14" s="26"/>
      <c r="MAZ14" s="26"/>
      <c r="MBA14" s="26"/>
      <c r="MBB14" s="26"/>
      <c r="MBC14" s="26"/>
      <c r="MBD14" s="26"/>
      <c r="MBE14" s="26"/>
      <c r="MBF14" s="26"/>
      <c r="MBG14" s="26"/>
      <c r="MBH14" s="26"/>
      <c r="MBI14" s="26"/>
      <c r="MBJ14" s="26"/>
      <c r="MBK14" s="26"/>
      <c r="MBL14" s="26"/>
      <c r="MBM14" s="26"/>
      <c r="MBN14" s="26"/>
      <c r="MBO14" s="26"/>
      <c r="MBP14" s="26"/>
      <c r="MBQ14" s="26"/>
      <c r="MBR14" s="26"/>
      <c r="MBS14" s="26"/>
      <c r="MBT14" s="26"/>
      <c r="MBU14" s="26"/>
      <c r="MBV14" s="26"/>
      <c r="MBW14" s="26"/>
      <c r="MBX14" s="26"/>
      <c r="MBY14" s="26"/>
      <c r="MBZ14" s="26"/>
      <c r="MCA14" s="26"/>
      <c r="MCB14" s="26"/>
      <c r="MCC14" s="26"/>
      <c r="MCD14" s="26"/>
      <c r="MCE14" s="26"/>
      <c r="MCF14" s="26"/>
      <c r="MCG14" s="26"/>
      <c r="MCH14" s="26"/>
      <c r="MCI14" s="26"/>
      <c r="MCJ14" s="26"/>
      <c r="MCK14" s="26"/>
      <c r="MCL14" s="26"/>
      <c r="MCM14" s="26"/>
      <c r="MCN14" s="26"/>
      <c r="MCO14" s="26"/>
      <c r="MCP14" s="26"/>
      <c r="MCQ14" s="26"/>
      <c r="MCR14" s="26"/>
      <c r="MCS14" s="26"/>
      <c r="MCT14" s="26"/>
      <c r="MCU14" s="26"/>
      <c r="MCV14" s="26"/>
      <c r="MCW14" s="26"/>
      <c r="MCX14" s="26"/>
      <c r="MCY14" s="26"/>
      <c r="MCZ14" s="26"/>
      <c r="MDA14" s="26"/>
      <c r="MDB14" s="26"/>
      <c r="MDC14" s="26"/>
      <c r="MDD14" s="26"/>
      <c r="MDE14" s="26"/>
      <c r="MDF14" s="26"/>
      <c r="MDG14" s="26"/>
      <c r="MDH14" s="26"/>
      <c r="MDI14" s="26"/>
      <c r="MDJ14" s="26"/>
      <c r="MDK14" s="26"/>
      <c r="MDL14" s="26"/>
      <c r="MDM14" s="26"/>
      <c r="MDN14" s="26"/>
      <c r="MDO14" s="26"/>
      <c r="MDP14" s="26"/>
      <c r="MDQ14" s="26"/>
      <c r="MDR14" s="26"/>
      <c r="MDS14" s="26"/>
      <c r="MDT14" s="26"/>
      <c r="MDU14" s="26"/>
      <c r="MDV14" s="26"/>
      <c r="MDW14" s="26"/>
      <c r="MDX14" s="26"/>
      <c r="MDY14" s="26"/>
      <c r="MDZ14" s="26"/>
      <c r="MEA14" s="26"/>
      <c r="MEB14" s="26"/>
      <c r="MEC14" s="26"/>
      <c r="MED14" s="26"/>
      <c r="MEE14" s="26"/>
      <c r="MEF14" s="26"/>
      <c r="MEG14" s="26"/>
      <c r="MEH14" s="26"/>
      <c r="MEI14" s="26"/>
      <c r="MEJ14" s="26"/>
      <c r="MEK14" s="26"/>
      <c r="MEL14" s="26"/>
      <c r="MEM14" s="26"/>
      <c r="MEN14" s="26"/>
      <c r="MEO14" s="26"/>
      <c r="MEP14" s="26"/>
      <c r="MEQ14" s="26"/>
      <c r="MER14" s="26"/>
      <c r="MES14" s="26"/>
      <c r="MET14" s="26"/>
      <c r="MEU14" s="26"/>
      <c r="MEV14" s="26"/>
      <c r="MEW14" s="26"/>
      <c r="MEX14" s="26"/>
      <c r="MEY14" s="26"/>
      <c r="MEZ14" s="26"/>
      <c r="MFA14" s="26"/>
      <c r="MFB14" s="26"/>
      <c r="MFC14" s="26"/>
      <c r="MFD14" s="26"/>
      <c r="MFE14" s="26"/>
      <c r="MFF14" s="26"/>
      <c r="MFG14" s="26"/>
      <c r="MFH14" s="26"/>
      <c r="MFI14" s="26"/>
      <c r="MFJ14" s="26"/>
      <c r="MFK14" s="26"/>
      <c r="MFL14" s="26"/>
      <c r="MFM14" s="26"/>
      <c r="MFN14" s="26"/>
      <c r="MFO14" s="26"/>
      <c r="MFP14" s="26"/>
      <c r="MFQ14" s="26"/>
      <c r="MFR14" s="26"/>
      <c r="MFS14" s="26"/>
      <c r="MFT14" s="26"/>
      <c r="MFU14" s="26"/>
      <c r="MFV14" s="26"/>
      <c r="MFW14" s="26"/>
      <c r="MFX14" s="26"/>
      <c r="MFY14" s="26"/>
      <c r="MFZ14" s="26"/>
      <c r="MGA14" s="26"/>
      <c r="MGB14" s="26"/>
      <c r="MGC14" s="26"/>
      <c r="MGD14" s="26"/>
      <c r="MGE14" s="26"/>
      <c r="MGF14" s="26"/>
      <c r="MGG14" s="26"/>
      <c r="MGH14" s="26"/>
      <c r="MGI14" s="26"/>
      <c r="MGJ14" s="26"/>
      <c r="MGK14" s="26"/>
      <c r="MGL14" s="26"/>
      <c r="MGM14" s="26"/>
      <c r="MGN14" s="26"/>
      <c r="MGO14" s="26"/>
      <c r="MGP14" s="26"/>
      <c r="MGQ14" s="26"/>
      <c r="MGR14" s="26"/>
      <c r="MGS14" s="26"/>
      <c r="MGT14" s="26"/>
      <c r="MGU14" s="26"/>
      <c r="MGV14" s="26"/>
      <c r="MGW14" s="26"/>
      <c r="MGX14" s="26"/>
      <c r="MGY14" s="26"/>
      <c r="MGZ14" s="26"/>
      <c r="MHA14" s="26"/>
      <c r="MHB14" s="26"/>
      <c r="MHC14" s="26"/>
      <c r="MHD14" s="26"/>
      <c r="MHE14" s="26"/>
      <c r="MHF14" s="26"/>
      <c r="MHG14" s="26"/>
      <c r="MHH14" s="26"/>
      <c r="MHI14" s="26"/>
      <c r="MHJ14" s="26"/>
      <c r="MHK14" s="26"/>
      <c r="MHL14" s="26"/>
      <c r="MHM14" s="26"/>
      <c r="MHN14" s="26"/>
      <c r="MHO14" s="26"/>
      <c r="MHP14" s="26"/>
      <c r="MHQ14" s="26"/>
      <c r="MHR14" s="26"/>
      <c r="MHS14" s="26"/>
      <c r="MHT14" s="26"/>
      <c r="MHU14" s="26"/>
      <c r="MHV14" s="26"/>
      <c r="MHW14" s="26"/>
      <c r="MHX14" s="26"/>
      <c r="MHY14" s="26"/>
      <c r="MHZ14" s="26"/>
      <c r="MIA14" s="26"/>
      <c r="MIB14" s="26"/>
      <c r="MIC14" s="26"/>
      <c r="MID14" s="26"/>
      <c r="MIE14" s="26"/>
      <c r="MIF14" s="26"/>
      <c r="MIG14" s="26"/>
      <c r="MIH14" s="26"/>
      <c r="MII14" s="26"/>
      <c r="MIJ14" s="26"/>
      <c r="MIK14" s="26"/>
      <c r="MIL14" s="26"/>
      <c r="MIM14" s="26"/>
      <c r="MIN14" s="26"/>
      <c r="MIO14" s="26"/>
      <c r="MIP14" s="26"/>
      <c r="MIQ14" s="26"/>
      <c r="MIR14" s="26"/>
      <c r="MIS14" s="26"/>
      <c r="MIT14" s="26"/>
      <c r="MIU14" s="26"/>
      <c r="MIV14" s="26"/>
      <c r="MIW14" s="26"/>
      <c r="MIX14" s="26"/>
      <c r="MIY14" s="26"/>
      <c r="MIZ14" s="26"/>
      <c r="MJA14" s="26"/>
      <c r="MJB14" s="26"/>
      <c r="MJC14" s="26"/>
      <c r="MJD14" s="26"/>
      <c r="MJE14" s="26"/>
      <c r="MJF14" s="26"/>
      <c r="MJG14" s="26"/>
      <c r="MJH14" s="26"/>
      <c r="MJI14" s="26"/>
      <c r="MJJ14" s="26"/>
      <c r="MJK14" s="26"/>
      <c r="MJL14" s="26"/>
      <c r="MJM14" s="26"/>
      <c r="MJN14" s="26"/>
      <c r="MJO14" s="26"/>
      <c r="MJP14" s="26"/>
      <c r="MJQ14" s="26"/>
      <c r="MJR14" s="26"/>
      <c r="MJS14" s="26"/>
      <c r="MJT14" s="26"/>
      <c r="MJU14" s="26"/>
      <c r="MJV14" s="26"/>
      <c r="MJW14" s="26"/>
      <c r="MJX14" s="26"/>
      <c r="MJY14" s="26"/>
      <c r="MJZ14" s="26"/>
      <c r="MKA14" s="26"/>
      <c r="MKB14" s="26"/>
      <c r="MKC14" s="26"/>
      <c r="MKD14" s="26"/>
      <c r="MKE14" s="26"/>
      <c r="MKF14" s="26"/>
      <c r="MKG14" s="26"/>
      <c r="MKH14" s="26"/>
      <c r="MKI14" s="26"/>
      <c r="MKJ14" s="26"/>
      <c r="MKK14" s="26"/>
      <c r="MKL14" s="26"/>
      <c r="MKM14" s="26"/>
      <c r="MKN14" s="26"/>
      <c r="MKO14" s="26"/>
      <c r="MKP14" s="26"/>
      <c r="MKQ14" s="26"/>
      <c r="MKR14" s="26"/>
      <c r="MKS14" s="26"/>
      <c r="MKT14" s="26"/>
      <c r="MKU14" s="26"/>
      <c r="MKV14" s="26"/>
      <c r="MKW14" s="26"/>
      <c r="MKX14" s="26"/>
      <c r="MKY14" s="26"/>
      <c r="MKZ14" s="26"/>
      <c r="MLA14" s="26"/>
      <c r="MLB14" s="26"/>
      <c r="MLC14" s="26"/>
      <c r="MLD14" s="26"/>
      <c r="MLE14" s="26"/>
      <c r="MLF14" s="26"/>
      <c r="MLG14" s="26"/>
      <c r="MLH14" s="26"/>
      <c r="MLI14" s="26"/>
      <c r="MLJ14" s="26"/>
      <c r="MLK14" s="26"/>
      <c r="MLL14" s="26"/>
      <c r="MLM14" s="26"/>
      <c r="MLN14" s="26"/>
      <c r="MLO14" s="26"/>
      <c r="MLP14" s="26"/>
      <c r="MLQ14" s="26"/>
      <c r="MLR14" s="26"/>
      <c r="MLS14" s="26"/>
      <c r="MLT14" s="26"/>
      <c r="MLU14" s="26"/>
      <c r="MLV14" s="26"/>
      <c r="MLW14" s="26"/>
      <c r="MLX14" s="26"/>
      <c r="MLY14" s="26"/>
      <c r="MLZ14" s="26"/>
      <c r="MMA14" s="26"/>
      <c r="MMB14" s="26"/>
      <c r="MMC14" s="26"/>
      <c r="MMD14" s="26"/>
      <c r="MME14" s="26"/>
      <c r="MMF14" s="26"/>
      <c r="MMG14" s="26"/>
      <c r="MMH14" s="26"/>
      <c r="MMI14" s="26"/>
      <c r="MMJ14" s="26"/>
      <c r="MMK14" s="26"/>
      <c r="MML14" s="26"/>
      <c r="MMM14" s="26"/>
      <c r="MMN14" s="26"/>
      <c r="MMO14" s="26"/>
      <c r="MMP14" s="26"/>
      <c r="MMQ14" s="26"/>
      <c r="MMR14" s="26"/>
      <c r="MMS14" s="26"/>
      <c r="MMT14" s="26"/>
      <c r="MMU14" s="26"/>
      <c r="MMV14" s="26"/>
      <c r="MMW14" s="26"/>
      <c r="MMX14" s="26"/>
      <c r="MMY14" s="26"/>
      <c r="MMZ14" s="26"/>
      <c r="MNA14" s="26"/>
      <c r="MNB14" s="26"/>
      <c r="MNC14" s="26"/>
      <c r="MND14" s="26"/>
      <c r="MNE14" s="26"/>
      <c r="MNF14" s="26"/>
      <c r="MNG14" s="26"/>
      <c r="MNH14" s="26"/>
      <c r="MNI14" s="26"/>
      <c r="MNJ14" s="26"/>
      <c r="MNK14" s="26"/>
      <c r="MNL14" s="26"/>
      <c r="MNM14" s="26"/>
      <c r="MNN14" s="26"/>
      <c r="MNO14" s="26"/>
      <c r="MNP14" s="26"/>
      <c r="MNQ14" s="26"/>
      <c r="MNR14" s="26"/>
      <c r="MNS14" s="26"/>
      <c r="MNT14" s="26"/>
      <c r="MNU14" s="26"/>
      <c r="MNV14" s="26"/>
      <c r="MNW14" s="26"/>
      <c r="MNX14" s="26"/>
      <c r="MNY14" s="26"/>
      <c r="MNZ14" s="26"/>
      <c r="MOA14" s="26"/>
      <c r="MOB14" s="26"/>
      <c r="MOC14" s="26"/>
      <c r="MOD14" s="26"/>
      <c r="MOE14" s="26"/>
      <c r="MOF14" s="26"/>
      <c r="MOG14" s="26"/>
      <c r="MOH14" s="26"/>
      <c r="MOI14" s="26"/>
      <c r="MOJ14" s="26"/>
      <c r="MOK14" s="26"/>
      <c r="MOL14" s="26"/>
      <c r="MOM14" s="26"/>
      <c r="MON14" s="26"/>
      <c r="MOO14" s="26"/>
      <c r="MOP14" s="26"/>
      <c r="MOQ14" s="26"/>
      <c r="MOR14" s="26"/>
      <c r="MOS14" s="26"/>
      <c r="MOT14" s="26"/>
      <c r="MOU14" s="26"/>
      <c r="MOV14" s="26"/>
      <c r="MOW14" s="26"/>
      <c r="MOX14" s="26"/>
      <c r="MOY14" s="26"/>
      <c r="MOZ14" s="26"/>
      <c r="MPA14" s="26"/>
      <c r="MPB14" s="26"/>
      <c r="MPC14" s="26"/>
      <c r="MPD14" s="26"/>
      <c r="MPE14" s="26"/>
      <c r="MPF14" s="26"/>
      <c r="MPG14" s="26"/>
      <c r="MPH14" s="26"/>
      <c r="MPI14" s="26"/>
      <c r="MPJ14" s="26"/>
      <c r="MPK14" s="26"/>
      <c r="MPL14" s="26"/>
      <c r="MPM14" s="26"/>
      <c r="MPN14" s="26"/>
      <c r="MPO14" s="26"/>
      <c r="MPP14" s="26"/>
      <c r="MPQ14" s="26"/>
      <c r="MPR14" s="26"/>
      <c r="MPS14" s="26"/>
      <c r="MPT14" s="26"/>
      <c r="MPU14" s="26"/>
      <c r="MPV14" s="26"/>
      <c r="MPW14" s="26"/>
      <c r="MPX14" s="26"/>
      <c r="MPY14" s="26"/>
      <c r="MPZ14" s="26"/>
      <c r="MQA14" s="26"/>
      <c r="MQB14" s="26"/>
      <c r="MQC14" s="26"/>
      <c r="MQD14" s="26"/>
      <c r="MQE14" s="26"/>
      <c r="MQF14" s="26"/>
      <c r="MQG14" s="26"/>
      <c r="MQH14" s="26"/>
      <c r="MQI14" s="26"/>
      <c r="MQJ14" s="26"/>
      <c r="MQK14" s="26"/>
      <c r="MQL14" s="26"/>
      <c r="MQM14" s="26"/>
      <c r="MQN14" s="26"/>
      <c r="MQO14" s="26"/>
      <c r="MQP14" s="26"/>
      <c r="MQQ14" s="26"/>
      <c r="MQR14" s="26"/>
      <c r="MQS14" s="26"/>
      <c r="MQT14" s="26"/>
      <c r="MQU14" s="26"/>
      <c r="MQV14" s="26"/>
      <c r="MQW14" s="26"/>
      <c r="MQX14" s="26"/>
      <c r="MQY14" s="26"/>
      <c r="MQZ14" s="26"/>
      <c r="MRA14" s="26"/>
      <c r="MRB14" s="26"/>
      <c r="MRC14" s="26"/>
      <c r="MRD14" s="26"/>
      <c r="MRE14" s="26"/>
      <c r="MRF14" s="26"/>
      <c r="MRG14" s="26"/>
      <c r="MRH14" s="26"/>
      <c r="MRI14" s="26"/>
      <c r="MRJ14" s="26"/>
      <c r="MRK14" s="26"/>
      <c r="MRL14" s="26"/>
      <c r="MRM14" s="26"/>
      <c r="MRN14" s="26"/>
      <c r="MRO14" s="26"/>
      <c r="MRP14" s="26"/>
      <c r="MRQ14" s="26"/>
      <c r="MRR14" s="26"/>
      <c r="MRS14" s="26"/>
      <c r="MRT14" s="26"/>
      <c r="MRU14" s="26"/>
      <c r="MRV14" s="26"/>
      <c r="MRW14" s="26"/>
      <c r="MRX14" s="26"/>
      <c r="MRY14" s="26"/>
      <c r="MRZ14" s="26"/>
      <c r="MSA14" s="26"/>
      <c r="MSB14" s="26"/>
      <c r="MSC14" s="26"/>
      <c r="MSD14" s="26"/>
      <c r="MSE14" s="26"/>
      <c r="MSF14" s="26"/>
      <c r="MSG14" s="26"/>
      <c r="MSH14" s="26"/>
      <c r="MSI14" s="26"/>
      <c r="MSJ14" s="26"/>
      <c r="MSK14" s="26"/>
      <c r="MSL14" s="26"/>
      <c r="MSM14" s="26"/>
      <c r="MSN14" s="26"/>
      <c r="MSO14" s="26"/>
      <c r="MSP14" s="26"/>
      <c r="MSQ14" s="26"/>
      <c r="MSR14" s="26"/>
      <c r="MSS14" s="26"/>
      <c r="MST14" s="26"/>
      <c r="MSU14" s="26"/>
      <c r="MSV14" s="26"/>
      <c r="MSW14" s="26"/>
      <c r="MSX14" s="26"/>
      <c r="MSY14" s="26"/>
      <c r="MSZ14" s="26"/>
      <c r="MTA14" s="26"/>
      <c r="MTB14" s="26"/>
      <c r="MTC14" s="26"/>
      <c r="MTD14" s="26"/>
      <c r="MTE14" s="26"/>
      <c r="MTF14" s="26"/>
      <c r="MTG14" s="26"/>
      <c r="MTH14" s="26"/>
      <c r="MTI14" s="26"/>
      <c r="MTJ14" s="26"/>
      <c r="MTK14" s="26"/>
      <c r="MTL14" s="26"/>
      <c r="MTM14" s="26"/>
      <c r="MTN14" s="26"/>
      <c r="MTO14" s="26"/>
      <c r="MTP14" s="26"/>
      <c r="MTQ14" s="26"/>
      <c r="MTR14" s="26"/>
      <c r="MTS14" s="26"/>
      <c r="MTT14" s="26"/>
      <c r="MTU14" s="26"/>
      <c r="MTV14" s="26"/>
      <c r="MTW14" s="26"/>
      <c r="MTX14" s="26"/>
      <c r="MTY14" s="26"/>
      <c r="MTZ14" s="26"/>
      <c r="MUA14" s="26"/>
      <c r="MUB14" s="26"/>
      <c r="MUC14" s="26"/>
      <c r="MUD14" s="26"/>
      <c r="MUE14" s="26"/>
      <c r="MUF14" s="26"/>
      <c r="MUG14" s="26"/>
      <c r="MUH14" s="26"/>
      <c r="MUI14" s="26"/>
      <c r="MUJ14" s="26"/>
      <c r="MUK14" s="26"/>
      <c r="MUL14" s="26"/>
      <c r="MUM14" s="26"/>
      <c r="MUN14" s="26"/>
      <c r="MUO14" s="26"/>
      <c r="MUP14" s="26"/>
      <c r="MUQ14" s="26"/>
      <c r="MUR14" s="26"/>
      <c r="MUS14" s="26"/>
      <c r="MUT14" s="26"/>
      <c r="MUU14" s="26"/>
      <c r="MUV14" s="26"/>
      <c r="MUW14" s="26"/>
      <c r="MUX14" s="26"/>
      <c r="MUY14" s="26"/>
      <c r="MUZ14" s="26"/>
      <c r="MVA14" s="26"/>
      <c r="MVB14" s="26"/>
      <c r="MVC14" s="26"/>
      <c r="MVD14" s="26"/>
      <c r="MVE14" s="26"/>
      <c r="MVF14" s="26"/>
      <c r="MVG14" s="26"/>
      <c r="MVH14" s="26"/>
      <c r="MVI14" s="26"/>
      <c r="MVJ14" s="26"/>
      <c r="MVK14" s="26"/>
      <c r="MVL14" s="26"/>
      <c r="MVM14" s="26"/>
      <c r="MVN14" s="26"/>
      <c r="MVO14" s="26"/>
      <c r="MVP14" s="26"/>
      <c r="MVQ14" s="26"/>
      <c r="MVR14" s="26"/>
      <c r="MVS14" s="26"/>
      <c r="MVT14" s="26"/>
      <c r="MVU14" s="26"/>
      <c r="MVV14" s="26"/>
      <c r="MVW14" s="26"/>
      <c r="MVX14" s="26"/>
      <c r="MVY14" s="26"/>
      <c r="MVZ14" s="26"/>
      <c r="MWA14" s="26"/>
      <c r="MWB14" s="26"/>
      <c r="MWC14" s="26"/>
      <c r="MWD14" s="26"/>
      <c r="MWE14" s="26"/>
      <c r="MWF14" s="26"/>
      <c r="MWG14" s="26"/>
      <c r="MWH14" s="26"/>
      <c r="MWI14" s="26"/>
      <c r="MWJ14" s="26"/>
      <c r="MWK14" s="26"/>
      <c r="MWL14" s="26"/>
      <c r="MWM14" s="26"/>
      <c r="MWN14" s="26"/>
      <c r="MWO14" s="26"/>
      <c r="MWP14" s="26"/>
      <c r="MWQ14" s="26"/>
      <c r="MWR14" s="26"/>
      <c r="MWS14" s="26"/>
      <c r="MWT14" s="26"/>
      <c r="MWU14" s="26"/>
      <c r="MWV14" s="26"/>
      <c r="MWW14" s="26"/>
      <c r="MWX14" s="26"/>
      <c r="MWY14" s="26"/>
      <c r="MWZ14" s="26"/>
      <c r="MXA14" s="26"/>
      <c r="MXB14" s="26"/>
      <c r="MXC14" s="26"/>
      <c r="MXD14" s="26"/>
      <c r="MXE14" s="26"/>
      <c r="MXF14" s="26"/>
      <c r="MXG14" s="26"/>
      <c r="MXH14" s="26"/>
      <c r="MXI14" s="26"/>
      <c r="MXJ14" s="26"/>
      <c r="MXK14" s="26"/>
      <c r="MXL14" s="26"/>
      <c r="MXM14" s="26"/>
      <c r="MXN14" s="26"/>
      <c r="MXO14" s="26"/>
      <c r="MXP14" s="26"/>
      <c r="MXQ14" s="26"/>
      <c r="MXR14" s="26"/>
      <c r="MXS14" s="26"/>
      <c r="MXT14" s="26"/>
      <c r="MXU14" s="26"/>
      <c r="MXV14" s="26"/>
      <c r="MXW14" s="26"/>
      <c r="MXX14" s="26"/>
      <c r="MXY14" s="26"/>
      <c r="MXZ14" s="26"/>
      <c r="MYA14" s="26"/>
      <c r="MYB14" s="26"/>
      <c r="MYC14" s="26"/>
      <c r="MYD14" s="26"/>
      <c r="MYE14" s="26"/>
      <c r="MYF14" s="26"/>
      <c r="MYG14" s="26"/>
      <c r="MYH14" s="26"/>
      <c r="MYI14" s="26"/>
      <c r="MYJ14" s="26"/>
      <c r="MYK14" s="26"/>
      <c r="MYL14" s="26"/>
      <c r="MYM14" s="26"/>
      <c r="MYN14" s="26"/>
      <c r="MYO14" s="26"/>
      <c r="MYP14" s="26"/>
      <c r="MYQ14" s="26"/>
      <c r="MYR14" s="26"/>
      <c r="MYS14" s="26"/>
      <c r="MYT14" s="26"/>
      <c r="MYU14" s="26"/>
      <c r="MYV14" s="26"/>
      <c r="MYW14" s="26"/>
      <c r="MYX14" s="26"/>
      <c r="MYY14" s="26"/>
      <c r="MYZ14" s="26"/>
      <c r="MZA14" s="26"/>
      <c r="MZB14" s="26"/>
      <c r="MZC14" s="26"/>
      <c r="MZD14" s="26"/>
      <c r="MZE14" s="26"/>
      <c r="MZF14" s="26"/>
      <c r="MZG14" s="26"/>
      <c r="MZH14" s="26"/>
      <c r="MZI14" s="26"/>
      <c r="MZJ14" s="26"/>
      <c r="MZK14" s="26"/>
      <c r="MZL14" s="26"/>
      <c r="MZM14" s="26"/>
      <c r="MZN14" s="26"/>
      <c r="MZO14" s="26"/>
      <c r="MZP14" s="26"/>
      <c r="MZQ14" s="26"/>
      <c r="MZR14" s="26"/>
      <c r="MZS14" s="26"/>
      <c r="MZT14" s="26"/>
      <c r="MZU14" s="26"/>
      <c r="MZV14" s="26"/>
      <c r="MZW14" s="26"/>
      <c r="MZX14" s="26"/>
      <c r="MZY14" s="26"/>
      <c r="MZZ14" s="26"/>
      <c r="NAA14" s="26"/>
      <c r="NAB14" s="26"/>
      <c r="NAC14" s="26"/>
      <c r="NAD14" s="26"/>
      <c r="NAE14" s="26"/>
      <c r="NAF14" s="26"/>
      <c r="NAG14" s="26"/>
      <c r="NAH14" s="26"/>
      <c r="NAI14" s="26"/>
      <c r="NAJ14" s="26"/>
      <c r="NAK14" s="26"/>
      <c r="NAL14" s="26"/>
      <c r="NAM14" s="26"/>
      <c r="NAN14" s="26"/>
      <c r="NAO14" s="26"/>
      <c r="NAP14" s="26"/>
      <c r="NAQ14" s="26"/>
      <c r="NAR14" s="26"/>
      <c r="NAS14" s="26"/>
      <c r="NAT14" s="26"/>
      <c r="NAU14" s="26"/>
      <c r="NAV14" s="26"/>
      <c r="NAW14" s="26"/>
      <c r="NAX14" s="26"/>
      <c r="NAY14" s="26"/>
      <c r="NAZ14" s="26"/>
      <c r="NBA14" s="26"/>
      <c r="NBB14" s="26"/>
      <c r="NBC14" s="26"/>
      <c r="NBD14" s="26"/>
      <c r="NBE14" s="26"/>
      <c r="NBF14" s="26"/>
      <c r="NBG14" s="26"/>
      <c r="NBH14" s="26"/>
      <c r="NBI14" s="26"/>
      <c r="NBJ14" s="26"/>
      <c r="NBK14" s="26"/>
      <c r="NBL14" s="26"/>
      <c r="NBM14" s="26"/>
      <c r="NBN14" s="26"/>
      <c r="NBO14" s="26"/>
      <c r="NBP14" s="26"/>
      <c r="NBQ14" s="26"/>
      <c r="NBR14" s="26"/>
      <c r="NBS14" s="26"/>
      <c r="NBT14" s="26"/>
      <c r="NBU14" s="26"/>
      <c r="NBV14" s="26"/>
      <c r="NBW14" s="26"/>
      <c r="NBX14" s="26"/>
      <c r="NBY14" s="26"/>
      <c r="NBZ14" s="26"/>
      <c r="NCA14" s="26"/>
      <c r="NCB14" s="26"/>
      <c r="NCC14" s="26"/>
      <c r="NCD14" s="26"/>
      <c r="NCE14" s="26"/>
      <c r="NCF14" s="26"/>
      <c r="NCG14" s="26"/>
      <c r="NCH14" s="26"/>
      <c r="NCI14" s="26"/>
      <c r="NCJ14" s="26"/>
      <c r="NCK14" s="26"/>
      <c r="NCL14" s="26"/>
      <c r="NCM14" s="26"/>
      <c r="NCN14" s="26"/>
      <c r="NCO14" s="26"/>
      <c r="NCP14" s="26"/>
      <c r="NCQ14" s="26"/>
      <c r="NCR14" s="26"/>
      <c r="NCS14" s="26"/>
      <c r="NCT14" s="26"/>
      <c r="NCU14" s="26"/>
      <c r="NCV14" s="26"/>
      <c r="NCW14" s="26"/>
      <c r="NCX14" s="26"/>
      <c r="NCY14" s="26"/>
      <c r="NCZ14" s="26"/>
      <c r="NDA14" s="26"/>
      <c r="NDB14" s="26"/>
      <c r="NDC14" s="26"/>
      <c r="NDD14" s="26"/>
      <c r="NDE14" s="26"/>
      <c r="NDF14" s="26"/>
      <c r="NDG14" s="26"/>
      <c r="NDH14" s="26"/>
      <c r="NDI14" s="26"/>
      <c r="NDJ14" s="26"/>
      <c r="NDK14" s="26"/>
      <c r="NDL14" s="26"/>
      <c r="NDM14" s="26"/>
      <c r="NDN14" s="26"/>
      <c r="NDO14" s="26"/>
      <c r="NDP14" s="26"/>
      <c r="NDQ14" s="26"/>
      <c r="NDR14" s="26"/>
      <c r="NDS14" s="26"/>
      <c r="NDT14" s="26"/>
      <c r="NDU14" s="26"/>
      <c r="NDV14" s="26"/>
      <c r="NDW14" s="26"/>
      <c r="NDX14" s="26"/>
      <c r="NDY14" s="26"/>
      <c r="NDZ14" s="26"/>
      <c r="NEA14" s="26"/>
      <c r="NEB14" s="26"/>
      <c r="NEC14" s="26"/>
      <c r="NED14" s="26"/>
      <c r="NEE14" s="26"/>
      <c r="NEF14" s="26"/>
      <c r="NEG14" s="26"/>
      <c r="NEH14" s="26"/>
      <c r="NEI14" s="26"/>
      <c r="NEJ14" s="26"/>
      <c r="NEK14" s="26"/>
      <c r="NEL14" s="26"/>
      <c r="NEM14" s="26"/>
      <c r="NEN14" s="26"/>
      <c r="NEO14" s="26"/>
      <c r="NEP14" s="26"/>
      <c r="NEQ14" s="26"/>
      <c r="NER14" s="26"/>
      <c r="NES14" s="26"/>
      <c r="NET14" s="26"/>
      <c r="NEU14" s="26"/>
      <c r="NEV14" s="26"/>
      <c r="NEW14" s="26"/>
      <c r="NEX14" s="26"/>
      <c r="NEY14" s="26"/>
      <c r="NEZ14" s="26"/>
      <c r="NFA14" s="26"/>
      <c r="NFB14" s="26"/>
      <c r="NFC14" s="26"/>
      <c r="NFD14" s="26"/>
      <c r="NFE14" s="26"/>
      <c r="NFF14" s="26"/>
      <c r="NFG14" s="26"/>
      <c r="NFH14" s="26"/>
      <c r="NFI14" s="26"/>
      <c r="NFJ14" s="26"/>
      <c r="NFK14" s="26"/>
      <c r="NFL14" s="26"/>
      <c r="NFM14" s="26"/>
      <c r="NFN14" s="26"/>
      <c r="NFO14" s="26"/>
      <c r="NFP14" s="26"/>
      <c r="NFQ14" s="26"/>
      <c r="NFR14" s="26"/>
      <c r="NFS14" s="26"/>
      <c r="NFT14" s="26"/>
      <c r="NFU14" s="26"/>
      <c r="NFV14" s="26"/>
      <c r="NFW14" s="26"/>
      <c r="NFX14" s="26"/>
      <c r="NFY14" s="26"/>
      <c r="NFZ14" s="26"/>
      <c r="NGA14" s="26"/>
      <c r="NGB14" s="26"/>
      <c r="NGC14" s="26"/>
      <c r="NGD14" s="26"/>
      <c r="NGE14" s="26"/>
      <c r="NGF14" s="26"/>
      <c r="NGG14" s="26"/>
      <c r="NGH14" s="26"/>
      <c r="NGI14" s="26"/>
      <c r="NGJ14" s="26"/>
      <c r="NGK14" s="26"/>
      <c r="NGL14" s="26"/>
      <c r="NGM14" s="26"/>
      <c r="NGN14" s="26"/>
      <c r="NGO14" s="26"/>
      <c r="NGP14" s="26"/>
      <c r="NGQ14" s="26"/>
      <c r="NGR14" s="26"/>
      <c r="NGS14" s="26"/>
      <c r="NGT14" s="26"/>
      <c r="NGU14" s="26"/>
      <c r="NGV14" s="26"/>
      <c r="NGW14" s="26"/>
      <c r="NGX14" s="26"/>
      <c r="NGY14" s="26"/>
      <c r="NGZ14" s="26"/>
      <c r="NHA14" s="26"/>
      <c r="NHB14" s="26"/>
      <c r="NHC14" s="26"/>
      <c r="NHD14" s="26"/>
      <c r="NHE14" s="26"/>
      <c r="NHF14" s="26"/>
      <c r="NHG14" s="26"/>
      <c r="NHH14" s="26"/>
      <c r="NHI14" s="26"/>
      <c r="NHJ14" s="26"/>
      <c r="NHK14" s="26"/>
      <c r="NHL14" s="26"/>
      <c r="NHM14" s="26"/>
      <c r="NHN14" s="26"/>
      <c r="NHO14" s="26"/>
      <c r="NHP14" s="26"/>
      <c r="NHQ14" s="26"/>
      <c r="NHR14" s="26"/>
      <c r="NHS14" s="26"/>
      <c r="NHT14" s="26"/>
      <c r="NHU14" s="26"/>
      <c r="NHV14" s="26"/>
      <c r="NHW14" s="26"/>
      <c r="NHX14" s="26"/>
      <c r="NHY14" s="26"/>
      <c r="NHZ14" s="26"/>
      <c r="NIA14" s="26"/>
      <c r="NIB14" s="26"/>
      <c r="NIC14" s="26"/>
      <c r="NID14" s="26"/>
      <c r="NIE14" s="26"/>
      <c r="NIF14" s="26"/>
      <c r="NIG14" s="26"/>
      <c r="NIH14" s="26"/>
      <c r="NII14" s="26"/>
      <c r="NIJ14" s="26"/>
      <c r="NIK14" s="26"/>
      <c r="NIL14" s="26"/>
      <c r="NIM14" s="26"/>
      <c r="NIN14" s="26"/>
      <c r="NIO14" s="26"/>
      <c r="NIP14" s="26"/>
      <c r="NIQ14" s="26"/>
      <c r="NIR14" s="26"/>
      <c r="NIS14" s="26"/>
      <c r="NIT14" s="26"/>
      <c r="NIU14" s="26"/>
      <c r="NIV14" s="26"/>
      <c r="NIW14" s="26"/>
      <c r="NIX14" s="26"/>
      <c r="NIY14" s="26"/>
      <c r="NIZ14" s="26"/>
      <c r="NJA14" s="26"/>
      <c r="NJB14" s="26"/>
      <c r="NJC14" s="26"/>
      <c r="NJD14" s="26"/>
      <c r="NJE14" s="26"/>
      <c r="NJF14" s="26"/>
      <c r="NJG14" s="26"/>
      <c r="NJH14" s="26"/>
      <c r="NJI14" s="26"/>
      <c r="NJJ14" s="26"/>
      <c r="NJK14" s="26"/>
      <c r="NJL14" s="26"/>
      <c r="NJM14" s="26"/>
      <c r="NJN14" s="26"/>
      <c r="NJO14" s="26"/>
      <c r="NJP14" s="26"/>
      <c r="NJQ14" s="26"/>
      <c r="NJR14" s="26"/>
      <c r="NJS14" s="26"/>
      <c r="NJT14" s="26"/>
      <c r="NJU14" s="26"/>
      <c r="NJV14" s="26"/>
      <c r="NJW14" s="26"/>
      <c r="NJX14" s="26"/>
      <c r="NJY14" s="26"/>
      <c r="NJZ14" s="26"/>
      <c r="NKA14" s="26"/>
      <c r="NKB14" s="26"/>
      <c r="NKC14" s="26"/>
      <c r="NKD14" s="26"/>
      <c r="NKE14" s="26"/>
      <c r="NKF14" s="26"/>
      <c r="NKG14" s="26"/>
      <c r="NKH14" s="26"/>
      <c r="NKI14" s="26"/>
      <c r="NKJ14" s="26"/>
      <c r="NKK14" s="26"/>
      <c r="NKL14" s="26"/>
      <c r="NKM14" s="26"/>
      <c r="NKN14" s="26"/>
      <c r="NKO14" s="26"/>
      <c r="NKP14" s="26"/>
      <c r="NKQ14" s="26"/>
      <c r="NKR14" s="26"/>
      <c r="NKS14" s="26"/>
      <c r="NKT14" s="26"/>
      <c r="NKU14" s="26"/>
      <c r="NKV14" s="26"/>
      <c r="NKW14" s="26"/>
      <c r="NKX14" s="26"/>
      <c r="NKY14" s="26"/>
      <c r="NKZ14" s="26"/>
      <c r="NLA14" s="26"/>
      <c r="NLB14" s="26"/>
      <c r="NLC14" s="26"/>
      <c r="NLD14" s="26"/>
      <c r="NLE14" s="26"/>
      <c r="NLF14" s="26"/>
      <c r="NLG14" s="26"/>
      <c r="NLH14" s="26"/>
      <c r="NLI14" s="26"/>
      <c r="NLJ14" s="26"/>
      <c r="NLK14" s="26"/>
      <c r="NLL14" s="26"/>
      <c r="NLM14" s="26"/>
      <c r="NLN14" s="26"/>
      <c r="NLO14" s="26"/>
      <c r="NLP14" s="26"/>
      <c r="NLQ14" s="26"/>
      <c r="NLR14" s="26"/>
      <c r="NLS14" s="26"/>
      <c r="NLT14" s="26"/>
      <c r="NLU14" s="26"/>
      <c r="NLV14" s="26"/>
      <c r="NLW14" s="26"/>
      <c r="NLX14" s="26"/>
      <c r="NLY14" s="26"/>
      <c r="NLZ14" s="26"/>
      <c r="NMA14" s="26"/>
      <c r="NMB14" s="26"/>
      <c r="NMC14" s="26"/>
      <c r="NMD14" s="26"/>
      <c r="NME14" s="26"/>
      <c r="NMF14" s="26"/>
      <c r="NMG14" s="26"/>
      <c r="NMH14" s="26"/>
      <c r="NMI14" s="26"/>
      <c r="NMJ14" s="26"/>
      <c r="NMK14" s="26"/>
      <c r="NML14" s="26"/>
      <c r="NMM14" s="26"/>
      <c r="NMN14" s="26"/>
      <c r="NMO14" s="26"/>
      <c r="NMP14" s="26"/>
      <c r="NMQ14" s="26"/>
      <c r="NMR14" s="26"/>
      <c r="NMS14" s="26"/>
      <c r="NMT14" s="26"/>
      <c r="NMU14" s="26"/>
      <c r="NMV14" s="26"/>
      <c r="NMW14" s="26"/>
      <c r="NMX14" s="26"/>
      <c r="NMY14" s="26"/>
      <c r="NMZ14" s="26"/>
      <c r="NNA14" s="26"/>
      <c r="NNB14" s="26"/>
      <c r="NNC14" s="26"/>
      <c r="NND14" s="26"/>
      <c r="NNE14" s="26"/>
      <c r="NNF14" s="26"/>
      <c r="NNG14" s="26"/>
      <c r="NNH14" s="26"/>
      <c r="NNI14" s="26"/>
      <c r="NNJ14" s="26"/>
      <c r="NNK14" s="26"/>
      <c r="NNL14" s="26"/>
      <c r="NNM14" s="26"/>
      <c r="NNN14" s="26"/>
      <c r="NNO14" s="26"/>
      <c r="NNP14" s="26"/>
      <c r="NNQ14" s="26"/>
      <c r="NNR14" s="26"/>
      <c r="NNS14" s="26"/>
      <c r="NNT14" s="26"/>
      <c r="NNU14" s="26"/>
      <c r="NNV14" s="26"/>
      <c r="NNW14" s="26"/>
      <c r="NNX14" s="26"/>
      <c r="NNY14" s="26"/>
      <c r="NNZ14" s="26"/>
      <c r="NOA14" s="26"/>
      <c r="NOB14" s="26"/>
      <c r="NOC14" s="26"/>
      <c r="NOD14" s="26"/>
      <c r="NOE14" s="26"/>
      <c r="NOF14" s="26"/>
      <c r="NOG14" s="26"/>
      <c r="NOH14" s="26"/>
      <c r="NOI14" s="26"/>
      <c r="NOJ14" s="26"/>
      <c r="NOK14" s="26"/>
      <c r="NOL14" s="26"/>
      <c r="NOM14" s="26"/>
      <c r="NON14" s="26"/>
      <c r="NOO14" s="26"/>
      <c r="NOP14" s="26"/>
      <c r="NOQ14" s="26"/>
      <c r="NOR14" s="26"/>
      <c r="NOS14" s="26"/>
      <c r="NOT14" s="26"/>
      <c r="NOU14" s="26"/>
      <c r="NOV14" s="26"/>
      <c r="NOW14" s="26"/>
      <c r="NOX14" s="26"/>
      <c r="NOY14" s="26"/>
      <c r="NOZ14" s="26"/>
      <c r="NPA14" s="26"/>
      <c r="NPB14" s="26"/>
      <c r="NPC14" s="26"/>
      <c r="NPD14" s="26"/>
      <c r="NPE14" s="26"/>
      <c r="NPF14" s="26"/>
      <c r="NPG14" s="26"/>
      <c r="NPH14" s="26"/>
      <c r="NPI14" s="26"/>
      <c r="NPJ14" s="26"/>
      <c r="NPK14" s="26"/>
      <c r="NPL14" s="26"/>
      <c r="NPM14" s="26"/>
      <c r="NPN14" s="26"/>
      <c r="NPO14" s="26"/>
      <c r="NPP14" s="26"/>
      <c r="NPQ14" s="26"/>
      <c r="NPR14" s="26"/>
      <c r="NPS14" s="26"/>
      <c r="NPT14" s="26"/>
      <c r="NPU14" s="26"/>
      <c r="NPV14" s="26"/>
      <c r="NPW14" s="26"/>
      <c r="NPX14" s="26"/>
      <c r="NPY14" s="26"/>
      <c r="NPZ14" s="26"/>
      <c r="NQA14" s="26"/>
      <c r="NQB14" s="26"/>
      <c r="NQC14" s="26"/>
      <c r="NQD14" s="26"/>
      <c r="NQE14" s="26"/>
      <c r="NQF14" s="26"/>
      <c r="NQG14" s="26"/>
      <c r="NQH14" s="26"/>
      <c r="NQI14" s="26"/>
      <c r="NQJ14" s="26"/>
      <c r="NQK14" s="26"/>
      <c r="NQL14" s="26"/>
      <c r="NQM14" s="26"/>
      <c r="NQN14" s="26"/>
      <c r="NQO14" s="26"/>
      <c r="NQP14" s="26"/>
      <c r="NQQ14" s="26"/>
      <c r="NQR14" s="26"/>
      <c r="NQS14" s="26"/>
      <c r="NQT14" s="26"/>
      <c r="NQU14" s="26"/>
      <c r="NQV14" s="26"/>
      <c r="NQW14" s="26"/>
      <c r="NQX14" s="26"/>
      <c r="NQY14" s="26"/>
      <c r="NQZ14" s="26"/>
      <c r="NRA14" s="26"/>
      <c r="NRB14" s="26"/>
      <c r="NRC14" s="26"/>
      <c r="NRD14" s="26"/>
      <c r="NRE14" s="26"/>
      <c r="NRF14" s="26"/>
      <c r="NRG14" s="26"/>
      <c r="NRH14" s="26"/>
      <c r="NRI14" s="26"/>
      <c r="NRJ14" s="26"/>
      <c r="NRK14" s="26"/>
      <c r="NRL14" s="26"/>
      <c r="NRM14" s="26"/>
      <c r="NRN14" s="26"/>
      <c r="NRO14" s="26"/>
      <c r="NRP14" s="26"/>
      <c r="NRQ14" s="26"/>
      <c r="NRR14" s="26"/>
      <c r="NRS14" s="26"/>
      <c r="NRT14" s="26"/>
      <c r="NRU14" s="26"/>
      <c r="NRV14" s="26"/>
      <c r="NRW14" s="26"/>
      <c r="NRX14" s="26"/>
      <c r="NRY14" s="26"/>
      <c r="NRZ14" s="26"/>
      <c r="NSA14" s="26"/>
      <c r="NSB14" s="26"/>
      <c r="NSC14" s="26"/>
      <c r="NSD14" s="26"/>
      <c r="NSE14" s="26"/>
      <c r="NSF14" s="26"/>
      <c r="NSG14" s="26"/>
      <c r="NSH14" s="26"/>
      <c r="NSI14" s="26"/>
      <c r="NSJ14" s="26"/>
      <c r="NSK14" s="26"/>
      <c r="NSL14" s="26"/>
      <c r="NSM14" s="26"/>
      <c r="NSN14" s="26"/>
      <c r="NSO14" s="26"/>
      <c r="NSP14" s="26"/>
      <c r="NSQ14" s="26"/>
      <c r="NSR14" s="26"/>
      <c r="NSS14" s="26"/>
      <c r="NST14" s="26"/>
      <c r="NSU14" s="26"/>
      <c r="NSV14" s="26"/>
      <c r="NSW14" s="26"/>
      <c r="NSX14" s="26"/>
      <c r="NSY14" s="26"/>
      <c r="NSZ14" s="26"/>
      <c r="NTA14" s="26"/>
      <c r="NTB14" s="26"/>
      <c r="NTC14" s="26"/>
      <c r="NTD14" s="26"/>
      <c r="NTE14" s="26"/>
      <c r="NTF14" s="26"/>
      <c r="NTG14" s="26"/>
      <c r="NTH14" s="26"/>
      <c r="NTI14" s="26"/>
      <c r="NTJ14" s="26"/>
      <c r="NTK14" s="26"/>
      <c r="NTL14" s="26"/>
      <c r="NTM14" s="26"/>
      <c r="NTN14" s="26"/>
      <c r="NTO14" s="26"/>
      <c r="NTP14" s="26"/>
      <c r="NTQ14" s="26"/>
      <c r="NTR14" s="26"/>
      <c r="NTS14" s="26"/>
      <c r="NTT14" s="26"/>
      <c r="NTU14" s="26"/>
      <c r="NTV14" s="26"/>
      <c r="NTW14" s="26"/>
      <c r="NTX14" s="26"/>
      <c r="NTY14" s="26"/>
      <c r="NTZ14" s="26"/>
      <c r="NUA14" s="26"/>
      <c r="NUB14" s="26"/>
      <c r="NUC14" s="26"/>
      <c r="NUD14" s="26"/>
      <c r="NUE14" s="26"/>
      <c r="NUF14" s="26"/>
      <c r="NUG14" s="26"/>
      <c r="NUH14" s="26"/>
      <c r="NUI14" s="26"/>
      <c r="NUJ14" s="26"/>
      <c r="NUK14" s="26"/>
      <c r="NUL14" s="26"/>
      <c r="NUM14" s="26"/>
      <c r="NUN14" s="26"/>
      <c r="NUO14" s="26"/>
      <c r="NUP14" s="26"/>
      <c r="NUQ14" s="26"/>
      <c r="NUR14" s="26"/>
      <c r="NUS14" s="26"/>
      <c r="NUT14" s="26"/>
      <c r="NUU14" s="26"/>
      <c r="NUV14" s="26"/>
      <c r="NUW14" s="26"/>
      <c r="NUX14" s="26"/>
      <c r="NUY14" s="26"/>
      <c r="NUZ14" s="26"/>
      <c r="NVA14" s="26"/>
      <c r="NVB14" s="26"/>
      <c r="NVC14" s="26"/>
      <c r="NVD14" s="26"/>
      <c r="NVE14" s="26"/>
      <c r="NVF14" s="26"/>
      <c r="NVG14" s="26"/>
      <c r="NVH14" s="26"/>
      <c r="NVI14" s="26"/>
      <c r="NVJ14" s="26"/>
      <c r="NVK14" s="26"/>
      <c r="NVL14" s="26"/>
      <c r="NVM14" s="26"/>
      <c r="NVN14" s="26"/>
      <c r="NVO14" s="26"/>
      <c r="NVP14" s="26"/>
      <c r="NVQ14" s="26"/>
      <c r="NVR14" s="26"/>
      <c r="NVS14" s="26"/>
      <c r="NVT14" s="26"/>
      <c r="NVU14" s="26"/>
      <c r="NVV14" s="26"/>
      <c r="NVW14" s="26"/>
      <c r="NVX14" s="26"/>
      <c r="NVY14" s="26"/>
      <c r="NVZ14" s="26"/>
      <c r="NWA14" s="26"/>
      <c r="NWB14" s="26"/>
      <c r="NWC14" s="26"/>
      <c r="NWD14" s="26"/>
      <c r="NWE14" s="26"/>
      <c r="NWF14" s="26"/>
      <c r="NWG14" s="26"/>
      <c r="NWH14" s="26"/>
      <c r="NWI14" s="26"/>
      <c r="NWJ14" s="26"/>
      <c r="NWK14" s="26"/>
      <c r="NWL14" s="26"/>
      <c r="NWM14" s="26"/>
      <c r="NWN14" s="26"/>
      <c r="NWO14" s="26"/>
      <c r="NWP14" s="26"/>
      <c r="NWQ14" s="26"/>
      <c r="NWR14" s="26"/>
      <c r="NWS14" s="26"/>
      <c r="NWT14" s="26"/>
      <c r="NWU14" s="26"/>
      <c r="NWV14" s="26"/>
      <c r="NWW14" s="26"/>
      <c r="NWX14" s="26"/>
      <c r="NWY14" s="26"/>
      <c r="NWZ14" s="26"/>
      <c r="NXA14" s="26"/>
      <c r="NXB14" s="26"/>
      <c r="NXC14" s="26"/>
      <c r="NXD14" s="26"/>
      <c r="NXE14" s="26"/>
      <c r="NXF14" s="26"/>
      <c r="NXG14" s="26"/>
      <c r="NXH14" s="26"/>
      <c r="NXI14" s="26"/>
      <c r="NXJ14" s="26"/>
      <c r="NXK14" s="26"/>
      <c r="NXL14" s="26"/>
      <c r="NXM14" s="26"/>
      <c r="NXN14" s="26"/>
      <c r="NXO14" s="26"/>
      <c r="NXP14" s="26"/>
      <c r="NXQ14" s="26"/>
      <c r="NXR14" s="26"/>
      <c r="NXS14" s="26"/>
      <c r="NXT14" s="26"/>
      <c r="NXU14" s="26"/>
      <c r="NXV14" s="26"/>
      <c r="NXW14" s="26"/>
      <c r="NXX14" s="26"/>
      <c r="NXY14" s="26"/>
      <c r="NXZ14" s="26"/>
      <c r="NYA14" s="26"/>
      <c r="NYB14" s="26"/>
      <c r="NYC14" s="26"/>
      <c r="NYD14" s="26"/>
      <c r="NYE14" s="26"/>
      <c r="NYF14" s="26"/>
      <c r="NYG14" s="26"/>
      <c r="NYH14" s="26"/>
      <c r="NYI14" s="26"/>
      <c r="NYJ14" s="26"/>
      <c r="NYK14" s="26"/>
      <c r="NYL14" s="26"/>
      <c r="NYM14" s="26"/>
      <c r="NYN14" s="26"/>
      <c r="NYO14" s="26"/>
      <c r="NYP14" s="26"/>
      <c r="NYQ14" s="26"/>
      <c r="NYR14" s="26"/>
      <c r="NYS14" s="26"/>
      <c r="NYT14" s="26"/>
      <c r="NYU14" s="26"/>
      <c r="NYV14" s="26"/>
      <c r="NYW14" s="26"/>
      <c r="NYX14" s="26"/>
      <c r="NYY14" s="26"/>
      <c r="NYZ14" s="26"/>
      <c r="NZA14" s="26"/>
      <c r="NZB14" s="26"/>
      <c r="NZC14" s="26"/>
      <c r="NZD14" s="26"/>
      <c r="NZE14" s="26"/>
      <c r="NZF14" s="26"/>
      <c r="NZG14" s="26"/>
      <c r="NZH14" s="26"/>
      <c r="NZI14" s="26"/>
      <c r="NZJ14" s="26"/>
      <c r="NZK14" s="26"/>
      <c r="NZL14" s="26"/>
      <c r="NZM14" s="26"/>
      <c r="NZN14" s="26"/>
      <c r="NZO14" s="26"/>
      <c r="NZP14" s="26"/>
      <c r="NZQ14" s="26"/>
      <c r="NZR14" s="26"/>
      <c r="NZS14" s="26"/>
      <c r="NZT14" s="26"/>
      <c r="NZU14" s="26"/>
      <c r="NZV14" s="26"/>
      <c r="NZW14" s="26"/>
      <c r="NZX14" s="26"/>
      <c r="NZY14" s="26"/>
      <c r="NZZ14" s="26"/>
      <c r="OAA14" s="26"/>
      <c r="OAB14" s="26"/>
      <c r="OAC14" s="26"/>
      <c r="OAD14" s="26"/>
      <c r="OAE14" s="26"/>
      <c r="OAF14" s="26"/>
      <c r="OAG14" s="26"/>
      <c r="OAH14" s="26"/>
      <c r="OAI14" s="26"/>
      <c r="OAJ14" s="26"/>
      <c r="OAK14" s="26"/>
      <c r="OAL14" s="26"/>
      <c r="OAM14" s="26"/>
      <c r="OAN14" s="26"/>
      <c r="OAO14" s="26"/>
      <c r="OAP14" s="26"/>
      <c r="OAQ14" s="26"/>
      <c r="OAR14" s="26"/>
      <c r="OAS14" s="26"/>
      <c r="OAT14" s="26"/>
      <c r="OAU14" s="26"/>
      <c r="OAV14" s="26"/>
      <c r="OAW14" s="26"/>
      <c r="OAX14" s="26"/>
      <c r="OAY14" s="26"/>
      <c r="OAZ14" s="26"/>
      <c r="OBA14" s="26"/>
      <c r="OBB14" s="26"/>
      <c r="OBC14" s="26"/>
      <c r="OBD14" s="26"/>
      <c r="OBE14" s="26"/>
      <c r="OBF14" s="26"/>
      <c r="OBG14" s="26"/>
      <c r="OBH14" s="26"/>
      <c r="OBI14" s="26"/>
      <c r="OBJ14" s="26"/>
      <c r="OBK14" s="26"/>
      <c r="OBL14" s="26"/>
      <c r="OBM14" s="26"/>
      <c r="OBN14" s="26"/>
      <c r="OBO14" s="26"/>
      <c r="OBP14" s="26"/>
      <c r="OBQ14" s="26"/>
      <c r="OBR14" s="26"/>
      <c r="OBS14" s="26"/>
      <c r="OBT14" s="26"/>
      <c r="OBU14" s="26"/>
      <c r="OBV14" s="26"/>
      <c r="OBW14" s="26"/>
      <c r="OBX14" s="26"/>
      <c r="OBY14" s="26"/>
      <c r="OBZ14" s="26"/>
      <c r="OCA14" s="26"/>
      <c r="OCB14" s="26"/>
      <c r="OCC14" s="26"/>
      <c r="OCD14" s="26"/>
      <c r="OCE14" s="26"/>
      <c r="OCF14" s="26"/>
      <c r="OCG14" s="26"/>
      <c r="OCH14" s="26"/>
      <c r="OCI14" s="26"/>
      <c r="OCJ14" s="26"/>
      <c r="OCK14" s="26"/>
      <c r="OCL14" s="26"/>
      <c r="OCM14" s="26"/>
      <c r="OCN14" s="26"/>
      <c r="OCO14" s="26"/>
      <c r="OCP14" s="26"/>
      <c r="OCQ14" s="26"/>
      <c r="OCR14" s="26"/>
      <c r="OCS14" s="26"/>
      <c r="OCT14" s="26"/>
      <c r="OCU14" s="26"/>
      <c r="OCV14" s="26"/>
      <c r="OCW14" s="26"/>
      <c r="OCX14" s="26"/>
      <c r="OCY14" s="26"/>
      <c r="OCZ14" s="26"/>
      <c r="ODA14" s="26"/>
      <c r="ODB14" s="26"/>
      <c r="ODC14" s="26"/>
      <c r="ODD14" s="26"/>
      <c r="ODE14" s="26"/>
      <c r="ODF14" s="26"/>
      <c r="ODG14" s="26"/>
      <c r="ODH14" s="26"/>
      <c r="ODI14" s="26"/>
      <c r="ODJ14" s="26"/>
      <c r="ODK14" s="26"/>
      <c r="ODL14" s="26"/>
      <c r="ODM14" s="26"/>
      <c r="ODN14" s="26"/>
      <c r="ODO14" s="26"/>
      <c r="ODP14" s="26"/>
      <c r="ODQ14" s="26"/>
      <c r="ODR14" s="26"/>
      <c r="ODS14" s="26"/>
      <c r="ODT14" s="26"/>
      <c r="ODU14" s="26"/>
      <c r="ODV14" s="26"/>
      <c r="ODW14" s="26"/>
      <c r="ODX14" s="26"/>
      <c r="ODY14" s="26"/>
      <c r="ODZ14" s="26"/>
      <c r="OEA14" s="26"/>
      <c r="OEB14" s="26"/>
      <c r="OEC14" s="26"/>
      <c r="OED14" s="26"/>
      <c r="OEE14" s="26"/>
      <c r="OEF14" s="26"/>
      <c r="OEG14" s="26"/>
      <c r="OEH14" s="26"/>
      <c r="OEI14" s="26"/>
      <c r="OEJ14" s="26"/>
      <c r="OEK14" s="26"/>
      <c r="OEL14" s="26"/>
      <c r="OEM14" s="26"/>
      <c r="OEN14" s="26"/>
      <c r="OEO14" s="26"/>
      <c r="OEP14" s="26"/>
      <c r="OEQ14" s="26"/>
      <c r="OER14" s="26"/>
      <c r="OES14" s="26"/>
      <c r="OET14" s="26"/>
      <c r="OEU14" s="26"/>
      <c r="OEV14" s="26"/>
      <c r="OEW14" s="26"/>
      <c r="OEX14" s="26"/>
      <c r="OEY14" s="26"/>
      <c r="OEZ14" s="26"/>
      <c r="OFA14" s="26"/>
      <c r="OFB14" s="26"/>
      <c r="OFC14" s="26"/>
      <c r="OFD14" s="26"/>
      <c r="OFE14" s="26"/>
      <c r="OFF14" s="26"/>
      <c r="OFG14" s="26"/>
      <c r="OFH14" s="26"/>
      <c r="OFI14" s="26"/>
      <c r="OFJ14" s="26"/>
      <c r="OFK14" s="26"/>
      <c r="OFL14" s="26"/>
      <c r="OFM14" s="26"/>
      <c r="OFN14" s="26"/>
      <c r="OFO14" s="26"/>
      <c r="OFP14" s="26"/>
      <c r="OFQ14" s="26"/>
      <c r="OFR14" s="26"/>
      <c r="OFS14" s="26"/>
      <c r="OFT14" s="26"/>
      <c r="OFU14" s="26"/>
      <c r="OFV14" s="26"/>
      <c r="OFW14" s="26"/>
      <c r="OFX14" s="26"/>
      <c r="OFY14" s="26"/>
      <c r="OFZ14" s="26"/>
      <c r="OGA14" s="26"/>
      <c r="OGB14" s="26"/>
      <c r="OGC14" s="26"/>
      <c r="OGD14" s="26"/>
      <c r="OGE14" s="26"/>
      <c r="OGF14" s="26"/>
      <c r="OGG14" s="26"/>
      <c r="OGH14" s="26"/>
      <c r="OGI14" s="26"/>
      <c r="OGJ14" s="26"/>
      <c r="OGK14" s="26"/>
      <c r="OGL14" s="26"/>
      <c r="OGM14" s="26"/>
      <c r="OGN14" s="26"/>
      <c r="OGO14" s="26"/>
      <c r="OGP14" s="26"/>
      <c r="OGQ14" s="26"/>
      <c r="OGR14" s="26"/>
      <c r="OGS14" s="26"/>
      <c r="OGT14" s="26"/>
      <c r="OGU14" s="26"/>
      <c r="OGV14" s="26"/>
      <c r="OGW14" s="26"/>
      <c r="OGX14" s="26"/>
      <c r="OGY14" s="26"/>
      <c r="OGZ14" s="26"/>
      <c r="OHA14" s="26"/>
      <c r="OHB14" s="26"/>
      <c r="OHC14" s="26"/>
      <c r="OHD14" s="26"/>
      <c r="OHE14" s="26"/>
      <c r="OHF14" s="26"/>
      <c r="OHG14" s="26"/>
      <c r="OHH14" s="26"/>
      <c r="OHI14" s="26"/>
      <c r="OHJ14" s="26"/>
      <c r="OHK14" s="26"/>
      <c r="OHL14" s="26"/>
      <c r="OHM14" s="26"/>
      <c r="OHN14" s="26"/>
      <c r="OHO14" s="26"/>
      <c r="OHP14" s="26"/>
      <c r="OHQ14" s="26"/>
      <c r="OHR14" s="26"/>
      <c r="OHS14" s="26"/>
      <c r="OHT14" s="26"/>
      <c r="OHU14" s="26"/>
      <c r="OHV14" s="26"/>
      <c r="OHW14" s="26"/>
      <c r="OHX14" s="26"/>
      <c r="OHY14" s="26"/>
      <c r="OHZ14" s="26"/>
      <c r="OIA14" s="26"/>
      <c r="OIB14" s="26"/>
      <c r="OIC14" s="26"/>
      <c r="OID14" s="26"/>
      <c r="OIE14" s="26"/>
      <c r="OIF14" s="26"/>
      <c r="OIG14" s="26"/>
      <c r="OIH14" s="26"/>
      <c r="OII14" s="26"/>
      <c r="OIJ14" s="26"/>
      <c r="OIK14" s="26"/>
      <c r="OIL14" s="26"/>
      <c r="OIM14" s="26"/>
      <c r="OIN14" s="26"/>
      <c r="OIO14" s="26"/>
      <c r="OIP14" s="26"/>
      <c r="OIQ14" s="26"/>
      <c r="OIR14" s="26"/>
      <c r="OIS14" s="26"/>
      <c r="OIT14" s="26"/>
      <c r="OIU14" s="26"/>
      <c r="OIV14" s="26"/>
      <c r="OIW14" s="26"/>
      <c r="OIX14" s="26"/>
      <c r="OIY14" s="26"/>
      <c r="OIZ14" s="26"/>
      <c r="OJA14" s="26"/>
      <c r="OJB14" s="26"/>
      <c r="OJC14" s="26"/>
      <c r="OJD14" s="26"/>
      <c r="OJE14" s="26"/>
      <c r="OJF14" s="26"/>
      <c r="OJG14" s="26"/>
      <c r="OJH14" s="26"/>
      <c r="OJI14" s="26"/>
      <c r="OJJ14" s="26"/>
      <c r="OJK14" s="26"/>
      <c r="OJL14" s="26"/>
      <c r="OJM14" s="26"/>
      <c r="OJN14" s="26"/>
      <c r="OJO14" s="26"/>
      <c r="OJP14" s="26"/>
      <c r="OJQ14" s="26"/>
      <c r="OJR14" s="26"/>
      <c r="OJS14" s="26"/>
      <c r="OJT14" s="26"/>
      <c r="OJU14" s="26"/>
      <c r="OJV14" s="26"/>
      <c r="OJW14" s="26"/>
      <c r="OJX14" s="26"/>
      <c r="OJY14" s="26"/>
      <c r="OJZ14" s="26"/>
      <c r="OKA14" s="26"/>
      <c r="OKB14" s="26"/>
      <c r="OKC14" s="26"/>
      <c r="OKD14" s="26"/>
      <c r="OKE14" s="26"/>
      <c r="OKF14" s="26"/>
      <c r="OKG14" s="26"/>
      <c r="OKH14" s="26"/>
      <c r="OKI14" s="26"/>
      <c r="OKJ14" s="26"/>
      <c r="OKK14" s="26"/>
      <c r="OKL14" s="26"/>
      <c r="OKM14" s="26"/>
      <c r="OKN14" s="26"/>
      <c r="OKO14" s="26"/>
      <c r="OKP14" s="26"/>
      <c r="OKQ14" s="26"/>
      <c r="OKR14" s="26"/>
      <c r="OKS14" s="26"/>
      <c r="OKT14" s="26"/>
      <c r="OKU14" s="26"/>
      <c r="OKV14" s="26"/>
      <c r="OKW14" s="26"/>
      <c r="OKX14" s="26"/>
      <c r="OKY14" s="26"/>
      <c r="OKZ14" s="26"/>
      <c r="OLA14" s="26"/>
      <c r="OLB14" s="26"/>
      <c r="OLC14" s="26"/>
      <c r="OLD14" s="26"/>
      <c r="OLE14" s="26"/>
      <c r="OLF14" s="26"/>
      <c r="OLG14" s="26"/>
      <c r="OLH14" s="26"/>
      <c r="OLI14" s="26"/>
      <c r="OLJ14" s="26"/>
      <c r="OLK14" s="26"/>
      <c r="OLL14" s="26"/>
      <c r="OLM14" s="26"/>
      <c r="OLN14" s="26"/>
      <c r="OLO14" s="26"/>
      <c r="OLP14" s="26"/>
      <c r="OLQ14" s="26"/>
      <c r="OLR14" s="26"/>
      <c r="OLS14" s="26"/>
      <c r="OLT14" s="26"/>
      <c r="OLU14" s="26"/>
      <c r="OLV14" s="26"/>
      <c r="OLW14" s="26"/>
      <c r="OLX14" s="26"/>
      <c r="OLY14" s="26"/>
      <c r="OLZ14" s="26"/>
      <c r="OMA14" s="26"/>
      <c r="OMB14" s="26"/>
      <c r="OMC14" s="26"/>
      <c r="OMD14" s="26"/>
      <c r="OME14" s="26"/>
      <c r="OMF14" s="26"/>
      <c r="OMG14" s="26"/>
      <c r="OMH14" s="26"/>
      <c r="OMI14" s="26"/>
      <c r="OMJ14" s="26"/>
      <c r="OMK14" s="26"/>
      <c r="OML14" s="26"/>
      <c r="OMM14" s="26"/>
      <c r="OMN14" s="26"/>
      <c r="OMO14" s="26"/>
      <c r="OMP14" s="26"/>
      <c r="OMQ14" s="26"/>
      <c r="OMR14" s="26"/>
      <c r="OMS14" s="26"/>
      <c r="OMT14" s="26"/>
      <c r="OMU14" s="26"/>
      <c r="OMV14" s="26"/>
      <c r="OMW14" s="26"/>
      <c r="OMX14" s="26"/>
      <c r="OMY14" s="26"/>
      <c r="OMZ14" s="26"/>
      <c r="ONA14" s="26"/>
      <c r="ONB14" s="26"/>
      <c r="ONC14" s="26"/>
      <c r="OND14" s="26"/>
      <c r="ONE14" s="26"/>
      <c r="ONF14" s="26"/>
      <c r="ONG14" s="26"/>
      <c r="ONH14" s="26"/>
      <c r="ONI14" s="26"/>
      <c r="ONJ14" s="26"/>
      <c r="ONK14" s="26"/>
      <c r="ONL14" s="26"/>
      <c r="ONM14" s="26"/>
      <c r="ONN14" s="26"/>
      <c r="ONO14" s="26"/>
      <c r="ONP14" s="26"/>
      <c r="ONQ14" s="26"/>
      <c r="ONR14" s="26"/>
      <c r="ONS14" s="26"/>
      <c r="ONT14" s="26"/>
      <c r="ONU14" s="26"/>
      <c r="ONV14" s="26"/>
      <c r="ONW14" s="26"/>
      <c r="ONX14" s="26"/>
      <c r="ONY14" s="26"/>
      <c r="ONZ14" s="26"/>
      <c r="OOA14" s="26"/>
      <c r="OOB14" s="26"/>
      <c r="OOC14" s="26"/>
      <c r="OOD14" s="26"/>
      <c r="OOE14" s="26"/>
      <c r="OOF14" s="26"/>
      <c r="OOG14" s="26"/>
      <c r="OOH14" s="26"/>
      <c r="OOI14" s="26"/>
      <c r="OOJ14" s="26"/>
      <c r="OOK14" s="26"/>
      <c r="OOL14" s="26"/>
      <c r="OOM14" s="26"/>
      <c r="OON14" s="26"/>
      <c r="OOO14" s="26"/>
      <c r="OOP14" s="26"/>
      <c r="OOQ14" s="26"/>
      <c r="OOR14" s="26"/>
      <c r="OOS14" s="26"/>
      <c r="OOT14" s="26"/>
      <c r="OOU14" s="26"/>
      <c r="OOV14" s="26"/>
      <c r="OOW14" s="26"/>
      <c r="OOX14" s="26"/>
      <c r="OOY14" s="26"/>
      <c r="OOZ14" s="26"/>
      <c r="OPA14" s="26"/>
      <c r="OPB14" s="26"/>
      <c r="OPC14" s="26"/>
      <c r="OPD14" s="26"/>
      <c r="OPE14" s="26"/>
      <c r="OPF14" s="26"/>
      <c r="OPG14" s="26"/>
      <c r="OPH14" s="26"/>
      <c r="OPI14" s="26"/>
      <c r="OPJ14" s="26"/>
      <c r="OPK14" s="26"/>
      <c r="OPL14" s="26"/>
      <c r="OPM14" s="26"/>
      <c r="OPN14" s="26"/>
      <c r="OPO14" s="26"/>
      <c r="OPP14" s="26"/>
      <c r="OPQ14" s="26"/>
      <c r="OPR14" s="26"/>
      <c r="OPS14" s="26"/>
      <c r="OPT14" s="26"/>
      <c r="OPU14" s="26"/>
      <c r="OPV14" s="26"/>
      <c r="OPW14" s="26"/>
      <c r="OPX14" s="26"/>
      <c r="OPY14" s="26"/>
      <c r="OPZ14" s="26"/>
      <c r="OQA14" s="26"/>
      <c r="OQB14" s="26"/>
      <c r="OQC14" s="26"/>
      <c r="OQD14" s="26"/>
      <c r="OQE14" s="26"/>
      <c r="OQF14" s="26"/>
      <c r="OQG14" s="26"/>
      <c r="OQH14" s="26"/>
      <c r="OQI14" s="26"/>
      <c r="OQJ14" s="26"/>
      <c r="OQK14" s="26"/>
      <c r="OQL14" s="26"/>
      <c r="OQM14" s="26"/>
      <c r="OQN14" s="26"/>
      <c r="OQO14" s="26"/>
      <c r="OQP14" s="26"/>
      <c r="OQQ14" s="26"/>
      <c r="OQR14" s="26"/>
      <c r="OQS14" s="26"/>
      <c r="OQT14" s="26"/>
      <c r="OQU14" s="26"/>
      <c r="OQV14" s="26"/>
      <c r="OQW14" s="26"/>
      <c r="OQX14" s="26"/>
      <c r="OQY14" s="26"/>
      <c r="OQZ14" s="26"/>
      <c r="ORA14" s="26"/>
      <c r="ORB14" s="26"/>
      <c r="ORC14" s="26"/>
      <c r="ORD14" s="26"/>
      <c r="ORE14" s="26"/>
      <c r="ORF14" s="26"/>
      <c r="ORG14" s="26"/>
      <c r="ORH14" s="26"/>
      <c r="ORI14" s="26"/>
      <c r="ORJ14" s="26"/>
      <c r="ORK14" s="26"/>
      <c r="ORL14" s="26"/>
      <c r="ORM14" s="26"/>
      <c r="ORN14" s="26"/>
      <c r="ORO14" s="26"/>
      <c r="ORP14" s="26"/>
      <c r="ORQ14" s="26"/>
      <c r="ORR14" s="26"/>
      <c r="ORS14" s="26"/>
      <c r="ORT14" s="26"/>
      <c r="ORU14" s="26"/>
      <c r="ORV14" s="26"/>
      <c r="ORW14" s="26"/>
      <c r="ORX14" s="26"/>
      <c r="ORY14" s="26"/>
      <c r="ORZ14" s="26"/>
      <c r="OSA14" s="26"/>
      <c r="OSB14" s="26"/>
      <c r="OSC14" s="26"/>
      <c r="OSD14" s="26"/>
      <c r="OSE14" s="26"/>
      <c r="OSF14" s="26"/>
      <c r="OSG14" s="26"/>
      <c r="OSH14" s="26"/>
      <c r="OSI14" s="26"/>
      <c r="OSJ14" s="26"/>
      <c r="OSK14" s="26"/>
      <c r="OSL14" s="26"/>
      <c r="OSM14" s="26"/>
      <c r="OSN14" s="26"/>
      <c r="OSO14" s="26"/>
      <c r="OSP14" s="26"/>
      <c r="OSQ14" s="26"/>
      <c r="OSR14" s="26"/>
      <c r="OSS14" s="26"/>
      <c r="OST14" s="26"/>
      <c r="OSU14" s="26"/>
      <c r="OSV14" s="26"/>
      <c r="OSW14" s="26"/>
      <c r="OSX14" s="26"/>
      <c r="OSY14" s="26"/>
      <c r="OSZ14" s="26"/>
      <c r="OTA14" s="26"/>
      <c r="OTB14" s="26"/>
      <c r="OTC14" s="26"/>
      <c r="OTD14" s="26"/>
      <c r="OTE14" s="26"/>
      <c r="OTF14" s="26"/>
      <c r="OTG14" s="26"/>
      <c r="OTH14" s="26"/>
      <c r="OTI14" s="26"/>
      <c r="OTJ14" s="26"/>
      <c r="OTK14" s="26"/>
      <c r="OTL14" s="26"/>
      <c r="OTM14" s="26"/>
      <c r="OTN14" s="26"/>
      <c r="OTO14" s="26"/>
      <c r="OTP14" s="26"/>
      <c r="OTQ14" s="26"/>
      <c r="OTR14" s="26"/>
      <c r="OTS14" s="26"/>
      <c r="OTT14" s="26"/>
      <c r="OTU14" s="26"/>
      <c r="OTV14" s="26"/>
      <c r="OTW14" s="26"/>
      <c r="OTX14" s="26"/>
      <c r="OTY14" s="26"/>
      <c r="OTZ14" s="26"/>
      <c r="OUA14" s="26"/>
      <c r="OUB14" s="26"/>
      <c r="OUC14" s="26"/>
      <c r="OUD14" s="26"/>
      <c r="OUE14" s="26"/>
      <c r="OUF14" s="26"/>
      <c r="OUG14" s="26"/>
      <c r="OUH14" s="26"/>
      <c r="OUI14" s="26"/>
      <c r="OUJ14" s="26"/>
      <c r="OUK14" s="26"/>
      <c r="OUL14" s="26"/>
      <c r="OUM14" s="26"/>
      <c r="OUN14" s="26"/>
      <c r="OUO14" s="26"/>
      <c r="OUP14" s="26"/>
      <c r="OUQ14" s="26"/>
      <c r="OUR14" s="26"/>
      <c r="OUS14" s="26"/>
      <c r="OUT14" s="26"/>
      <c r="OUU14" s="26"/>
      <c r="OUV14" s="26"/>
      <c r="OUW14" s="26"/>
      <c r="OUX14" s="26"/>
      <c r="OUY14" s="26"/>
      <c r="OUZ14" s="26"/>
      <c r="OVA14" s="26"/>
      <c r="OVB14" s="26"/>
      <c r="OVC14" s="26"/>
      <c r="OVD14" s="26"/>
      <c r="OVE14" s="26"/>
      <c r="OVF14" s="26"/>
      <c r="OVG14" s="26"/>
      <c r="OVH14" s="26"/>
      <c r="OVI14" s="26"/>
      <c r="OVJ14" s="26"/>
      <c r="OVK14" s="26"/>
      <c r="OVL14" s="26"/>
      <c r="OVM14" s="26"/>
      <c r="OVN14" s="26"/>
      <c r="OVO14" s="26"/>
      <c r="OVP14" s="26"/>
      <c r="OVQ14" s="26"/>
      <c r="OVR14" s="26"/>
      <c r="OVS14" s="26"/>
      <c r="OVT14" s="26"/>
      <c r="OVU14" s="26"/>
      <c r="OVV14" s="26"/>
      <c r="OVW14" s="26"/>
      <c r="OVX14" s="26"/>
      <c r="OVY14" s="26"/>
      <c r="OVZ14" s="26"/>
      <c r="OWA14" s="26"/>
      <c r="OWB14" s="26"/>
      <c r="OWC14" s="26"/>
      <c r="OWD14" s="26"/>
      <c r="OWE14" s="26"/>
      <c r="OWF14" s="26"/>
      <c r="OWG14" s="26"/>
      <c r="OWH14" s="26"/>
      <c r="OWI14" s="26"/>
      <c r="OWJ14" s="26"/>
      <c r="OWK14" s="26"/>
      <c r="OWL14" s="26"/>
      <c r="OWM14" s="26"/>
      <c r="OWN14" s="26"/>
      <c r="OWO14" s="26"/>
      <c r="OWP14" s="26"/>
      <c r="OWQ14" s="26"/>
      <c r="OWR14" s="26"/>
      <c r="OWS14" s="26"/>
      <c r="OWT14" s="26"/>
      <c r="OWU14" s="26"/>
      <c r="OWV14" s="26"/>
      <c r="OWW14" s="26"/>
      <c r="OWX14" s="26"/>
      <c r="OWY14" s="26"/>
      <c r="OWZ14" s="26"/>
      <c r="OXA14" s="26"/>
      <c r="OXB14" s="26"/>
      <c r="OXC14" s="26"/>
      <c r="OXD14" s="26"/>
      <c r="OXE14" s="26"/>
      <c r="OXF14" s="26"/>
      <c r="OXG14" s="26"/>
      <c r="OXH14" s="26"/>
      <c r="OXI14" s="26"/>
      <c r="OXJ14" s="26"/>
      <c r="OXK14" s="26"/>
      <c r="OXL14" s="26"/>
      <c r="OXM14" s="26"/>
      <c r="OXN14" s="26"/>
      <c r="OXO14" s="26"/>
      <c r="OXP14" s="26"/>
      <c r="OXQ14" s="26"/>
      <c r="OXR14" s="26"/>
      <c r="OXS14" s="26"/>
      <c r="OXT14" s="26"/>
      <c r="OXU14" s="26"/>
      <c r="OXV14" s="26"/>
      <c r="OXW14" s="26"/>
      <c r="OXX14" s="26"/>
      <c r="OXY14" s="26"/>
      <c r="OXZ14" s="26"/>
      <c r="OYA14" s="26"/>
      <c r="OYB14" s="26"/>
      <c r="OYC14" s="26"/>
      <c r="OYD14" s="26"/>
      <c r="OYE14" s="26"/>
      <c r="OYF14" s="26"/>
      <c r="OYG14" s="26"/>
      <c r="OYH14" s="26"/>
      <c r="OYI14" s="26"/>
      <c r="OYJ14" s="26"/>
      <c r="OYK14" s="26"/>
      <c r="OYL14" s="26"/>
      <c r="OYM14" s="26"/>
      <c r="OYN14" s="26"/>
      <c r="OYO14" s="26"/>
      <c r="OYP14" s="26"/>
      <c r="OYQ14" s="26"/>
      <c r="OYR14" s="26"/>
      <c r="OYS14" s="26"/>
      <c r="OYT14" s="26"/>
      <c r="OYU14" s="26"/>
      <c r="OYV14" s="26"/>
      <c r="OYW14" s="26"/>
      <c r="OYX14" s="26"/>
      <c r="OYY14" s="26"/>
      <c r="OYZ14" s="26"/>
      <c r="OZA14" s="26"/>
      <c r="OZB14" s="26"/>
      <c r="OZC14" s="26"/>
      <c r="OZD14" s="26"/>
      <c r="OZE14" s="26"/>
      <c r="OZF14" s="26"/>
      <c r="OZG14" s="26"/>
      <c r="OZH14" s="26"/>
      <c r="OZI14" s="26"/>
      <c r="OZJ14" s="26"/>
      <c r="OZK14" s="26"/>
      <c r="OZL14" s="26"/>
      <c r="OZM14" s="26"/>
      <c r="OZN14" s="26"/>
      <c r="OZO14" s="26"/>
      <c r="OZP14" s="26"/>
      <c r="OZQ14" s="26"/>
      <c r="OZR14" s="26"/>
      <c r="OZS14" s="26"/>
      <c r="OZT14" s="26"/>
      <c r="OZU14" s="26"/>
      <c r="OZV14" s="26"/>
      <c r="OZW14" s="26"/>
      <c r="OZX14" s="26"/>
      <c r="OZY14" s="26"/>
      <c r="OZZ14" s="26"/>
      <c r="PAA14" s="26"/>
      <c r="PAB14" s="26"/>
      <c r="PAC14" s="26"/>
      <c r="PAD14" s="26"/>
      <c r="PAE14" s="26"/>
      <c r="PAF14" s="26"/>
      <c r="PAG14" s="26"/>
      <c r="PAH14" s="26"/>
      <c r="PAI14" s="26"/>
      <c r="PAJ14" s="26"/>
      <c r="PAK14" s="26"/>
      <c r="PAL14" s="26"/>
      <c r="PAM14" s="26"/>
      <c r="PAN14" s="26"/>
      <c r="PAO14" s="26"/>
      <c r="PAP14" s="26"/>
      <c r="PAQ14" s="26"/>
      <c r="PAR14" s="26"/>
      <c r="PAS14" s="26"/>
      <c r="PAT14" s="26"/>
      <c r="PAU14" s="26"/>
      <c r="PAV14" s="26"/>
      <c r="PAW14" s="26"/>
      <c r="PAX14" s="26"/>
      <c r="PAY14" s="26"/>
      <c r="PAZ14" s="26"/>
      <c r="PBA14" s="26"/>
      <c r="PBB14" s="26"/>
      <c r="PBC14" s="26"/>
      <c r="PBD14" s="26"/>
      <c r="PBE14" s="26"/>
      <c r="PBF14" s="26"/>
      <c r="PBG14" s="26"/>
      <c r="PBH14" s="26"/>
      <c r="PBI14" s="26"/>
      <c r="PBJ14" s="26"/>
      <c r="PBK14" s="26"/>
      <c r="PBL14" s="26"/>
      <c r="PBM14" s="26"/>
      <c r="PBN14" s="26"/>
      <c r="PBO14" s="26"/>
      <c r="PBP14" s="26"/>
      <c r="PBQ14" s="26"/>
      <c r="PBR14" s="26"/>
      <c r="PBS14" s="26"/>
      <c r="PBT14" s="26"/>
      <c r="PBU14" s="26"/>
      <c r="PBV14" s="26"/>
      <c r="PBW14" s="26"/>
      <c r="PBX14" s="26"/>
      <c r="PBY14" s="26"/>
      <c r="PBZ14" s="26"/>
      <c r="PCA14" s="26"/>
      <c r="PCB14" s="26"/>
      <c r="PCC14" s="26"/>
      <c r="PCD14" s="26"/>
      <c r="PCE14" s="26"/>
      <c r="PCF14" s="26"/>
      <c r="PCG14" s="26"/>
      <c r="PCH14" s="26"/>
      <c r="PCI14" s="26"/>
      <c r="PCJ14" s="26"/>
      <c r="PCK14" s="26"/>
      <c r="PCL14" s="26"/>
      <c r="PCM14" s="26"/>
      <c r="PCN14" s="26"/>
      <c r="PCO14" s="26"/>
      <c r="PCP14" s="26"/>
      <c r="PCQ14" s="26"/>
      <c r="PCR14" s="26"/>
      <c r="PCS14" s="26"/>
      <c r="PCT14" s="26"/>
      <c r="PCU14" s="26"/>
      <c r="PCV14" s="26"/>
      <c r="PCW14" s="26"/>
      <c r="PCX14" s="26"/>
      <c r="PCY14" s="26"/>
      <c r="PCZ14" s="26"/>
      <c r="PDA14" s="26"/>
      <c r="PDB14" s="26"/>
      <c r="PDC14" s="26"/>
      <c r="PDD14" s="26"/>
      <c r="PDE14" s="26"/>
      <c r="PDF14" s="26"/>
      <c r="PDG14" s="26"/>
      <c r="PDH14" s="26"/>
      <c r="PDI14" s="26"/>
      <c r="PDJ14" s="26"/>
      <c r="PDK14" s="26"/>
      <c r="PDL14" s="26"/>
      <c r="PDM14" s="26"/>
      <c r="PDN14" s="26"/>
      <c r="PDO14" s="26"/>
      <c r="PDP14" s="26"/>
      <c r="PDQ14" s="26"/>
      <c r="PDR14" s="26"/>
      <c r="PDS14" s="26"/>
      <c r="PDT14" s="26"/>
      <c r="PDU14" s="26"/>
      <c r="PDV14" s="26"/>
      <c r="PDW14" s="26"/>
      <c r="PDX14" s="26"/>
      <c r="PDY14" s="26"/>
      <c r="PDZ14" s="26"/>
      <c r="PEA14" s="26"/>
      <c r="PEB14" s="26"/>
      <c r="PEC14" s="26"/>
      <c r="PED14" s="26"/>
      <c r="PEE14" s="26"/>
      <c r="PEF14" s="26"/>
      <c r="PEG14" s="26"/>
      <c r="PEH14" s="26"/>
      <c r="PEI14" s="26"/>
      <c r="PEJ14" s="26"/>
      <c r="PEK14" s="26"/>
      <c r="PEL14" s="26"/>
      <c r="PEM14" s="26"/>
      <c r="PEN14" s="26"/>
      <c r="PEO14" s="26"/>
      <c r="PEP14" s="26"/>
      <c r="PEQ14" s="26"/>
      <c r="PER14" s="26"/>
      <c r="PES14" s="26"/>
      <c r="PET14" s="26"/>
      <c r="PEU14" s="26"/>
      <c r="PEV14" s="26"/>
      <c r="PEW14" s="26"/>
      <c r="PEX14" s="26"/>
      <c r="PEY14" s="26"/>
      <c r="PEZ14" s="26"/>
      <c r="PFA14" s="26"/>
      <c r="PFB14" s="26"/>
      <c r="PFC14" s="26"/>
      <c r="PFD14" s="26"/>
      <c r="PFE14" s="26"/>
      <c r="PFF14" s="26"/>
      <c r="PFG14" s="26"/>
      <c r="PFH14" s="26"/>
      <c r="PFI14" s="26"/>
      <c r="PFJ14" s="26"/>
      <c r="PFK14" s="26"/>
      <c r="PFL14" s="26"/>
      <c r="PFM14" s="26"/>
      <c r="PFN14" s="26"/>
      <c r="PFO14" s="26"/>
      <c r="PFP14" s="26"/>
      <c r="PFQ14" s="26"/>
      <c r="PFR14" s="26"/>
      <c r="PFS14" s="26"/>
      <c r="PFT14" s="26"/>
      <c r="PFU14" s="26"/>
      <c r="PFV14" s="26"/>
      <c r="PFW14" s="26"/>
      <c r="PFX14" s="26"/>
      <c r="PFY14" s="26"/>
      <c r="PFZ14" s="26"/>
      <c r="PGA14" s="26"/>
      <c r="PGB14" s="26"/>
      <c r="PGC14" s="26"/>
      <c r="PGD14" s="26"/>
      <c r="PGE14" s="26"/>
      <c r="PGF14" s="26"/>
      <c r="PGG14" s="26"/>
      <c r="PGH14" s="26"/>
      <c r="PGI14" s="26"/>
      <c r="PGJ14" s="26"/>
      <c r="PGK14" s="26"/>
      <c r="PGL14" s="26"/>
      <c r="PGM14" s="26"/>
      <c r="PGN14" s="26"/>
      <c r="PGO14" s="26"/>
      <c r="PGP14" s="26"/>
      <c r="PGQ14" s="26"/>
      <c r="PGR14" s="26"/>
      <c r="PGS14" s="26"/>
      <c r="PGT14" s="26"/>
      <c r="PGU14" s="26"/>
      <c r="PGV14" s="26"/>
      <c r="PGW14" s="26"/>
      <c r="PGX14" s="26"/>
      <c r="PGY14" s="26"/>
      <c r="PGZ14" s="26"/>
      <c r="PHA14" s="26"/>
      <c r="PHB14" s="26"/>
      <c r="PHC14" s="26"/>
      <c r="PHD14" s="26"/>
      <c r="PHE14" s="26"/>
      <c r="PHF14" s="26"/>
      <c r="PHG14" s="26"/>
      <c r="PHH14" s="26"/>
      <c r="PHI14" s="26"/>
      <c r="PHJ14" s="26"/>
      <c r="PHK14" s="26"/>
      <c r="PHL14" s="26"/>
      <c r="PHM14" s="26"/>
      <c r="PHN14" s="26"/>
      <c r="PHO14" s="26"/>
      <c r="PHP14" s="26"/>
      <c r="PHQ14" s="26"/>
      <c r="PHR14" s="26"/>
      <c r="PHS14" s="26"/>
      <c r="PHT14" s="26"/>
      <c r="PHU14" s="26"/>
      <c r="PHV14" s="26"/>
      <c r="PHW14" s="26"/>
      <c r="PHX14" s="26"/>
      <c r="PHY14" s="26"/>
      <c r="PHZ14" s="26"/>
      <c r="PIA14" s="26"/>
      <c r="PIB14" s="26"/>
      <c r="PIC14" s="26"/>
      <c r="PID14" s="26"/>
      <c r="PIE14" s="26"/>
      <c r="PIF14" s="26"/>
      <c r="PIG14" s="26"/>
      <c r="PIH14" s="26"/>
      <c r="PII14" s="26"/>
      <c r="PIJ14" s="26"/>
      <c r="PIK14" s="26"/>
      <c r="PIL14" s="26"/>
      <c r="PIM14" s="26"/>
      <c r="PIN14" s="26"/>
      <c r="PIO14" s="26"/>
      <c r="PIP14" s="26"/>
      <c r="PIQ14" s="26"/>
      <c r="PIR14" s="26"/>
      <c r="PIS14" s="26"/>
      <c r="PIT14" s="26"/>
      <c r="PIU14" s="26"/>
      <c r="PIV14" s="26"/>
      <c r="PIW14" s="26"/>
      <c r="PIX14" s="26"/>
      <c r="PIY14" s="26"/>
      <c r="PIZ14" s="26"/>
      <c r="PJA14" s="26"/>
      <c r="PJB14" s="26"/>
      <c r="PJC14" s="26"/>
      <c r="PJD14" s="26"/>
      <c r="PJE14" s="26"/>
      <c r="PJF14" s="26"/>
      <c r="PJG14" s="26"/>
      <c r="PJH14" s="26"/>
      <c r="PJI14" s="26"/>
      <c r="PJJ14" s="26"/>
      <c r="PJK14" s="26"/>
      <c r="PJL14" s="26"/>
      <c r="PJM14" s="26"/>
      <c r="PJN14" s="26"/>
      <c r="PJO14" s="26"/>
      <c r="PJP14" s="26"/>
      <c r="PJQ14" s="26"/>
      <c r="PJR14" s="26"/>
      <c r="PJS14" s="26"/>
      <c r="PJT14" s="26"/>
      <c r="PJU14" s="26"/>
      <c r="PJV14" s="26"/>
      <c r="PJW14" s="26"/>
      <c r="PJX14" s="26"/>
      <c r="PJY14" s="26"/>
      <c r="PJZ14" s="26"/>
      <c r="PKA14" s="26"/>
      <c r="PKB14" s="26"/>
      <c r="PKC14" s="26"/>
      <c r="PKD14" s="26"/>
      <c r="PKE14" s="26"/>
      <c r="PKF14" s="26"/>
      <c r="PKG14" s="26"/>
      <c r="PKH14" s="26"/>
      <c r="PKI14" s="26"/>
      <c r="PKJ14" s="26"/>
      <c r="PKK14" s="26"/>
      <c r="PKL14" s="26"/>
      <c r="PKM14" s="26"/>
      <c r="PKN14" s="26"/>
      <c r="PKO14" s="26"/>
      <c r="PKP14" s="26"/>
      <c r="PKQ14" s="26"/>
      <c r="PKR14" s="26"/>
      <c r="PKS14" s="26"/>
      <c r="PKT14" s="26"/>
      <c r="PKU14" s="26"/>
      <c r="PKV14" s="26"/>
      <c r="PKW14" s="26"/>
      <c r="PKX14" s="26"/>
      <c r="PKY14" s="26"/>
      <c r="PKZ14" s="26"/>
      <c r="PLA14" s="26"/>
      <c r="PLB14" s="26"/>
      <c r="PLC14" s="26"/>
      <c r="PLD14" s="26"/>
      <c r="PLE14" s="26"/>
      <c r="PLF14" s="26"/>
      <c r="PLG14" s="26"/>
      <c r="PLH14" s="26"/>
      <c r="PLI14" s="26"/>
      <c r="PLJ14" s="26"/>
      <c r="PLK14" s="26"/>
      <c r="PLL14" s="26"/>
      <c r="PLM14" s="26"/>
      <c r="PLN14" s="26"/>
      <c r="PLO14" s="26"/>
      <c r="PLP14" s="26"/>
      <c r="PLQ14" s="26"/>
      <c r="PLR14" s="26"/>
      <c r="PLS14" s="26"/>
      <c r="PLT14" s="26"/>
      <c r="PLU14" s="26"/>
      <c r="PLV14" s="26"/>
      <c r="PLW14" s="26"/>
      <c r="PLX14" s="26"/>
      <c r="PLY14" s="26"/>
      <c r="PLZ14" s="26"/>
      <c r="PMA14" s="26"/>
      <c r="PMB14" s="26"/>
      <c r="PMC14" s="26"/>
      <c r="PMD14" s="26"/>
      <c r="PME14" s="26"/>
      <c r="PMF14" s="26"/>
      <c r="PMG14" s="26"/>
      <c r="PMH14" s="26"/>
      <c r="PMI14" s="26"/>
      <c r="PMJ14" s="26"/>
      <c r="PMK14" s="26"/>
      <c r="PML14" s="26"/>
      <c r="PMM14" s="26"/>
      <c r="PMN14" s="26"/>
      <c r="PMO14" s="26"/>
      <c r="PMP14" s="26"/>
      <c r="PMQ14" s="26"/>
      <c r="PMR14" s="26"/>
      <c r="PMS14" s="26"/>
      <c r="PMT14" s="26"/>
      <c r="PMU14" s="26"/>
      <c r="PMV14" s="26"/>
      <c r="PMW14" s="26"/>
      <c r="PMX14" s="26"/>
      <c r="PMY14" s="26"/>
      <c r="PMZ14" s="26"/>
      <c r="PNA14" s="26"/>
      <c r="PNB14" s="26"/>
      <c r="PNC14" s="26"/>
      <c r="PND14" s="26"/>
      <c r="PNE14" s="26"/>
      <c r="PNF14" s="26"/>
      <c r="PNG14" s="26"/>
      <c r="PNH14" s="26"/>
      <c r="PNI14" s="26"/>
      <c r="PNJ14" s="26"/>
      <c r="PNK14" s="26"/>
      <c r="PNL14" s="26"/>
      <c r="PNM14" s="26"/>
      <c r="PNN14" s="26"/>
      <c r="PNO14" s="26"/>
      <c r="PNP14" s="26"/>
      <c r="PNQ14" s="26"/>
      <c r="PNR14" s="26"/>
      <c r="PNS14" s="26"/>
      <c r="PNT14" s="26"/>
      <c r="PNU14" s="26"/>
      <c r="PNV14" s="26"/>
      <c r="PNW14" s="26"/>
      <c r="PNX14" s="26"/>
      <c r="PNY14" s="26"/>
      <c r="PNZ14" s="26"/>
      <c r="POA14" s="26"/>
      <c r="POB14" s="26"/>
      <c r="POC14" s="26"/>
      <c r="POD14" s="26"/>
      <c r="POE14" s="26"/>
      <c r="POF14" s="26"/>
      <c r="POG14" s="26"/>
      <c r="POH14" s="26"/>
      <c r="POI14" s="26"/>
      <c r="POJ14" s="26"/>
      <c r="POK14" s="26"/>
      <c r="POL14" s="26"/>
      <c r="POM14" s="26"/>
      <c r="PON14" s="26"/>
      <c r="POO14" s="26"/>
      <c r="POP14" s="26"/>
      <c r="POQ14" s="26"/>
      <c r="POR14" s="26"/>
      <c r="POS14" s="26"/>
      <c r="POT14" s="26"/>
      <c r="POU14" s="26"/>
      <c r="POV14" s="26"/>
      <c r="POW14" s="26"/>
      <c r="POX14" s="26"/>
      <c r="POY14" s="26"/>
      <c r="POZ14" s="26"/>
      <c r="PPA14" s="26"/>
      <c r="PPB14" s="26"/>
      <c r="PPC14" s="26"/>
      <c r="PPD14" s="26"/>
      <c r="PPE14" s="26"/>
      <c r="PPF14" s="26"/>
      <c r="PPG14" s="26"/>
      <c r="PPH14" s="26"/>
      <c r="PPI14" s="26"/>
      <c r="PPJ14" s="26"/>
      <c r="PPK14" s="26"/>
      <c r="PPL14" s="26"/>
      <c r="PPM14" s="26"/>
      <c r="PPN14" s="26"/>
      <c r="PPO14" s="26"/>
      <c r="PPP14" s="26"/>
      <c r="PPQ14" s="26"/>
      <c r="PPR14" s="26"/>
      <c r="PPS14" s="26"/>
      <c r="PPT14" s="26"/>
      <c r="PPU14" s="26"/>
      <c r="PPV14" s="26"/>
      <c r="PPW14" s="26"/>
      <c r="PPX14" s="26"/>
      <c r="PPY14" s="26"/>
      <c r="PPZ14" s="26"/>
      <c r="PQA14" s="26"/>
      <c r="PQB14" s="26"/>
      <c r="PQC14" s="26"/>
      <c r="PQD14" s="26"/>
      <c r="PQE14" s="26"/>
      <c r="PQF14" s="26"/>
      <c r="PQG14" s="26"/>
      <c r="PQH14" s="26"/>
      <c r="PQI14" s="26"/>
      <c r="PQJ14" s="26"/>
      <c r="PQK14" s="26"/>
      <c r="PQL14" s="26"/>
      <c r="PQM14" s="26"/>
      <c r="PQN14" s="26"/>
      <c r="PQO14" s="26"/>
      <c r="PQP14" s="26"/>
      <c r="PQQ14" s="26"/>
      <c r="PQR14" s="26"/>
      <c r="PQS14" s="26"/>
      <c r="PQT14" s="26"/>
      <c r="PQU14" s="26"/>
      <c r="PQV14" s="26"/>
      <c r="PQW14" s="26"/>
      <c r="PQX14" s="26"/>
      <c r="PQY14" s="26"/>
      <c r="PQZ14" s="26"/>
      <c r="PRA14" s="26"/>
      <c r="PRB14" s="26"/>
      <c r="PRC14" s="26"/>
      <c r="PRD14" s="26"/>
      <c r="PRE14" s="26"/>
      <c r="PRF14" s="26"/>
      <c r="PRG14" s="26"/>
      <c r="PRH14" s="26"/>
      <c r="PRI14" s="26"/>
      <c r="PRJ14" s="26"/>
      <c r="PRK14" s="26"/>
      <c r="PRL14" s="26"/>
      <c r="PRM14" s="26"/>
      <c r="PRN14" s="26"/>
      <c r="PRO14" s="26"/>
      <c r="PRP14" s="26"/>
      <c r="PRQ14" s="26"/>
      <c r="PRR14" s="26"/>
      <c r="PRS14" s="26"/>
      <c r="PRT14" s="26"/>
      <c r="PRU14" s="26"/>
      <c r="PRV14" s="26"/>
      <c r="PRW14" s="26"/>
      <c r="PRX14" s="26"/>
      <c r="PRY14" s="26"/>
      <c r="PRZ14" s="26"/>
      <c r="PSA14" s="26"/>
      <c r="PSB14" s="26"/>
      <c r="PSC14" s="26"/>
      <c r="PSD14" s="26"/>
      <c r="PSE14" s="26"/>
      <c r="PSF14" s="26"/>
      <c r="PSG14" s="26"/>
      <c r="PSH14" s="26"/>
      <c r="PSI14" s="26"/>
      <c r="PSJ14" s="26"/>
      <c r="PSK14" s="26"/>
      <c r="PSL14" s="26"/>
      <c r="PSM14" s="26"/>
      <c r="PSN14" s="26"/>
      <c r="PSO14" s="26"/>
      <c r="PSP14" s="26"/>
      <c r="PSQ14" s="26"/>
      <c r="PSR14" s="26"/>
      <c r="PSS14" s="26"/>
      <c r="PST14" s="26"/>
      <c r="PSU14" s="26"/>
      <c r="PSV14" s="26"/>
      <c r="PSW14" s="26"/>
      <c r="PSX14" s="26"/>
      <c r="PSY14" s="26"/>
      <c r="PSZ14" s="26"/>
      <c r="PTA14" s="26"/>
      <c r="PTB14" s="26"/>
      <c r="PTC14" s="26"/>
      <c r="PTD14" s="26"/>
      <c r="PTE14" s="26"/>
      <c r="PTF14" s="26"/>
      <c r="PTG14" s="26"/>
      <c r="PTH14" s="26"/>
      <c r="PTI14" s="26"/>
      <c r="PTJ14" s="26"/>
      <c r="PTK14" s="26"/>
      <c r="PTL14" s="26"/>
      <c r="PTM14" s="26"/>
      <c r="PTN14" s="26"/>
      <c r="PTO14" s="26"/>
      <c r="PTP14" s="26"/>
      <c r="PTQ14" s="26"/>
      <c r="PTR14" s="26"/>
      <c r="PTS14" s="26"/>
      <c r="PTT14" s="26"/>
      <c r="PTU14" s="26"/>
      <c r="PTV14" s="26"/>
      <c r="PTW14" s="26"/>
      <c r="PTX14" s="26"/>
      <c r="PTY14" s="26"/>
      <c r="PTZ14" s="26"/>
      <c r="PUA14" s="26"/>
      <c r="PUB14" s="26"/>
      <c r="PUC14" s="26"/>
      <c r="PUD14" s="26"/>
      <c r="PUE14" s="26"/>
      <c r="PUF14" s="26"/>
      <c r="PUG14" s="26"/>
      <c r="PUH14" s="26"/>
      <c r="PUI14" s="26"/>
      <c r="PUJ14" s="26"/>
      <c r="PUK14" s="26"/>
      <c r="PUL14" s="26"/>
      <c r="PUM14" s="26"/>
      <c r="PUN14" s="26"/>
      <c r="PUO14" s="26"/>
      <c r="PUP14" s="26"/>
      <c r="PUQ14" s="26"/>
      <c r="PUR14" s="26"/>
      <c r="PUS14" s="26"/>
      <c r="PUT14" s="26"/>
      <c r="PUU14" s="26"/>
      <c r="PUV14" s="26"/>
      <c r="PUW14" s="26"/>
      <c r="PUX14" s="26"/>
      <c r="PUY14" s="26"/>
      <c r="PUZ14" s="26"/>
      <c r="PVA14" s="26"/>
      <c r="PVB14" s="26"/>
      <c r="PVC14" s="26"/>
      <c r="PVD14" s="26"/>
      <c r="PVE14" s="26"/>
      <c r="PVF14" s="26"/>
      <c r="PVG14" s="26"/>
      <c r="PVH14" s="26"/>
      <c r="PVI14" s="26"/>
      <c r="PVJ14" s="26"/>
      <c r="PVK14" s="26"/>
      <c r="PVL14" s="26"/>
      <c r="PVM14" s="26"/>
      <c r="PVN14" s="26"/>
      <c r="PVO14" s="26"/>
      <c r="PVP14" s="26"/>
      <c r="PVQ14" s="26"/>
      <c r="PVR14" s="26"/>
      <c r="PVS14" s="26"/>
      <c r="PVT14" s="26"/>
      <c r="PVU14" s="26"/>
      <c r="PVV14" s="26"/>
      <c r="PVW14" s="26"/>
      <c r="PVX14" s="26"/>
      <c r="PVY14" s="26"/>
      <c r="PVZ14" s="26"/>
      <c r="PWA14" s="26"/>
      <c r="PWB14" s="26"/>
      <c r="PWC14" s="26"/>
      <c r="PWD14" s="26"/>
      <c r="PWE14" s="26"/>
      <c r="PWF14" s="26"/>
      <c r="PWG14" s="26"/>
      <c r="PWH14" s="26"/>
      <c r="PWI14" s="26"/>
      <c r="PWJ14" s="26"/>
      <c r="PWK14" s="26"/>
      <c r="PWL14" s="26"/>
      <c r="PWM14" s="26"/>
      <c r="PWN14" s="26"/>
      <c r="PWO14" s="26"/>
      <c r="PWP14" s="26"/>
      <c r="PWQ14" s="26"/>
      <c r="PWR14" s="26"/>
      <c r="PWS14" s="26"/>
      <c r="PWT14" s="26"/>
      <c r="PWU14" s="26"/>
      <c r="PWV14" s="26"/>
      <c r="PWW14" s="26"/>
      <c r="PWX14" s="26"/>
      <c r="PWY14" s="26"/>
      <c r="PWZ14" s="26"/>
      <c r="PXA14" s="26"/>
      <c r="PXB14" s="26"/>
      <c r="PXC14" s="26"/>
      <c r="PXD14" s="26"/>
      <c r="PXE14" s="26"/>
      <c r="PXF14" s="26"/>
      <c r="PXG14" s="26"/>
      <c r="PXH14" s="26"/>
      <c r="PXI14" s="26"/>
      <c r="PXJ14" s="26"/>
      <c r="PXK14" s="26"/>
      <c r="PXL14" s="26"/>
      <c r="PXM14" s="26"/>
      <c r="PXN14" s="26"/>
      <c r="PXO14" s="26"/>
      <c r="PXP14" s="26"/>
      <c r="PXQ14" s="26"/>
      <c r="PXR14" s="26"/>
      <c r="PXS14" s="26"/>
      <c r="PXT14" s="26"/>
      <c r="PXU14" s="26"/>
      <c r="PXV14" s="26"/>
      <c r="PXW14" s="26"/>
      <c r="PXX14" s="26"/>
      <c r="PXY14" s="26"/>
      <c r="PXZ14" s="26"/>
      <c r="PYA14" s="26"/>
      <c r="PYB14" s="26"/>
      <c r="PYC14" s="26"/>
      <c r="PYD14" s="26"/>
      <c r="PYE14" s="26"/>
      <c r="PYF14" s="26"/>
      <c r="PYG14" s="26"/>
      <c r="PYH14" s="26"/>
      <c r="PYI14" s="26"/>
      <c r="PYJ14" s="26"/>
      <c r="PYK14" s="26"/>
      <c r="PYL14" s="26"/>
      <c r="PYM14" s="26"/>
      <c r="PYN14" s="26"/>
      <c r="PYO14" s="26"/>
      <c r="PYP14" s="26"/>
      <c r="PYQ14" s="26"/>
      <c r="PYR14" s="26"/>
      <c r="PYS14" s="26"/>
      <c r="PYT14" s="26"/>
      <c r="PYU14" s="26"/>
      <c r="PYV14" s="26"/>
      <c r="PYW14" s="26"/>
      <c r="PYX14" s="26"/>
      <c r="PYY14" s="26"/>
      <c r="PYZ14" s="26"/>
      <c r="PZA14" s="26"/>
      <c r="PZB14" s="26"/>
      <c r="PZC14" s="26"/>
      <c r="PZD14" s="26"/>
      <c r="PZE14" s="26"/>
      <c r="PZF14" s="26"/>
      <c r="PZG14" s="26"/>
      <c r="PZH14" s="26"/>
      <c r="PZI14" s="26"/>
      <c r="PZJ14" s="26"/>
      <c r="PZK14" s="26"/>
      <c r="PZL14" s="26"/>
      <c r="PZM14" s="26"/>
      <c r="PZN14" s="26"/>
      <c r="PZO14" s="26"/>
      <c r="PZP14" s="26"/>
      <c r="PZQ14" s="26"/>
      <c r="PZR14" s="26"/>
      <c r="PZS14" s="26"/>
      <c r="PZT14" s="26"/>
      <c r="PZU14" s="26"/>
      <c r="PZV14" s="26"/>
      <c r="PZW14" s="26"/>
      <c r="PZX14" s="26"/>
      <c r="PZY14" s="26"/>
      <c r="PZZ14" s="26"/>
      <c r="QAA14" s="26"/>
      <c r="QAB14" s="26"/>
      <c r="QAC14" s="26"/>
      <c r="QAD14" s="26"/>
      <c r="QAE14" s="26"/>
      <c r="QAF14" s="26"/>
      <c r="QAG14" s="26"/>
      <c r="QAH14" s="26"/>
      <c r="QAI14" s="26"/>
      <c r="QAJ14" s="26"/>
      <c r="QAK14" s="26"/>
      <c r="QAL14" s="26"/>
      <c r="QAM14" s="26"/>
      <c r="QAN14" s="26"/>
      <c r="QAO14" s="26"/>
      <c r="QAP14" s="26"/>
      <c r="QAQ14" s="26"/>
      <c r="QAR14" s="26"/>
      <c r="QAS14" s="26"/>
      <c r="QAT14" s="26"/>
      <c r="QAU14" s="26"/>
      <c r="QAV14" s="26"/>
      <c r="QAW14" s="26"/>
      <c r="QAX14" s="26"/>
      <c r="QAY14" s="26"/>
      <c r="QAZ14" s="26"/>
      <c r="QBA14" s="26"/>
      <c r="QBB14" s="26"/>
      <c r="QBC14" s="26"/>
      <c r="QBD14" s="26"/>
      <c r="QBE14" s="26"/>
      <c r="QBF14" s="26"/>
      <c r="QBG14" s="26"/>
      <c r="QBH14" s="26"/>
      <c r="QBI14" s="26"/>
      <c r="QBJ14" s="26"/>
      <c r="QBK14" s="26"/>
      <c r="QBL14" s="26"/>
      <c r="QBM14" s="26"/>
      <c r="QBN14" s="26"/>
      <c r="QBO14" s="26"/>
      <c r="QBP14" s="26"/>
      <c r="QBQ14" s="26"/>
      <c r="QBR14" s="26"/>
      <c r="QBS14" s="26"/>
      <c r="QBT14" s="26"/>
      <c r="QBU14" s="26"/>
      <c r="QBV14" s="26"/>
      <c r="QBW14" s="26"/>
      <c r="QBX14" s="26"/>
      <c r="QBY14" s="26"/>
      <c r="QBZ14" s="26"/>
      <c r="QCA14" s="26"/>
      <c r="QCB14" s="26"/>
      <c r="QCC14" s="26"/>
      <c r="QCD14" s="26"/>
      <c r="QCE14" s="26"/>
      <c r="QCF14" s="26"/>
      <c r="QCG14" s="26"/>
      <c r="QCH14" s="26"/>
      <c r="QCI14" s="26"/>
      <c r="QCJ14" s="26"/>
      <c r="QCK14" s="26"/>
      <c r="QCL14" s="26"/>
      <c r="QCM14" s="26"/>
      <c r="QCN14" s="26"/>
      <c r="QCO14" s="26"/>
      <c r="QCP14" s="26"/>
      <c r="QCQ14" s="26"/>
      <c r="QCR14" s="26"/>
      <c r="QCS14" s="26"/>
      <c r="QCT14" s="26"/>
      <c r="QCU14" s="26"/>
      <c r="QCV14" s="26"/>
      <c r="QCW14" s="26"/>
      <c r="QCX14" s="26"/>
      <c r="QCY14" s="26"/>
      <c r="QCZ14" s="26"/>
      <c r="QDA14" s="26"/>
      <c r="QDB14" s="26"/>
      <c r="QDC14" s="26"/>
      <c r="QDD14" s="26"/>
      <c r="QDE14" s="26"/>
      <c r="QDF14" s="26"/>
      <c r="QDG14" s="26"/>
      <c r="QDH14" s="26"/>
      <c r="QDI14" s="26"/>
      <c r="QDJ14" s="26"/>
      <c r="QDK14" s="26"/>
      <c r="QDL14" s="26"/>
      <c r="QDM14" s="26"/>
      <c r="QDN14" s="26"/>
      <c r="QDO14" s="26"/>
      <c r="QDP14" s="26"/>
      <c r="QDQ14" s="26"/>
      <c r="QDR14" s="26"/>
      <c r="QDS14" s="26"/>
      <c r="QDT14" s="26"/>
      <c r="QDU14" s="26"/>
      <c r="QDV14" s="26"/>
      <c r="QDW14" s="26"/>
      <c r="QDX14" s="26"/>
      <c r="QDY14" s="26"/>
      <c r="QDZ14" s="26"/>
      <c r="QEA14" s="26"/>
      <c r="QEB14" s="26"/>
      <c r="QEC14" s="26"/>
      <c r="QED14" s="26"/>
      <c r="QEE14" s="26"/>
      <c r="QEF14" s="26"/>
      <c r="QEG14" s="26"/>
      <c r="QEH14" s="26"/>
      <c r="QEI14" s="26"/>
      <c r="QEJ14" s="26"/>
      <c r="QEK14" s="26"/>
      <c r="QEL14" s="26"/>
      <c r="QEM14" s="26"/>
      <c r="QEN14" s="26"/>
      <c r="QEO14" s="26"/>
      <c r="QEP14" s="26"/>
      <c r="QEQ14" s="26"/>
      <c r="QER14" s="26"/>
      <c r="QES14" s="26"/>
      <c r="QET14" s="26"/>
      <c r="QEU14" s="26"/>
      <c r="QEV14" s="26"/>
      <c r="QEW14" s="26"/>
      <c r="QEX14" s="26"/>
      <c r="QEY14" s="26"/>
      <c r="QEZ14" s="26"/>
      <c r="QFA14" s="26"/>
      <c r="QFB14" s="26"/>
      <c r="QFC14" s="26"/>
      <c r="QFD14" s="26"/>
      <c r="QFE14" s="26"/>
      <c r="QFF14" s="26"/>
      <c r="QFG14" s="26"/>
      <c r="QFH14" s="26"/>
      <c r="QFI14" s="26"/>
      <c r="QFJ14" s="26"/>
      <c r="QFK14" s="26"/>
      <c r="QFL14" s="26"/>
      <c r="QFM14" s="26"/>
      <c r="QFN14" s="26"/>
      <c r="QFO14" s="26"/>
      <c r="QFP14" s="26"/>
      <c r="QFQ14" s="26"/>
      <c r="QFR14" s="26"/>
      <c r="QFS14" s="26"/>
      <c r="QFT14" s="26"/>
      <c r="QFU14" s="26"/>
      <c r="QFV14" s="26"/>
      <c r="QFW14" s="26"/>
      <c r="QFX14" s="26"/>
      <c r="QFY14" s="26"/>
      <c r="QFZ14" s="26"/>
      <c r="QGA14" s="26"/>
      <c r="QGB14" s="26"/>
      <c r="QGC14" s="26"/>
      <c r="QGD14" s="26"/>
      <c r="QGE14" s="26"/>
      <c r="QGF14" s="26"/>
      <c r="QGG14" s="26"/>
      <c r="QGH14" s="26"/>
      <c r="QGI14" s="26"/>
      <c r="QGJ14" s="26"/>
      <c r="QGK14" s="26"/>
      <c r="QGL14" s="26"/>
      <c r="QGM14" s="26"/>
      <c r="QGN14" s="26"/>
      <c r="QGO14" s="26"/>
      <c r="QGP14" s="26"/>
      <c r="QGQ14" s="26"/>
      <c r="QGR14" s="26"/>
      <c r="QGS14" s="26"/>
      <c r="QGT14" s="26"/>
      <c r="QGU14" s="26"/>
      <c r="QGV14" s="26"/>
      <c r="QGW14" s="26"/>
      <c r="QGX14" s="26"/>
      <c r="QGY14" s="26"/>
      <c r="QGZ14" s="26"/>
      <c r="QHA14" s="26"/>
      <c r="QHB14" s="26"/>
      <c r="QHC14" s="26"/>
      <c r="QHD14" s="26"/>
      <c r="QHE14" s="26"/>
      <c r="QHF14" s="26"/>
      <c r="QHG14" s="26"/>
      <c r="QHH14" s="26"/>
      <c r="QHI14" s="26"/>
      <c r="QHJ14" s="26"/>
      <c r="QHK14" s="26"/>
      <c r="QHL14" s="26"/>
      <c r="QHM14" s="26"/>
      <c r="QHN14" s="26"/>
      <c r="QHO14" s="26"/>
      <c r="QHP14" s="26"/>
      <c r="QHQ14" s="26"/>
      <c r="QHR14" s="26"/>
      <c r="QHS14" s="26"/>
      <c r="QHT14" s="26"/>
      <c r="QHU14" s="26"/>
      <c r="QHV14" s="26"/>
      <c r="QHW14" s="26"/>
      <c r="QHX14" s="26"/>
      <c r="QHY14" s="26"/>
      <c r="QHZ14" s="26"/>
      <c r="QIA14" s="26"/>
      <c r="QIB14" s="26"/>
      <c r="QIC14" s="26"/>
      <c r="QID14" s="26"/>
      <c r="QIE14" s="26"/>
      <c r="QIF14" s="26"/>
      <c r="QIG14" s="26"/>
      <c r="QIH14" s="26"/>
      <c r="QII14" s="26"/>
      <c r="QIJ14" s="26"/>
      <c r="QIK14" s="26"/>
      <c r="QIL14" s="26"/>
      <c r="QIM14" s="26"/>
      <c r="QIN14" s="26"/>
      <c r="QIO14" s="26"/>
      <c r="QIP14" s="26"/>
      <c r="QIQ14" s="26"/>
      <c r="QIR14" s="26"/>
      <c r="QIS14" s="26"/>
      <c r="QIT14" s="26"/>
      <c r="QIU14" s="26"/>
      <c r="QIV14" s="26"/>
      <c r="QIW14" s="26"/>
      <c r="QIX14" s="26"/>
      <c r="QIY14" s="26"/>
      <c r="QIZ14" s="26"/>
      <c r="QJA14" s="26"/>
      <c r="QJB14" s="26"/>
      <c r="QJC14" s="26"/>
      <c r="QJD14" s="26"/>
      <c r="QJE14" s="26"/>
      <c r="QJF14" s="26"/>
      <c r="QJG14" s="26"/>
      <c r="QJH14" s="26"/>
      <c r="QJI14" s="26"/>
      <c r="QJJ14" s="26"/>
      <c r="QJK14" s="26"/>
      <c r="QJL14" s="26"/>
      <c r="QJM14" s="26"/>
      <c r="QJN14" s="26"/>
      <c r="QJO14" s="26"/>
      <c r="QJP14" s="26"/>
      <c r="QJQ14" s="26"/>
      <c r="QJR14" s="26"/>
      <c r="QJS14" s="26"/>
      <c r="QJT14" s="26"/>
      <c r="QJU14" s="26"/>
      <c r="QJV14" s="26"/>
      <c r="QJW14" s="26"/>
      <c r="QJX14" s="26"/>
      <c r="QJY14" s="26"/>
      <c r="QJZ14" s="26"/>
      <c r="QKA14" s="26"/>
      <c r="QKB14" s="26"/>
      <c r="QKC14" s="26"/>
      <c r="QKD14" s="26"/>
      <c r="QKE14" s="26"/>
      <c r="QKF14" s="26"/>
      <c r="QKG14" s="26"/>
      <c r="QKH14" s="26"/>
      <c r="QKI14" s="26"/>
      <c r="QKJ14" s="26"/>
      <c r="QKK14" s="26"/>
      <c r="QKL14" s="26"/>
      <c r="QKM14" s="26"/>
      <c r="QKN14" s="26"/>
      <c r="QKO14" s="26"/>
      <c r="QKP14" s="26"/>
      <c r="QKQ14" s="26"/>
      <c r="QKR14" s="26"/>
      <c r="QKS14" s="26"/>
      <c r="QKT14" s="26"/>
      <c r="QKU14" s="26"/>
      <c r="QKV14" s="26"/>
      <c r="QKW14" s="26"/>
      <c r="QKX14" s="26"/>
      <c r="QKY14" s="26"/>
      <c r="QKZ14" s="26"/>
      <c r="QLA14" s="26"/>
      <c r="QLB14" s="26"/>
      <c r="QLC14" s="26"/>
      <c r="QLD14" s="26"/>
      <c r="QLE14" s="26"/>
      <c r="QLF14" s="26"/>
      <c r="QLG14" s="26"/>
      <c r="QLH14" s="26"/>
      <c r="QLI14" s="26"/>
      <c r="QLJ14" s="26"/>
      <c r="QLK14" s="26"/>
      <c r="QLL14" s="26"/>
      <c r="QLM14" s="26"/>
      <c r="QLN14" s="26"/>
      <c r="QLO14" s="26"/>
      <c r="QLP14" s="26"/>
      <c r="QLQ14" s="26"/>
      <c r="QLR14" s="26"/>
      <c r="QLS14" s="26"/>
      <c r="QLT14" s="26"/>
      <c r="QLU14" s="26"/>
      <c r="QLV14" s="26"/>
      <c r="QLW14" s="26"/>
      <c r="QLX14" s="26"/>
      <c r="QLY14" s="26"/>
      <c r="QLZ14" s="26"/>
      <c r="QMA14" s="26"/>
      <c r="QMB14" s="26"/>
      <c r="QMC14" s="26"/>
      <c r="QMD14" s="26"/>
      <c r="QME14" s="26"/>
      <c r="QMF14" s="26"/>
      <c r="QMG14" s="26"/>
      <c r="QMH14" s="26"/>
      <c r="QMI14" s="26"/>
      <c r="QMJ14" s="26"/>
      <c r="QMK14" s="26"/>
      <c r="QML14" s="26"/>
      <c r="QMM14" s="26"/>
      <c r="QMN14" s="26"/>
      <c r="QMO14" s="26"/>
      <c r="QMP14" s="26"/>
      <c r="QMQ14" s="26"/>
      <c r="QMR14" s="26"/>
      <c r="QMS14" s="26"/>
      <c r="QMT14" s="26"/>
      <c r="QMU14" s="26"/>
      <c r="QMV14" s="26"/>
      <c r="QMW14" s="26"/>
      <c r="QMX14" s="26"/>
      <c r="QMY14" s="26"/>
      <c r="QMZ14" s="26"/>
      <c r="QNA14" s="26"/>
      <c r="QNB14" s="26"/>
      <c r="QNC14" s="26"/>
      <c r="QND14" s="26"/>
      <c r="QNE14" s="26"/>
      <c r="QNF14" s="26"/>
      <c r="QNG14" s="26"/>
      <c r="QNH14" s="26"/>
      <c r="QNI14" s="26"/>
      <c r="QNJ14" s="26"/>
      <c r="QNK14" s="26"/>
      <c r="QNL14" s="26"/>
      <c r="QNM14" s="26"/>
      <c r="QNN14" s="26"/>
      <c r="QNO14" s="26"/>
      <c r="QNP14" s="26"/>
      <c r="QNQ14" s="26"/>
      <c r="QNR14" s="26"/>
      <c r="QNS14" s="26"/>
      <c r="QNT14" s="26"/>
      <c r="QNU14" s="26"/>
      <c r="QNV14" s="26"/>
      <c r="QNW14" s="26"/>
      <c r="QNX14" s="26"/>
      <c r="QNY14" s="26"/>
      <c r="QNZ14" s="26"/>
      <c r="QOA14" s="26"/>
      <c r="QOB14" s="26"/>
      <c r="QOC14" s="26"/>
      <c r="QOD14" s="26"/>
      <c r="QOE14" s="26"/>
      <c r="QOF14" s="26"/>
      <c r="QOG14" s="26"/>
      <c r="QOH14" s="26"/>
      <c r="QOI14" s="26"/>
      <c r="QOJ14" s="26"/>
      <c r="QOK14" s="26"/>
      <c r="QOL14" s="26"/>
      <c r="QOM14" s="26"/>
      <c r="QON14" s="26"/>
      <c r="QOO14" s="26"/>
      <c r="QOP14" s="26"/>
      <c r="QOQ14" s="26"/>
      <c r="QOR14" s="26"/>
      <c r="QOS14" s="26"/>
      <c r="QOT14" s="26"/>
      <c r="QOU14" s="26"/>
      <c r="QOV14" s="26"/>
      <c r="QOW14" s="26"/>
      <c r="QOX14" s="26"/>
      <c r="QOY14" s="26"/>
      <c r="QOZ14" s="26"/>
      <c r="QPA14" s="26"/>
      <c r="QPB14" s="26"/>
      <c r="QPC14" s="26"/>
      <c r="QPD14" s="26"/>
      <c r="QPE14" s="26"/>
      <c r="QPF14" s="26"/>
      <c r="QPG14" s="26"/>
      <c r="QPH14" s="26"/>
      <c r="QPI14" s="26"/>
      <c r="QPJ14" s="26"/>
      <c r="QPK14" s="26"/>
      <c r="QPL14" s="26"/>
      <c r="QPM14" s="26"/>
      <c r="QPN14" s="26"/>
      <c r="QPO14" s="26"/>
      <c r="QPP14" s="26"/>
      <c r="QPQ14" s="26"/>
      <c r="QPR14" s="26"/>
      <c r="QPS14" s="26"/>
      <c r="QPT14" s="26"/>
      <c r="QPU14" s="26"/>
      <c r="QPV14" s="26"/>
      <c r="QPW14" s="26"/>
      <c r="QPX14" s="26"/>
      <c r="QPY14" s="26"/>
      <c r="QPZ14" s="26"/>
      <c r="QQA14" s="26"/>
      <c r="QQB14" s="26"/>
      <c r="QQC14" s="26"/>
      <c r="QQD14" s="26"/>
      <c r="QQE14" s="26"/>
      <c r="QQF14" s="26"/>
      <c r="QQG14" s="26"/>
      <c r="QQH14" s="26"/>
      <c r="QQI14" s="26"/>
      <c r="QQJ14" s="26"/>
      <c r="QQK14" s="26"/>
      <c r="QQL14" s="26"/>
      <c r="QQM14" s="26"/>
      <c r="QQN14" s="26"/>
      <c r="QQO14" s="26"/>
      <c r="QQP14" s="26"/>
      <c r="QQQ14" s="26"/>
      <c r="QQR14" s="26"/>
      <c r="QQS14" s="26"/>
      <c r="QQT14" s="26"/>
      <c r="QQU14" s="26"/>
      <c r="QQV14" s="26"/>
      <c r="QQW14" s="26"/>
      <c r="QQX14" s="26"/>
      <c r="QQY14" s="26"/>
      <c r="QQZ14" s="26"/>
      <c r="QRA14" s="26"/>
      <c r="QRB14" s="26"/>
      <c r="QRC14" s="26"/>
      <c r="QRD14" s="26"/>
      <c r="QRE14" s="26"/>
      <c r="QRF14" s="26"/>
      <c r="QRG14" s="26"/>
      <c r="QRH14" s="26"/>
      <c r="QRI14" s="26"/>
      <c r="QRJ14" s="26"/>
      <c r="QRK14" s="26"/>
      <c r="QRL14" s="26"/>
      <c r="QRM14" s="26"/>
      <c r="QRN14" s="26"/>
      <c r="QRO14" s="26"/>
      <c r="QRP14" s="26"/>
      <c r="QRQ14" s="26"/>
      <c r="QRR14" s="26"/>
      <c r="QRS14" s="26"/>
      <c r="QRT14" s="26"/>
      <c r="QRU14" s="26"/>
      <c r="QRV14" s="26"/>
      <c r="QRW14" s="26"/>
      <c r="QRX14" s="26"/>
      <c r="QRY14" s="26"/>
      <c r="QRZ14" s="26"/>
      <c r="QSA14" s="26"/>
      <c r="QSB14" s="26"/>
      <c r="QSC14" s="26"/>
      <c r="QSD14" s="26"/>
      <c r="QSE14" s="26"/>
      <c r="QSF14" s="26"/>
      <c r="QSG14" s="26"/>
      <c r="QSH14" s="26"/>
      <c r="QSI14" s="26"/>
      <c r="QSJ14" s="26"/>
      <c r="QSK14" s="26"/>
      <c r="QSL14" s="26"/>
      <c r="QSM14" s="26"/>
      <c r="QSN14" s="26"/>
      <c r="QSO14" s="26"/>
      <c r="QSP14" s="26"/>
      <c r="QSQ14" s="26"/>
      <c r="QSR14" s="26"/>
      <c r="QSS14" s="26"/>
      <c r="QST14" s="26"/>
      <c r="QSU14" s="26"/>
      <c r="QSV14" s="26"/>
      <c r="QSW14" s="26"/>
      <c r="QSX14" s="26"/>
      <c r="QSY14" s="26"/>
      <c r="QSZ14" s="26"/>
      <c r="QTA14" s="26"/>
      <c r="QTB14" s="26"/>
      <c r="QTC14" s="26"/>
      <c r="QTD14" s="26"/>
      <c r="QTE14" s="26"/>
      <c r="QTF14" s="26"/>
      <c r="QTG14" s="26"/>
      <c r="QTH14" s="26"/>
      <c r="QTI14" s="26"/>
      <c r="QTJ14" s="26"/>
      <c r="QTK14" s="26"/>
      <c r="QTL14" s="26"/>
      <c r="QTM14" s="26"/>
      <c r="QTN14" s="26"/>
      <c r="QTO14" s="26"/>
      <c r="QTP14" s="26"/>
      <c r="QTQ14" s="26"/>
      <c r="QTR14" s="26"/>
      <c r="QTS14" s="26"/>
      <c r="QTT14" s="26"/>
      <c r="QTU14" s="26"/>
      <c r="QTV14" s="26"/>
      <c r="QTW14" s="26"/>
      <c r="QTX14" s="26"/>
      <c r="QTY14" s="26"/>
      <c r="QTZ14" s="26"/>
      <c r="QUA14" s="26"/>
      <c r="QUB14" s="26"/>
      <c r="QUC14" s="26"/>
      <c r="QUD14" s="26"/>
      <c r="QUE14" s="26"/>
      <c r="QUF14" s="26"/>
      <c r="QUG14" s="26"/>
      <c r="QUH14" s="26"/>
      <c r="QUI14" s="26"/>
      <c r="QUJ14" s="26"/>
      <c r="QUK14" s="26"/>
      <c r="QUL14" s="26"/>
      <c r="QUM14" s="26"/>
      <c r="QUN14" s="26"/>
      <c r="QUO14" s="26"/>
      <c r="QUP14" s="26"/>
      <c r="QUQ14" s="26"/>
      <c r="QUR14" s="26"/>
      <c r="QUS14" s="26"/>
      <c r="QUT14" s="26"/>
      <c r="QUU14" s="26"/>
      <c r="QUV14" s="26"/>
      <c r="QUW14" s="26"/>
      <c r="QUX14" s="26"/>
      <c r="QUY14" s="26"/>
      <c r="QUZ14" s="26"/>
      <c r="QVA14" s="26"/>
      <c r="QVB14" s="26"/>
      <c r="QVC14" s="26"/>
      <c r="QVD14" s="26"/>
      <c r="QVE14" s="26"/>
      <c r="QVF14" s="26"/>
      <c r="QVG14" s="26"/>
      <c r="QVH14" s="26"/>
      <c r="QVI14" s="26"/>
      <c r="QVJ14" s="26"/>
      <c r="QVK14" s="26"/>
      <c r="QVL14" s="26"/>
      <c r="QVM14" s="26"/>
      <c r="QVN14" s="26"/>
      <c r="QVO14" s="26"/>
      <c r="QVP14" s="26"/>
      <c r="QVQ14" s="26"/>
      <c r="QVR14" s="26"/>
      <c r="QVS14" s="26"/>
      <c r="QVT14" s="26"/>
      <c r="QVU14" s="26"/>
      <c r="QVV14" s="26"/>
      <c r="QVW14" s="26"/>
      <c r="QVX14" s="26"/>
      <c r="QVY14" s="26"/>
      <c r="QVZ14" s="26"/>
      <c r="QWA14" s="26"/>
      <c r="QWB14" s="26"/>
      <c r="QWC14" s="26"/>
      <c r="QWD14" s="26"/>
      <c r="QWE14" s="26"/>
      <c r="QWF14" s="26"/>
      <c r="QWG14" s="26"/>
      <c r="QWH14" s="26"/>
      <c r="QWI14" s="26"/>
      <c r="QWJ14" s="26"/>
      <c r="QWK14" s="26"/>
      <c r="QWL14" s="26"/>
      <c r="QWM14" s="26"/>
      <c r="QWN14" s="26"/>
      <c r="QWO14" s="26"/>
      <c r="QWP14" s="26"/>
      <c r="QWQ14" s="26"/>
      <c r="QWR14" s="26"/>
      <c r="QWS14" s="26"/>
      <c r="QWT14" s="26"/>
      <c r="QWU14" s="26"/>
      <c r="QWV14" s="26"/>
      <c r="QWW14" s="26"/>
      <c r="QWX14" s="26"/>
      <c r="QWY14" s="26"/>
      <c r="QWZ14" s="26"/>
      <c r="QXA14" s="26"/>
      <c r="QXB14" s="26"/>
      <c r="QXC14" s="26"/>
      <c r="QXD14" s="26"/>
      <c r="QXE14" s="26"/>
      <c r="QXF14" s="26"/>
      <c r="QXG14" s="26"/>
      <c r="QXH14" s="26"/>
      <c r="QXI14" s="26"/>
      <c r="QXJ14" s="26"/>
      <c r="QXK14" s="26"/>
      <c r="QXL14" s="26"/>
      <c r="QXM14" s="26"/>
      <c r="QXN14" s="26"/>
      <c r="QXO14" s="26"/>
      <c r="QXP14" s="26"/>
      <c r="QXQ14" s="26"/>
      <c r="QXR14" s="26"/>
      <c r="QXS14" s="26"/>
      <c r="QXT14" s="26"/>
      <c r="QXU14" s="26"/>
      <c r="QXV14" s="26"/>
      <c r="QXW14" s="26"/>
      <c r="QXX14" s="26"/>
      <c r="QXY14" s="26"/>
      <c r="QXZ14" s="26"/>
      <c r="QYA14" s="26"/>
      <c r="QYB14" s="26"/>
      <c r="QYC14" s="26"/>
      <c r="QYD14" s="26"/>
      <c r="QYE14" s="26"/>
      <c r="QYF14" s="26"/>
      <c r="QYG14" s="26"/>
      <c r="QYH14" s="26"/>
      <c r="QYI14" s="26"/>
      <c r="QYJ14" s="26"/>
      <c r="QYK14" s="26"/>
      <c r="QYL14" s="26"/>
      <c r="QYM14" s="26"/>
      <c r="QYN14" s="26"/>
      <c r="QYO14" s="26"/>
      <c r="QYP14" s="26"/>
      <c r="QYQ14" s="26"/>
      <c r="QYR14" s="26"/>
      <c r="QYS14" s="26"/>
      <c r="QYT14" s="26"/>
      <c r="QYU14" s="26"/>
      <c r="QYV14" s="26"/>
      <c r="QYW14" s="26"/>
      <c r="QYX14" s="26"/>
      <c r="QYY14" s="26"/>
      <c r="QYZ14" s="26"/>
      <c r="QZA14" s="26"/>
      <c r="QZB14" s="26"/>
      <c r="QZC14" s="26"/>
      <c r="QZD14" s="26"/>
      <c r="QZE14" s="26"/>
      <c r="QZF14" s="26"/>
      <c r="QZG14" s="26"/>
      <c r="QZH14" s="26"/>
      <c r="QZI14" s="26"/>
      <c r="QZJ14" s="26"/>
      <c r="QZK14" s="26"/>
      <c r="QZL14" s="26"/>
      <c r="QZM14" s="26"/>
      <c r="QZN14" s="26"/>
      <c r="QZO14" s="26"/>
      <c r="QZP14" s="26"/>
      <c r="QZQ14" s="26"/>
      <c r="QZR14" s="26"/>
      <c r="QZS14" s="26"/>
      <c r="QZT14" s="26"/>
      <c r="QZU14" s="26"/>
      <c r="QZV14" s="26"/>
      <c r="QZW14" s="26"/>
      <c r="QZX14" s="26"/>
      <c r="QZY14" s="26"/>
      <c r="QZZ14" s="26"/>
      <c r="RAA14" s="26"/>
      <c r="RAB14" s="26"/>
      <c r="RAC14" s="26"/>
      <c r="RAD14" s="26"/>
      <c r="RAE14" s="26"/>
      <c r="RAF14" s="26"/>
      <c r="RAG14" s="26"/>
      <c r="RAH14" s="26"/>
      <c r="RAI14" s="26"/>
      <c r="RAJ14" s="26"/>
      <c r="RAK14" s="26"/>
      <c r="RAL14" s="26"/>
      <c r="RAM14" s="26"/>
      <c r="RAN14" s="26"/>
      <c r="RAO14" s="26"/>
      <c r="RAP14" s="26"/>
      <c r="RAQ14" s="26"/>
      <c r="RAR14" s="26"/>
      <c r="RAS14" s="26"/>
      <c r="RAT14" s="26"/>
      <c r="RAU14" s="26"/>
      <c r="RAV14" s="26"/>
      <c r="RAW14" s="26"/>
      <c r="RAX14" s="26"/>
      <c r="RAY14" s="26"/>
      <c r="RAZ14" s="26"/>
      <c r="RBA14" s="26"/>
      <c r="RBB14" s="26"/>
      <c r="RBC14" s="26"/>
      <c r="RBD14" s="26"/>
      <c r="RBE14" s="26"/>
      <c r="RBF14" s="26"/>
      <c r="RBG14" s="26"/>
      <c r="RBH14" s="26"/>
      <c r="RBI14" s="26"/>
      <c r="RBJ14" s="26"/>
      <c r="RBK14" s="26"/>
      <c r="RBL14" s="26"/>
      <c r="RBM14" s="26"/>
      <c r="RBN14" s="26"/>
      <c r="RBO14" s="26"/>
      <c r="RBP14" s="26"/>
      <c r="RBQ14" s="26"/>
      <c r="RBR14" s="26"/>
      <c r="RBS14" s="26"/>
      <c r="RBT14" s="26"/>
      <c r="RBU14" s="26"/>
      <c r="RBV14" s="26"/>
      <c r="RBW14" s="26"/>
      <c r="RBX14" s="26"/>
      <c r="RBY14" s="26"/>
      <c r="RBZ14" s="26"/>
      <c r="RCA14" s="26"/>
      <c r="RCB14" s="26"/>
      <c r="RCC14" s="26"/>
      <c r="RCD14" s="26"/>
      <c r="RCE14" s="26"/>
      <c r="RCF14" s="26"/>
      <c r="RCG14" s="26"/>
      <c r="RCH14" s="26"/>
      <c r="RCI14" s="26"/>
      <c r="RCJ14" s="26"/>
      <c r="RCK14" s="26"/>
      <c r="RCL14" s="26"/>
      <c r="RCM14" s="26"/>
      <c r="RCN14" s="26"/>
      <c r="RCO14" s="26"/>
      <c r="RCP14" s="26"/>
      <c r="RCQ14" s="26"/>
      <c r="RCR14" s="26"/>
      <c r="RCS14" s="26"/>
      <c r="RCT14" s="26"/>
      <c r="RCU14" s="26"/>
      <c r="RCV14" s="26"/>
      <c r="RCW14" s="26"/>
      <c r="RCX14" s="26"/>
      <c r="RCY14" s="26"/>
      <c r="RCZ14" s="26"/>
      <c r="RDA14" s="26"/>
      <c r="RDB14" s="26"/>
      <c r="RDC14" s="26"/>
      <c r="RDD14" s="26"/>
      <c r="RDE14" s="26"/>
      <c r="RDF14" s="26"/>
      <c r="RDG14" s="26"/>
      <c r="RDH14" s="26"/>
      <c r="RDI14" s="26"/>
      <c r="RDJ14" s="26"/>
      <c r="RDK14" s="26"/>
      <c r="RDL14" s="26"/>
      <c r="RDM14" s="26"/>
      <c r="RDN14" s="26"/>
      <c r="RDO14" s="26"/>
      <c r="RDP14" s="26"/>
      <c r="RDQ14" s="26"/>
      <c r="RDR14" s="26"/>
      <c r="RDS14" s="26"/>
      <c r="RDT14" s="26"/>
      <c r="RDU14" s="26"/>
      <c r="RDV14" s="26"/>
      <c r="RDW14" s="26"/>
      <c r="RDX14" s="26"/>
      <c r="RDY14" s="26"/>
      <c r="RDZ14" s="26"/>
      <c r="REA14" s="26"/>
      <c r="REB14" s="26"/>
      <c r="REC14" s="26"/>
      <c r="RED14" s="26"/>
      <c r="REE14" s="26"/>
      <c r="REF14" s="26"/>
      <c r="REG14" s="26"/>
      <c r="REH14" s="26"/>
      <c r="REI14" s="26"/>
      <c r="REJ14" s="26"/>
      <c r="REK14" s="26"/>
      <c r="REL14" s="26"/>
      <c r="REM14" s="26"/>
      <c r="REN14" s="26"/>
      <c r="REO14" s="26"/>
      <c r="REP14" s="26"/>
      <c r="REQ14" s="26"/>
      <c r="RER14" s="26"/>
      <c r="RES14" s="26"/>
      <c r="RET14" s="26"/>
      <c r="REU14" s="26"/>
      <c r="REV14" s="26"/>
      <c r="REW14" s="26"/>
      <c r="REX14" s="26"/>
      <c r="REY14" s="26"/>
      <c r="REZ14" s="26"/>
      <c r="RFA14" s="26"/>
      <c r="RFB14" s="26"/>
      <c r="RFC14" s="26"/>
      <c r="RFD14" s="26"/>
      <c r="RFE14" s="26"/>
      <c r="RFF14" s="26"/>
      <c r="RFG14" s="26"/>
      <c r="RFH14" s="26"/>
      <c r="RFI14" s="26"/>
      <c r="RFJ14" s="26"/>
      <c r="RFK14" s="26"/>
      <c r="RFL14" s="26"/>
      <c r="RFM14" s="26"/>
      <c r="RFN14" s="26"/>
      <c r="RFO14" s="26"/>
      <c r="RFP14" s="26"/>
      <c r="RFQ14" s="26"/>
      <c r="RFR14" s="26"/>
      <c r="RFS14" s="26"/>
      <c r="RFT14" s="26"/>
      <c r="RFU14" s="26"/>
      <c r="RFV14" s="26"/>
      <c r="RFW14" s="26"/>
      <c r="RFX14" s="26"/>
      <c r="RFY14" s="26"/>
      <c r="RFZ14" s="26"/>
      <c r="RGA14" s="26"/>
      <c r="RGB14" s="26"/>
      <c r="RGC14" s="26"/>
      <c r="RGD14" s="26"/>
      <c r="RGE14" s="26"/>
      <c r="RGF14" s="26"/>
      <c r="RGG14" s="26"/>
      <c r="RGH14" s="26"/>
      <c r="RGI14" s="26"/>
      <c r="RGJ14" s="26"/>
      <c r="RGK14" s="26"/>
      <c r="RGL14" s="26"/>
      <c r="RGM14" s="26"/>
      <c r="RGN14" s="26"/>
      <c r="RGO14" s="26"/>
      <c r="RGP14" s="26"/>
      <c r="RGQ14" s="26"/>
      <c r="RGR14" s="26"/>
      <c r="RGS14" s="26"/>
      <c r="RGT14" s="26"/>
      <c r="RGU14" s="26"/>
      <c r="RGV14" s="26"/>
      <c r="RGW14" s="26"/>
      <c r="RGX14" s="26"/>
      <c r="RGY14" s="26"/>
      <c r="RGZ14" s="26"/>
      <c r="RHA14" s="26"/>
      <c r="RHB14" s="26"/>
      <c r="RHC14" s="26"/>
      <c r="RHD14" s="26"/>
      <c r="RHE14" s="26"/>
      <c r="RHF14" s="26"/>
      <c r="RHG14" s="26"/>
      <c r="RHH14" s="26"/>
      <c r="RHI14" s="26"/>
      <c r="RHJ14" s="26"/>
      <c r="RHK14" s="26"/>
      <c r="RHL14" s="26"/>
      <c r="RHM14" s="26"/>
      <c r="RHN14" s="26"/>
      <c r="RHO14" s="26"/>
      <c r="RHP14" s="26"/>
      <c r="RHQ14" s="26"/>
      <c r="RHR14" s="26"/>
      <c r="RHS14" s="26"/>
      <c r="RHT14" s="26"/>
      <c r="RHU14" s="26"/>
      <c r="RHV14" s="26"/>
      <c r="RHW14" s="26"/>
      <c r="RHX14" s="26"/>
      <c r="RHY14" s="26"/>
      <c r="RHZ14" s="26"/>
      <c r="RIA14" s="26"/>
      <c r="RIB14" s="26"/>
      <c r="RIC14" s="26"/>
      <c r="RID14" s="26"/>
      <c r="RIE14" s="26"/>
      <c r="RIF14" s="26"/>
      <c r="RIG14" s="26"/>
      <c r="RIH14" s="26"/>
      <c r="RII14" s="26"/>
      <c r="RIJ14" s="26"/>
      <c r="RIK14" s="26"/>
      <c r="RIL14" s="26"/>
      <c r="RIM14" s="26"/>
      <c r="RIN14" s="26"/>
      <c r="RIO14" s="26"/>
      <c r="RIP14" s="26"/>
      <c r="RIQ14" s="26"/>
      <c r="RIR14" s="26"/>
      <c r="RIS14" s="26"/>
      <c r="RIT14" s="26"/>
      <c r="RIU14" s="26"/>
      <c r="RIV14" s="26"/>
      <c r="RIW14" s="26"/>
      <c r="RIX14" s="26"/>
      <c r="RIY14" s="26"/>
      <c r="RIZ14" s="26"/>
      <c r="RJA14" s="26"/>
      <c r="RJB14" s="26"/>
      <c r="RJC14" s="26"/>
      <c r="RJD14" s="26"/>
      <c r="RJE14" s="26"/>
      <c r="RJF14" s="26"/>
      <c r="RJG14" s="26"/>
      <c r="RJH14" s="26"/>
      <c r="RJI14" s="26"/>
      <c r="RJJ14" s="26"/>
      <c r="RJK14" s="26"/>
      <c r="RJL14" s="26"/>
      <c r="RJM14" s="26"/>
      <c r="RJN14" s="26"/>
      <c r="RJO14" s="26"/>
      <c r="RJP14" s="26"/>
      <c r="RJQ14" s="26"/>
      <c r="RJR14" s="26"/>
      <c r="RJS14" s="26"/>
      <c r="RJT14" s="26"/>
      <c r="RJU14" s="26"/>
      <c r="RJV14" s="26"/>
      <c r="RJW14" s="26"/>
      <c r="RJX14" s="26"/>
      <c r="RJY14" s="26"/>
      <c r="RJZ14" s="26"/>
      <c r="RKA14" s="26"/>
      <c r="RKB14" s="26"/>
      <c r="RKC14" s="26"/>
      <c r="RKD14" s="26"/>
      <c r="RKE14" s="26"/>
      <c r="RKF14" s="26"/>
      <c r="RKG14" s="26"/>
      <c r="RKH14" s="26"/>
      <c r="RKI14" s="26"/>
      <c r="RKJ14" s="26"/>
      <c r="RKK14" s="26"/>
      <c r="RKL14" s="26"/>
      <c r="RKM14" s="26"/>
      <c r="RKN14" s="26"/>
      <c r="RKO14" s="26"/>
      <c r="RKP14" s="26"/>
      <c r="RKQ14" s="26"/>
      <c r="RKR14" s="26"/>
      <c r="RKS14" s="26"/>
      <c r="RKT14" s="26"/>
      <c r="RKU14" s="26"/>
      <c r="RKV14" s="26"/>
      <c r="RKW14" s="26"/>
      <c r="RKX14" s="26"/>
      <c r="RKY14" s="26"/>
      <c r="RKZ14" s="26"/>
      <c r="RLA14" s="26"/>
      <c r="RLB14" s="26"/>
      <c r="RLC14" s="26"/>
      <c r="RLD14" s="26"/>
      <c r="RLE14" s="26"/>
      <c r="RLF14" s="26"/>
      <c r="RLG14" s="26"/>
      <c r="RLH14" s="26"/>
      <c r="RLI14" s="26"/>
      <c r="RLJ14" s="26"/>
      <c r="RLK14" s="26"/>
      <c r="RLL14" s="26"/>
      <c r="RLM14" s="26"/>
      <c r="RLN14" s="26"/>
      <c r="RLO14" s="26"/>
      <c r="RLP14" s="26"/>
      <c r="RLQ14" s="26"/>
      <c r="RLR14" s="26"/>
      <c r="RLS14" s="26"/>
      <c r="RLT14" s="26"/>
      <c r="RLU14" s="26"/>
      <c r="RLV14" s="26"/>
      <c r="RLW14" s="26"/>
      <c r="RLX14" s="26"/>
      <c r="RLY14" s="26"/>
      <c r="RLZ14" s="26"/>
      <c r="RMA14" s="26"/>
      <c r="RMB14" s="26"/>
      <c r="RMC14" s="26"/>
      <c r="RMD14" s="26"/>
      <c r="RME14" s="26"/>
      <c r="RMF14" s="26"/>
      <c r="RMG14" s="26"/>
      <c r="RMH14" s="26"/>
      <c r="RMI14" s="26"/>
      <c r="RMJ14" s="26"/>
      <c r="RMK14" s="26"/>
      <c r="RML14" s="26"/>
      <c r="RMM14" s="26"/>
      <c r="RMN14" s="26"/>
      <c r="RMO14" s="26"/>
      <c r="RMP14" s="26"/>
      <c r="RMQ14" s="26"/>
      <c r="RMR14" s="26"/>
      <c r="RMS14" s="26"/>
      <c r="RMT14" s="26"/>
      <c r="RMU14" s="26"/>
      <c r="RMV14" s="26"/>
      <c r="RMW14" s="26"/>
      <c r="RMX14" s="26"/>
      <c r="RMY14" s="26"/>
      <c r="RMZ14" s="26"/>
      <c r="RNA14" s="26"/>
      <c r="RNB14" s="26"/>
      <c r="RNC14" s="26"/>
      <c r="RND14" s="26"/>
      <c r="RNE14" s="26"/>
      <c r="RNF14" s="26"/>
      <c r="RNG14" s="26"/>
      <c r="RNH14" s="26"/>
      <c r="RNI14" s="26"/>
      <c r="RNJ14" s="26"/>
      <c r="RNK14" s="26"/>
      <c r="RNL14" s="26"/>
      <c r="RNM14" s="26"/>
      <c r="RNN14" s="26"/>
      <c r="RNO14" s="26"/>
      <c r="RNP14" s="26"/>
      <c r="RNQ14" s="26"/>
      <c r="RNR14" s="26"/>
      <c r="RNS14" s="26"/>
      <c r="RNT14" s="26"/>
      <c r="RNU14" s="26"/>
      <c r="RNV14" s="26"/>
      <c r="RNW14" s="26"/>
      <c r="RNX14" s="26"/>
      <c r="RNY14" s="26"/>
      <c r="RNZ14" s="26"/>
      <c r="ROA14" s="26"/>
      <c r="ROB14" s="26"/>
      <c r="ROC14" s="26"/>
      <c r="ROD14" s="26"/>
      <c r="ROE14" s="26"/>
      <c r="ROF14" s="26"/>
      <c r="ROG14" s="26"/>
      <c r="ROH14" s="26"/>
      <c r="ROI14" s="26"/>
      <c r="ROJ14" s="26"/>
      <c r="ROK14" s="26"/>
      <c r="ROL14" s="26"/>
      <c r="ROM14" s="26"/>
      <c r="RON14" s="26"/>
      <c r="ROO14" s="26"/>
      <c r="ROP14" s="26"/>
      <c r="ROQ14" s="26"/>
      <c r="ROR14" s="26"/>
      <c r="ROS14" s="26"/>
      <c r="ROT14" s="26"/>
      <c r="ROU14" s="26"/>
      <c r="ROV14" s="26"/>
      <c r="ROW14" s="26"/>
      <c r="ROX14" s="26"/>
      <c r="ROY14" s="26"/>
      <c r="ROZ14" s="26"/>
      <c r="RPA14" s="26"/>
      <c r="RPB14" s="26"/>
      <c r="RPC14" s="26"/>
      <c r="RPD14" s="26"/>
      <c r="RPE14" s="26"/>
      <c r="RPF14" s="26"/>
      <c r="RPG14" s="26"/>
      <c r="RPH14" s="26"/>
      <c r="RPI14" s="26"/>
      <c r="RPJ14" s="26"/>
      <c r="RPK14" s="26"/>
      <c r="RPL14" s="26"/>
      <c r="RPM14" s="26"/>
      <c r="RPN14" s="26"/>
      <c r="RPO14" s="26"/>
      <c r="RPP14" s="26"/>
      <c r="RPQ14" s="26"/>
      <c r="RPR14" s="26"/>
      <c r="RPS14" s="26"/>
      <c r="RPT14" s="26"/>
      <c r="RPU14" s="26"/>
      <c r="RPV14" s="26"/>
      <c r="RPW14" s="26"/>
      <c r="RPX14" s="26"/>
      <c r="RPY14" s="26"/>
      <c r="RPZ14" s="26"/>
      <c r="RQA14" s="26"/>
      <c r="RQB14" s="26"/>
      <c r="RQC14" s="26"/>
      <c r="RQD14" s="26"/>
      <c r="RQE14" s="26"/>
      <c r="RQF14" s="26"/>
      <c r="RQG14" s="26"/>
      <c r="RQH14" s="26"/>
      <c r="RQI14" s="26"/>
      <c r="RQJ14" s="26"/>
      <c r="RQK14" s="26"/>
      <c r="RQL14" s="26"/>
      <c r="RQM14" s="26"/>
      <c r="RQN14" s="26"/>
      <c r="RQO14" s="26"/>
      <c r="RQP14" s="26"/>
      <c r="RQQ14" s="26"/>
      <c r="RQR14" s="26"/>
      <c r="RQS14" s="26"/>
      <c r="RQT14" s="26"/>
      <c r="RQU14" s="26"/>
      <c r="RQV14" s="26"/>
      <c r="RQW14" s="26"/>
      <c r="RQX14" s="26"/>
      <c r="RQY14" s="26"/>
      <c r="RQZ14" s="26"/>
      <c r="RRA14" s="26"/>
      <c r="RRB14" s="26"/>
      <c r="RRC14" s="26"/>
      <c r="RRD14" s="26"/>
      <c r="RRE14" s="26"/>
      <c r="RRF14" s="26"/>
      <c r="RRG14" s="26"/>
      <c r="RRH14" s="26"/>
      <c r="RRI14" s="26"/>
      <c r="RRJ14" s="26"/>
      <c r="RRK14" s="26"/>
      <c r="RRL14" s="26"/>
      <c r="RRM14" s="26"/>
      <c r="RRN14" s="26"/>
      <c r="RRO14" s="26"/>
      <c r="RRP14" s="26"/>
      <c r="RRQ14" s="26"/>
      <c r="RRR14" s="26"/>
      <c r="RRS14" s="26"/>
      <c r="RRT14" s="26"/>
      <c r="RRU14" s="26"/>
      <c r="RRV14" s="26"/>
      <c r="RRW14" s="26"/>
      <c r="RRX14" s="26"/>
      <c r="RRY14" s="26"/>
      <c r="RRZ14" s="26"/>
      <c r="RSA14" s="26"/>
      <c r="RSB14" s="26"/>
      <c r="RSC14" s="26"/>
      <c r="RSD14" s="26"/>
      <c r="RSE14" s="26"/>
      <c r="RSF14" s="26"/>
      <c r="RSG14" s="26"/>
      <c r="RSH14" s="26"/>
      <c r="RSI14" s="26"/>
      <c r="RSJ14" s="26"/>
      <c r="RSK14" s="26"/>
      <c r="RSL14" s="26"/>
      <c r="RSM14" s="26"/>
      <c r="RSN14" s="26"/>
      <c r="RSO14" s="26"/>
      <c r="RSP14" s="26"/>
      <c r="RSQ14" s="26"/>
      <c r="RSR14" s="26"/>
      <c r="RSS14" s="26"/>
      <c r="RST14" s="26"/>
      <c r="RSU14" s="26"/>
      <c r="RSV14" s="26"/>
      <c r="RSW14" s="26"/>
      <c r="RSX14" s="26"/>
      <c r="RSY14" s="26"/>
      <c r="RSZ14" s="26"/>
      <c r="RTA14" s="26"/>
      <c r="RTB14" s="26"/>
      <c r="RTC14" s="26"/>
      <c r="RTD14" s="26"/>
      <c r="RTE14" s="26"/>
      <c r="RTF14" s="26"/>
      <c r="RTG14" s="26"/>
      <c r="RTH14" s="26"/>
      <c r="RTI14" s="26"/>
      <c r="RTJ14" s="26"/>
      <c r="RTK14" s="26"/>
      <c r="RTL14" s="26"/>
      <c r="RTM14" s="26"/>
      <c r="RTN14" s="26"/>
      <c r="RTO14" s="26"/>
      <c r="RTP14" s="26"/>
      <c r="RTQ14" s="26"/>
      <c r="RTR14" s="26"/>
      <c r="RTS14" s="26"/>
      <c r="RTT14" s="26"/>
      <c r="RTU14" s="26"/>
      <c r="RTV14" s="26"/>
      <c r="RTW14" s="26"/>
      <c r="RTX14" s="26"/>
      <c r="RTY14" s="26"/>
      <c r="RTZ14" s="26"/>
      <c r="RUA14" s="26"/>
      <c r="RUB14" s="26"/>
      <c r="RUC14" s="26"/>
      <c r="RUD14" s="26"/>
      <c r="RUE14" s="26"/>
      <c r="RUF14" s="26"/>
      <c r="RUG14" s="26"/>
      <c r="RUH14" s="26"/>
      <c r="RUI14" s="26"/>
      <c r="RUJ14" s="26"/>
      <c r="RUK14" s="26"/>
      <c r="RUL14" s="26"/>
      <c r="RUM14" s="26"/>
      <c r="RUN14" s="26"/>
      <c r="RUO14" s="26"/>
      <c r="RUP14" s="26"/>
      <c r="RUQ14" s="26"/>
      <c r="RUR14" s="26"/>
      <c r="RUS14" s="26"/>
      <c r="RUT14" s="26"/>
      <c r="RUU14" s="26"/>
      <c r="RUV14" s="26"/>
      <c r="RUW14" s="26"/>
      <c r="RUX14" s="26"/>
      <c r="RUY14" s="26"/>
      <c r="RUZ14" s="26"/>
      <c r="RVA14" s="26"/>
      <c r="RVB14" s="26"/>
      <c r="RVC14" s="26"/>
      <c r="RVD14" s="26"/>
      <c r="RVE14" s="26"/>
      <c r="RVF14" s="26"/>
      <c r="RVG14" s="26"/>
      <c r="RVH14" s="26"/>
      <c r="RVI14" s="26"/>
      <c r="RVJ14" s="26"/>
      <c r="RVK14" s="26"/>
      <c r="RVL14" s="26"/>
      <c r="RVM14" s="26"/>
      <c r="RVN14" s="26"/>
      <c r="RVO14" s="26"/>
      <c r="RVP14" s="26"/>
      <c r="RVQ14" s="26"/>
      <c r="RVR14" s="26"/>
      <c r="RVS14" s="26"/>
      <c r="RVT14" s="26"/>
      <c r="RVU14" s="26"/>
      <c r="RVV14" s="26"/>
      <c r="RVW14" s="26"/>
      <c r="RVX14" s="26"/>
      <c r="RVY14" s="26"/>
      <c r="RVZ14" s="26"/>
      <c r="RWA14" s="26"/>
      <c r="RWB14" s="26"/>
      <c r="RWC14" s="26"/>
      <c r="RWD14" s="26"/>
      <c r="RWE14" s="26"/>
      <c r="RWF14" s="26"/>
      <c r="RWG14" s="26"/>
      <c r="RWH14" s="26"/>
      <c r="RWI14" s="26"/>
      <c r="RWJ14" s="26"/>
      <c r="RWK14" s="26"/>
      <c r="RWL14" s="26"/>
      <c r="RWM14" s="26"/>
      <c r="RWN14" s="26"/>
      <c r="RWO14" s="26"/>
      <c r="RWP14" s="26"/>
      <c r="RWQ14" s="26"/>
      <c r="RWR14" s="26"/>
      <c r="RWS14" s="26"/>
      <c r="RWT14" s="26"/>
      <c r="RWU14" s="26"/>
      <c r="RWV14" s="26"/>
      <c r="RWW14" s="26"/>
      <c r="RWX14" s="26"/>
      <c r="RWY14" s="26"/>
      <c r="RWZ14" s="26"/>
      <c r="RXA14" s="26"/>
      <c r="RXB14" s="26"/>
      <c r="RXC14" s="26"/>
      <c r="RXD14" s="26"/>
      <c r="RXE14" s="26"/>
      <c r="RXF14" s="26"/>
      <c r="RXG14" s="26"/>
      <c r="RXH14" s="26"/>
      <c r="RXI14" s="26"/>
      <c r="RXJ14" s="26"/>
      <c r="RXK14" s="26"/>
      <c r="RXL14" s="26"/>
      <c r="RXM14" s="26"/>
      <c r="RXN14" s="26"/>
      <c r="RXO14" s="26"/>
      <c r="RXP14" s="26"/>
      <c r="RXQ14" s="26"/>
      <c r="RXR14" s="26"/>
      <c r="RXS14" s="26"/>
      <c r="RXT14" s="26"/>
      <c r="RXU14" s="26"/>
      <c r="RXV14" s="26"/>
      <c r="RXW14" s="26"/>
      <c r="RXX14" s="26"/>
      <c r="RXY14" s="26"/>
      <c r="RXZ14" s="26"/>
      <c r="RYA14" s="26"/>
      <c r="RYB14" s="26"/>
      <c r="RYC14" s="26"/>
      <c r="RYD14" s="26"/>
      <c r="RYE14" s="26"/>
      <c r="RYF14" s="26"/>
      <c r="RYG14" s="26"/>
      <c r="RYH14" s="26"/>
      <c r="RYI14" s="26"/>
      <c r="RYJ14" s="26"/>
      <c r="RYK14" s="26"/>
      <c r="RYL14" s="26"/>
      <c r="RYM14" s="26"/>
      <c r="RYN14" s="26"/>
      <c r="RYO14" s="26"/>
      <c r="RYP14" s="26"/>
      <c r="RYQ14" s="26"/>
      <c r="RYR14" s="26"/>
      <c r="RYS14" s="26"/>
      <c r="RYT14" s="26"/>
      <c r="RYU14" s="26"/>
      <c r="RYV14" s="26"/>
      <c r="RYW14" s="26"/>
      <c r="RYX14" s="26"/>
      <c r="RYY14" s="26"/>
      <c r="RYZ14" s="26"/>
      <c r="RZA14" s="26"/>
      <c r="RZB14" s="26"/>
      <c r="RZC14" s="26"/>
      <c r="RZD14" s="26"/>
      <c r="RZE14" s="26"/>
      <c r="RZF14" s="26"/>
      <c r="RZG14" s="26"/>
      <c r="RZH14" s="26"/>
      <c r="RZI14" s="26"/>
      <c r="RZJ14" s="26"/>
      <c r="RZK14" s="26"/>
      <c r="RZL14" s="26"/>
      <c r="RZM14" s="26"/>
      <c r="RZN14" s="26"/>
      <c r="RZO14" s="26"/>
      <c r="RZP14" s="26"/>
      <c r="RZQ14" s="26"/>
      <c r="RZR14" s="26"/>
      <c r="RZS14" s="26"/>
      <c r="RZT14" s="26"/>
      <c r="RZU14" s="26"/>
      <c r="RZV14" s="26"/>
      <c r="RZW14" s="26"/>
      <c r="RZX14" s="26"/>
      <c r="RZY14" s="26"/>
      <c r="RZZ14" s="26"/>
      <c r="SAA14" s="26"/>
      <c r="SAB14" s="26"/>
      <c r="SAC14" s="26"/>
      <c r="SAD14" s="26"/>
      <c r="SAE14" s="26"/>
      <c r="SAF14" s="26"/>
      <c r="SAG14" s="26"/>
      <c r="SAH14" s="26"/>
      <c r="SAI14" s="26"/>
      <c r="SAJ14" s="26"/>
      <c r="SAK14" s="26"/>
      <c r="SAL14" s="26"/>
      <c r="SAM14" s="26"/>
      <c r="SAN14" s="26"/>
      <c r="SAO14" s="26"/>
      <c r="SAP14" s="26"/>
      <c r="SAQ14" s="26"/>
      <c r="SAR14" s="26"/>
      <c r="SAS14" s="26"/>
      <c r="SAT14" s="26"/>
      <c r="SAU14" s="26"/>
      <c r="SAV14" s="26"/>
      <c r="SAW14" s="26"/>
      <c r="SAX14" s="26"/>
      <c r="SAY14" s="26"/>
      <c r="SAZ14" s="26"/>
      <c r="SBA14" s="26"/>
      <c r="SBB14" s="26"/>
      <c r="SBC14" s="26"/>
      <c r="SBD14" s="26"/>
      <c r="SBE14" s="26"/>
      <c r="SBF14" s="26"/>
      <c r="SBG14" s="26"/>
      <c r="SBH14" s="26"/>
      <c r="SBI14" s="26"/>
      <c r="SBJ14" s="26"/>
      <c r="SBK14" s="26"/>
      <c r="SBL14" s="26"/>
      <c r="SBM14" s="26"/>
      <c r="SBN14" s="26"/>
      <c r="SBO14" s="26"/>
      <c r="SBP14" s="26"/>
      <c r="SBQ14" s="26"/>
      <c r="SBR14" s="26"/>
      <c r="SBS14" s="26"/>
      <c r="SBT14" s="26"/>
      <c r="SBU14" s="26"/>
      <c r="SBV14" s="26"/>
      <c r="SBW14" s="26"/>
      <c r="SBX14" s="26"/>
      <c r="SBY14" s="26"/>
      <c r="SBZ14" s="26"/>
      <c r="SCA14" s="26"/>
      <c r="SCB14" s="26"/>
      <c r="SCC14" s="26"/>
      <c r="SCD14" s="26"/>
      <c r="SCE14" s="26"/>
      <c r="SCF14" s="26"/>
      <c r="SCG14" s="26"/>
      <c r="SCH14" s="26"/>
      <c r="SCI14" s="26"/>
      <c r="SCJ14" s="26"/>
      <c r="SCK14" s="26"/>
      <c r="SCL14" s="26"/>
      <c r="SCM14" s="26"/>
      <c r="SCN14" s="26"/>
      <c r="SCO14" s="26"/>
      <c r="SCP14" s="26"/>
      <c r="SCQ14" s="26"/>
      <c r="SCR14" s="26"/>
      <c r="SCS14" s="26"/>
      <c r="SCT14" s="26"/>
      <c r="SCU14" s="26"/>
      <c r="SCV14" s="26"/>
      <c r="SCW14" s="26"/>
      <c r="SCX14" s="26"/>
      <c r="SCY14" s="26"/>
      <c r="SCZ14" s="26"/>
      <c r="SDA14" s="26"/>
      <c r="SDB14" s="26"/>
      <c r="SDC14" s="26"/>
      <c r="SDD14" s="26"/>
      <c r="SDE14" s="26"/>
      <c r="SDF14" s="26"/>
      <c r="SDG14" s="26"/>
      <c r="SDH14" s="26"/>
      <c r="SDI14" s="26"/>
      <c r="SDJ14" s="26"/>
      <c r="SDK14" s="26"/>
      <c r="SDL14" s="26"/>
      <c r="SDM14" s="26"/>
      <c r="SDN14" s="26"/>
      <c r="SDO14" s="26"/>
      <c r="SDP14" s="26"/>
      <c r="SDQ14" s="26"/>
      <c r="SDR14" s="26"/>
      <c r="SDS14" s="26"/>
      <c r="SDT14" s="26"/>
      <c r="SDU14" s="26"/>
      <c r="SDV14" s="26"/>
      <c r="SDW14" s="26"/>
      <c r="SDX14" s="26"/>
      <c r="SDY14" s="26"/>
      <c r="SDZ14" s="26"/>
      <c r="SEA14" s="26"/>
      <c r="SEB14" s="26"/>
      <c r="SEC14" s="26"/>
      <c r="SED14" s="26"/>
      <c r="SEE14" s="26"/>
      <c r="SEF14" s="26"/>
      <c r="SEG14" s="26"/>
      <c r="SEH14" s="26"/>
      <c r="SEI14" s="26"/>
      <c r="SEJ14" s="26"/>
      <c r="SEK14" s="26"/>
      <c r="SEL14" s="26"/>
      <c r="SEM14" s="26"/>
      <c r="SEN14" s="26"/>
      <c r="SEO14" s="26"/>
      <c r="SEP14" s="26"/>
      <c r="SEQ14" s="26"/>
      <c r="SER14" s="26"/>
      <c r="SES14" s="26"/>
      <c r="SET14" s="26"/>
      <c r="SEU14" s="26"/>
      <c r="SEV14" s="26"/>
      <c r="SEW14" s="26"/>
      <c r="SEX14" s="26"/>
      <c r="SEY14" s="26"/>
      <c r="SEZ14" s="26"/>
      <c r="SFA14" s="26"/>
      <c r="SFB14" s="26"/>
      <c r="SFC14" s="26"/>
      <c r="SFD14" s="26"/>
      <c r="SFE14" s="26"/>
      <c r="SFF14" s="26"/>
      <c r="SFG14" s="26"/>
      <c r="SFH14" s="26"/>
      <c r="SFI14" s="26"/>
      <c r="SFJ14" s="26"/>
      <c r="SFK14" s="26"/>
      <c r="SFL14" s="26"/>
      <c r="SFM14" s="26"/>
      <c r="SFN14" s="26"/>
      <c r="SFO14" s="26"/>
      <c r="SFP14" s="26"/>
      <c r="SFQ14" s="26"/>
      <c r="SFR14" s="26"/>
      <c r="SFS14" s="26"/>
      <c r="SFT14" s="26"/>
      <c r="SFU14" s="26"/>
      <c r="SFV14" s="26"/>
      <c r="SFW14" s="26"/>
      <c r="SFX14" s="26"/>
      <c r="SFY14" s="26"/>
      <c r="SFZ14" s="26"/>
      <c r="SGA14" s="26"/>
      <c r="SGB14" s="26"/>
      <c r="SGC14" s="26"/>
      <c r="SGD14" s="26"/>
      <c r="SGE14" s="26"/>
      <c r="SGF14" s="26"/>
      <c r="SGG14" s="26"/>
      <c r="SGH14" s="26"/>
      <c r="SGI14" s="26"/>
      <c r="SGJ14" s="26"/>
      <c r="SGK14" s="26"/>
      <c r="SGL14" s="26"/>
      <c r="SGM14" s="26"/>
      <c r="SGN14" s="26"/>
      <c r="SGO14" s="26"/>
      <c r="SGP14" s="26"/>
      <c r="SGQ14" s="26"/>
      <c r="SGR14" s="26"/>
      <c r="SGS14" s="26"/>
      <c r="SGT14" s="26"/>
      <c r="SGU14" s="26"/>
      <c r="SGV14" s="26"/>
      <c r="SGW14" s="26"/>
      <c r="SGX14" s="26"/>
      <c r="SGY14" s="26"/>
      <c r="SGZ14" s="26"/>
      <c r="SHA14" s="26"/>
      <c r="SHB14" s="26"/>
      <c r="SHC14" s="26"/>
      <c r="SHD14" s="26"/>
      <c r="SHE14" s="26"/>
      <c r="SHF14" s="26"/>
      <c r="SHG14" s="26"/>
      <c r="SHH14" s="26"/>
      <c r="SHI14" s="26"/>
      <c r="SHJ14" s="26"/>
      <c r="SHK14" s="26"/>
      <c r="SHL14" s="26"/>
      <c r="SHM14" s="26"/>
      <c r="SHN14" s="26"/>
      <c r="SHO14" s="26"/>
      <c r="SHP14" s="26"/>
      <c r="SHQ14" s="26"/>
      <c r="SHR14" s="26"/>
      <c r="SHS14" s="26"/>
      <c r="SHT14" s="26"/>
      <c r="SHU14" s="26"/>
      <c r="SHV14" s="26"/>
      <c r="SHW14" s="26"/>
      <c r="SHX14" s="26"/>
      <c r="SHY14" s="26"/>
      <c r="SHZ14" s="26"/>
      <c r="SIA14" s="26"/>
      <c r="SIB14" s="26"/>
      <c r="SIC14" s="26"/>
      <c r="SID14" s="26"/>
      <c r="SIE14" s="26"/>
      <c r="SIF14" s="26"/>
      <c r="SIG14" s="26"/>
      <c r="SIH14" s="26"/>
      <c r="SII14" s="26"/>
      <c r="SIJ14" s="26"/>
      <c r="SIK14" s="26"/>
      <c r="SIL14" s="26"/>
      <c r="SIM14" s="26"/>
      <c r="SIN14" s="26"/>
      <c r="SIO14" s="26"/>
      <c r="SIP14" s="26"/>
      <c r="SIQ14" s="26"/>
      <c r="SIR14" s="26"/>
      <c r="SIS14" s="26"/>
      <c r="SIT14" s="26"/>
      <c r="SIU14" s="26"/>
      <c r="SIV14" s="26"/>
      <c r="SIW14" s="26"/>
      <c r="SIX14" s="26"/>
      <c r="SIY14" s="26"/>
      <c r="SIZ14" s="26"/>
      <c r="SJA14" s="26"/>
      <c r="SJB14" s="26"/>
      <c r="SJC14" s="26"/>
      <c r="SJD14" s="26"/>
      <c r="SJE14" s="26"/>
      <c r="SJF14" s="26"/>
      <c r="SJG14" s="26"/>
      <c r="SJH14" s="26"/>
      <c r="SJI14" s="26"/>
      <c r="SJJ14" s="26"/>
      <c r="SJK14" s="26"/>
      <c r="SJL14" s="26"/>
      <c r="SJM14" s="26"/>
      <c r="SJN14" s="26"/>
      <c r="SJO14" s="26"/>
      <c r="SJP14" s="26"/>
      <c r="SJQ14" s="26"/>
      <c r="SJR14" s="26"/>
      <c r="SJS14" s="26"/>
      <c r="SJT14" s="26"/>
      <c r="SJU14" s="26"/>
      <c r="SJV14" s="26"/>
      <c r="SJW14" s="26"/>
      <c r="SJX14" s="26"/>
      <c r="SJY14" s="26"/>
      <c r="SJZ14" s="26"/>
      <c r="SKA14" s="26"/>
      <c r="SKB14" s="26"/>
      <c r="SKC14" s="26"/>
      <c r="SKD14" s="26"/>
      <c r="SKE14" s="26"/>
      <c r="SKF14" s="26"/>
      <c r="SKG14" s="26"/>
      <c r="SKH14" s="26"/>
      <c r="SKI14" s="26"/>
      <c r="SKJ14" s="26"/>
      <c r="SKK14" s="26"/>
      <c r="SKL14" s="26"/>
      <c r="SKM14" s="26"/>
      <c r="SKN14" s="26"/>
      <c r="SKO14" s="26"/>
      <c r="SKP14" s="26"/>
      <c r="SKQ14" s="26"/>
      <c r="SKR14" s="26"/>
      <c r="SKS14" s="26"/>
      <c r="SKT14" s="26"/>
      <c r="SKU14" s="26"/>
      <c r="SKV14" s="26"/>
      <c r="SKW14" s="26"/>
      <c r="SKX14" s="26"/>
      <c r="SKY14" s="26"/>
      <c r="SKZ14" s="26"/>
      <c r="SLA14" s="26"/>
      <c r="SLB14" s="26"/>
      <c r="SLC14" s="26"/>
      <c r="SLD14" s="26"/>
      <c r="SLE14" s="26"/>
      <c r="SLF14" s="26"/>
      <c r="SLG14" s="26"/>
      <c r="SLH14" s="26"/>
      <c r="SLI14" s="26"/>
      <c r="SLJ14" s="26"/>
      <c r="SLK14" s="26"/>
      <c r="SLL14" s="26"/>
      <c r="SLM14" s="26"/>
      <c r="SLN14" s="26"/>
      <c r="SLO14" s="26"/>
      <c r="SLP14" s="26"/>
      <c r="SLQ14" s="26"/>
      <c r="SLR14" s="26"/>
      <c r="SLS14" s="26"/>
      <c r="SLT14" s="26"/>
      <c r="SLU14" s="26"/>
      <c r="SLV14" s="26"/>
      <c r="SLW14" s="26"/>
      <c r="SLX14" s="26"/>
      <c r="SLY14" s="26"/>
      <c r="SLZ14" s="26"/>
      <c r="SMA14" s="26"/>
      <c r="SMB14" s="26"/>
      <c r="SMC14" s="26"/>
      <c r="SMD14" s="26"/>
      <c r="SME14" s="26"/>
      <c r="SMF14" s="26"/>
      <c r="SMG14" s="26"/>
      <c r="SMH14" s="26"/>
      <c r="SMI14" s="26"/>
      <c r="SMJ14" s="26"/>
      <c r="SMK14" s="26"/>
      <c r="SML14" s="26"/>
      <c r="SMM14" s="26"/>
      <c r="SMN14" s="26"/>
      <c r="SMO14" s="26"/>
      <c r="SMP14" s="26"/>
      <c r="SMQ14" s="26"/>
      <c r="SMR14" s="26"/>
      <c r="SMS14" s="26"/>
      <c r="SMT14" s="26"/>
      <c r="SMU14" s="26"/>
      <c r="SMV14" s="26"/>
      <c r="SMW14" s="26"/>
      <c r="SMX14" s="26"/>
      <c r="SMY14" s="26"/>
      <c r="SMZ14" s="26"/>
      <c r="SNA14" s="26"/>
      <c r="SNB14" s="26"/>
      <c r="SNC14" s="26"/>
      <c r="SND14" s="26"/>
      <c r="SNE14" s="26"/>
      <c r="SNF14" s="26"/>
      <c r="SNG14" s="26"/>
      <c r="SNH14" s="26"/>
      <c r="SNI14" s="26"/>
      <c r="SNJ14" s="26"/>
      <c r="SNK14" s="26"/>
      <c r="SNL14" s="26"/>
      <c r="SNM14" s="26"/>
      <c r="SNN14" s="26"/>
      <c r="SNO14" s="26"/>
      <c r="SNP14" s="26"/>
      <c r="SNQ14" s="26"/>
      <c r="SNR14" s="26"/>
      <c r="SNS14" s="26"/>
      <c r="SNT14" s="26"/>
      <c r="SNU14" s="26"/>
      <c r="SNV14" s="26"/>
      <c r="SNW14" s="26"/>
      <c r="SNX14" s="26"/>
      <c r="SNY14" s="26"/>
      <c r="SNZ14" s="26"/>
      <c r="SOA14" s="26"/>
      <c r="SOB14" s="26"/>
      <c r="SOC14" s="26"/>
      <c r="SOD14" s="26"/>
      <c r="SOE14" s="26"/>
      <c r="SOF14" s="26"/>
      <c r="SOG14" s="26"/>
      <c r="SOH14" s="26"/>
      <c r="SOI14" s="26"/>
      <c r="SOJ14" s="26"/>
      <c r="SOK14" s="26"/>
      <c r="SOL14" s="26"/>
      <c r="SOM14" s="26"/>
      <c r="SON14" s="26"/>
      <c r="SOO14" s="26"/>
      <c r="SOP14" s="26"/>
      <c r="SOQ14" s="26"/>
      <c r="SOR14" s="26"/>
      <c r="SOS14" s="26"/>
      <c r="SOT14" s="26"/>
      <c r="SOU14" s="26"/>
      <c r="SOV14" s="26"/>
      <c r="SOW14" s="26"/>
      <c r="SOX14" s="26"/>
      <c r="SOY14" s="26"/>
      <c r="SOZ14" s="26"/>
      <c r="SPA14" s="26"/>
      <c r="SPB14" s="26"/>
      <c r="SPC14" s="26"/>
      <c r="SPD14" s="26"/>
      <c r="SPE14" s="26"/>
      <c r="SPF14" s="26"/>
      <c r="SPG14" s="26"/>
      <c r="SPH14" s="26"/>
      <c r="SPI14" s="26"/>
      <c r="SPJ14" s="26"/>
      <c r="SPK14" s="26"/>
      <c r="SPL14" s="26"/>
      <c r="SPM14" s="26"/>
      <c r="SPN14" s="26"/>
      <c r="SPO14" s="26"/>
      <c r="SPP14" s="26"/>
      <c r="SPQ14" s="26"/>
      <c r="SPR14" s="26"/>
      <c r="SPS14" s="26"/>
      <c r="SPT14" s="26"/>
      <c r="SPU14" s="26"/>
      <c r="SPV14" s="26"/>
      <c r="SPW14" s="26"/>
      <c r="SPX14" s="26"/>
      <c r="SPY14" s="26"/>
      <c r="SPZ14" s="26"/>
      <c r="SQA14" s="26"/>
      <c r="SQB14" s="26"/>
      <c r="SQC14" s="26"/>
      <c r="SQD14" s="26"/>
      <c r="SQE14" s="26"/>
      <c r="SQF14" s="26"/>
      <c r="SQG14" s="26"/>
      <c r="SQH14" s="26"/>
      <c r="SQI14" s="26"/>
      <c r="SQJ14" s="26"/>
      <c r="SQK14" s="26"/>
      <c r="SQL14" s="26"/>
      <c r="SQM14" s="26"/>
      <c r="SQN14" s="26"/>
      <c r="SQO14" s="26"/>
      <c r="SQP14" s="26"/>
      <c r="SQQ14" s="26"/>
      <c r="SQR14" s="26"/>
      <c r="SQS14" s="26"/>
      <c r="SQT14" s="26"/>
      <c r="SQU14" s="26"/>
      <c r="SQV14" s="26"/>
      <c r="SQW14" s="26"/>
      <c r="SQX14" s="26"/>
      <c r="SQY14" s="26"/>
      <c r="SQZ14" s="26"/>
      <c r="SRA14" s="26"/>
      <c r="SRB14" s="26"/>
      <c r="SRC14" s="26"/>
      <c r="SRD14" s="26"/>
      <c r="SRE14" s="26"/>
      <c r="SRF14" s="26"/>
      <c r="SRG14" s="26"/>
      <c r="SRH14" s="26"/>
      <c r="SRI14" s="26"/>
      <c r="SRJ14" s="26"/>
      <c r="SRK14" s="26"/>
      <c r="SRL14" s="26"/>
      <c r="SRM14" s="26"/>
      <c r="SRN14" s="26"/>
      <c r="SRO14" s="26"/>
      <c r="SRP14" s="26"/>
      <c r="SRQ14" s="26"/>
      <c r="SRR14" s="26"/>
      <c r="SRS14" s="26"/>
      <c r="SRT14" s="26"/>
      <c r="SRU14" s="26"/>
      <c r="SRV14" s="26"/>
      <c r="SRW14" s="26"/>
      <c r="SRX14" s="26"/>
      <c r="SRY14" s="26"/>
      <c r="SRZ14" s="26"/>
      <c r="SSA14" s="26"/>
      <c r="SSB14" s="26"/>
      <c r="SSC14" s="26"/>
      <c r="SSD14" s="26"/>
      <c r="SSE14" s="26"/>
      <c r="SSF14" s="26"/>
      <c r="SSG14" s="26"/>
      <c r="SSH14" s="26"/>
      <c r="SSI14" s="26"/>
      <c r="SSJ14" s="26"/>
      <c r="SSK14" s="26"/>
      <c r="SSL14" s="26"/>
      <c r="SSM14" s="26"/>
      <c r="SSN14" s="26"/>
      <c r="SSO14" s="26"/>
      <c r="SSP14" s="26"/>
      <c r="SSQ14" s="26"/>
      <c r="SSR14" s="26"/>
      <c r="SSS14" s="26"/>
      <c r="SST14" s="26"/>
      <c r="SSU14" s="26"/>
      <c r="SSV14" s="26"/>
      <c r="SSW14" s="26"/>
      <c r="SSX14" s="26"/>
      <c r="SSY14" s="26"/>
      <c r="SSZ14" s="26"/>
      <c r="STA14" s="26"/>
      <c r="STB14" s="26"/>
      <c r="STC14" s="26"/>
      <c r="STD14" s="26"/>
      <c r="STE14" s="26"/>
      <c r="STF14" s="26"/>
      <c r="STG14" s="26"/>
      <c r="STH14" s="26"/>
      <c r="STI14" s="26"/>
      <c r="STJ14" s="26"/>
      <c r="STK14" s="26"/>
      <c r="STL14" s="26"/>
      <c r="STM14" s="26"/>
      <c r="STN14" s="26"/>
      <c r="STO14" s="26"/>
      <c r="STP14" s="26"/>
      <c r="STQ14" s="26"/>
      <c r="STR14" s="26"/>
      <c r="STS14" s="26"/>
      <c r="STT14" s="26"/>
      <c r="STU14" s="26"/>
      <c r="STV14" s="26"/>
      <c r="STW14" s="26"/>
      <c r="STX14" s="26"/>
      <c r="STY14" s="26"/>
      <c r="STZ14" s="26"/>
      <c r="SUA14" s="26"/>
      <c r="SUB14" s="26"/>
      <c r="SUC14" s="26"/>
      <c r="SUD14" s="26"/>
      <c r="SUE14" s="26"/>
      <c r="SUF14" s="26"/>
      <c r="SUG14" s="26"/>
      <c r="SUH14" s="26"/>
      <c r="SUI14" s="26"/>
      <c r="SUJ14" s="26"/>
      <c r="SUK14" s="26"/>
      <c r="SUL14" s="26"/>
      <c r="SUM14" s="26"/>
      <c r="SUN14" s="26"/>
      <c r="SUO14" s="26"/>
      <c r="SUP14" s="26"/>
      <c r="SUQ14" s="26"/>
      <c r="SUR14" s="26"/>
      <c r="SUS14" s="26"/>
      <c r="SUT14" s="26"/>
      <c r="SUU14" s="26"/>
      <c r="SUV14" s="26"/>
      <c r="SUW14" s="26"/>
      <c r="SUX14" s="26"/>
      <c r="SUY14" s="26"/>
      <c r="SUZ14" s="26"/>
      <c r="SVA14" s="26"/>
      <c r="SVB14" s="26"/>
      <c r="SVC14" s="26"/>
      <c r="SVD14" s="26"/>
      <c r="SVE14" s="26"/>
      <c r="SVF14" s="26"/>
      <c r="SVG14" s="26"/>
      <c r="SVH14" s="26"/>
      <c r="SVI14" s="26"/>
      <c r="SVJ14" s="26"/>
      <c r="SVK14" s="26"/>
      <c r="SVL14" s="26"/>
      <c r="SVM14" s="26"/>
      <c r="SVN14" s="26"/>
      <c r="SVO14" s="26"/>
      <c r="SVP14" s="26"/>
      <c r="SVQ14" s="26"/>
      <c r="SVR14" s="26"/>
      <c r="SVS14" s="26"/>
      <c r="SVT14" s="26"/>
      <c r="SVU14" s="26"/>
      <c r="SVV14" s="26"/>
      <c r="SVW14" s="26"/>
      <c r="SVX14" s="26"/>
      <c r="SVY14" s="26"/>
      <c r="SVZ14" s="26"/>
      <c r="SWA14" s="26"/>
      <c r="SWB14" s="26"/>
      <c r="SWC14" s="26"/>
      <c r="SWD14" s="26"/>
      <c r="SWE14" s="26"/>
      <c r="SWF14" s="26"/>
      <c r="SWG14" s="26"/>
      <c r="SWH14" s="26"/>
      <c r="SWI14" s="26"/>
      <c r="SWJ14" s="26"/>
      <c r="SWK14" s="26"/>
      <c r="SWL14" s="26"/>
      <c r="SWM14" s="26"/>
      <c r="SWN14" s="26"/>
      <c r="SWO14" s="26"/>
      <c r="SWP14" s="26"/>
      <c r="SWQ14" s="26"/>
      <c r="SWR14" s="26"/>
      <c r="SWS14" s="26"/>
      <c r="SWT14" s="26"/>
      <c r="SWU14" s="26"/>
      <c r="SWV14" s="26"/>
      <c r="SWW14" s="26"/>
      <c r="SWX14" s="26"/>
      <c r="SWY14" s="26"/>
      <c r="SWZ14" s="26"/>
      <c r="SXA14" s="26"/>
      <c r="SXB14" s="26"/>
      <c r="SXC14" s="26"/>
      <c r="SXD14" s="26"/>
      <c r="SXE14" s="26"/>
      <c r="SXF14" s="26"/>
      <c r="SXG14" s="26"/>
      <c r="SXH14" s="26"/>
      <c r="SXI14" s="26"/>
      <c r="SXJ14" s="26"/>
      <c r="SXK14" s="26"/>
      <c r="SXL14" s="26"/>
      <c r="SXM14" s="26"/>
      <c r="SXN14" s="26"/>
      <c r="SXO14" s="26"/>
      <c r="SXP14" s="26"/>
      <c r="SXQ14" s="26"/>
      <c r="SXR14" s="26"/>
      <c r="SXS14" s="26"/>
      <c r="SXT14" s="26"/>
      <c r="SXU14" s="26"/>
      <c r="SXV14" s="26"/>
      <c r="SXW14" s="26"/>
      <c r="SXX14" s="26"/>
      <c r="SXY14" s="26"/>
      <c r="SXZ14" s="26"/>
      <c r="SYA14" s="26"/>
      <c r="SYB14" s="26"/>
      <c r="SYC14" s="26"/>
      <c r="SYD14" s="26"/>
      <c r="SYE14" s="26"/>
      <c r="SYF14" s="26"/>
      <c r="SYG14" s="26"/>
      <c r="SYH14" s="26"/>
      <c r="SYI14" s="26"/>
      <c r="SYJ14" s="26"/>
      <c r="SYK14" s="26"/>
      <c r="SYL14" s="26"/>
      <c r="SYM14" s="26"/>
      <c r="SYN14" s="26"/>
      <c r="SYO14" s="26"/>
      <c r="SYP14" s="26"/>
      <c r="SYQ14" s="26"/>
      <c r="SYR14" s="26"/>
      <c r="SYS14" s="26"/>
      <c r="SYT14" s="26"/>
      <c r="SYU14" s="26"/>
      <c r="SYV14" s="26"/>
      <c r="SYW14" s="26"/>
      <c r="SYX14" s="26"/>
      <c r="SYY14" s="26"/>
      <c r="SYZ14" s="26"/>
      <c r="SZA14" s="26"/>
      <c r="SZB14" s="26"/>
      <c r="SZC14" s="26"/>
      <c r="SZD14" s="26"/>
      <c r="SZE14" s="26"/>
      <c r="SZF14" s="26"/>
      <c r="SZG14" s="26"/>
      <c r="SZH14" s="26"/>
      <c r="SZI14" s="26"/>
      <c r="SZJ14" s="26"/>
      <c r="SZK14" s="26"/>
      <c r="SZL14" s="26"/>
      <c r="SZM14" s="26"/>
      <c r="SZN14" s="26"/>
      <c r="SZO14" s="26"/>
      <c r="SZP14" s="26"/>
      <c r="SZQ14" s="26"/>
      <c r="SZR14" s="26"/>
      <c r="SZS14" s="26"/>
      <c r="SZT14" s="26"/>
      <c r="SZU14" s="26"/>
      <c r="SZV14" s="26"/>
      <c r="SZW14" s="26"/>
      <c r="SZX14" s="26"/>
      <c r="SZY14" s="26"/>
      <c r="SZZ14" s="26"/>
      <c r="TAA14" s="26"/>
      <c r="TAB14" s="26"/>
      <c r="TAC14" s="26"/>
      <c r="TAD14" s="26"/>
      <c r="TAE14" s="26"/>
      <c r="TAF14" s="26"/>
      <c r="TAG14" s="26"/>
      <c r="TAH14" s="26"/>
      <c r="TAI14" s="26"/>
      <c r="TAJ14" s="26"/>
      <c r="TAK14" s="26"/>
      <c r="TAL14" s="26"/>
      <c r="TAM14" s="26"/>
      <c r="TAN14" s="26"/>
      <c r="TAO14" s="26"/>
      <c r="TAP14" s="26"/>
      <c r="TAQ14" s="26"/>
      <c r="TAR14" s="26"/>
      <c r="TAS14" s="26"/>
      <c r="TAT14" s="26"/>
      <c r="TAU14" s="26"/>
      <c r="TAV14" s="26"/>
      <c r="TAW14" s="26"/>
      <c r="TAX14" s="26"/>
      <c r="TAY14" s="26"/>
      <c r="TAZ14" s="26"/>
      <c r="TBA14" s="26"/>
      <c r="TBB14" s="26"/>
      <c r="TBC14" s="26"/>
      <c r="TBD14" s="26"/>
      <c r="TBE14" s="26"/>
      <c r="TBF14" s="26"/>
      <c r="TBG14" s="26"/>
      <c r="TBH14" s="26"/>
      <c r="TBI14" s="26"/>
      <c r="TBJ14" s="26"/>
      <c r="TBK14" s="26"/>
      <c r="TBL14" s="26"/>
      <c r="TBM14" s="26"/>
      <c r="TBN14" s="26"/>
      <c r="TBO14" s="26"/>
      <c r="TBP14" s="26"/>
      <c r="TBQ14" s="26"/>
      <c r="TBR14" s="26"/>
      <c r="TBS14" s="26"/>
      <c r="TBT14" s="26"/>
      <c r="TBU14" s="26"/>
      <c r="TBV14" s="26"/>
      <c r="TBW14" s="26"/>
      <c r="TBX14" s="26"/>
      <c r="TBY14" s="26"/>
      <c r="TBZ14" s="26"/>
      <c r="TCA14" s="26"/>
      <c r="TCB14" s="26"/>
      <c r="TCC14" s="26"/>
      <c r="TCD14" s="26"/>
      <c r="TCE14" s="26"/>
      <c r="TCF14" s="26"/>
      <c r="TCG14" s="26"/>
      <c r="TCH14" s="26"/>
      <c r="TCI14" s="26"/>
      <c r="TCJ14" s="26"/>
      <c r="TCK14" s="26"/>
      <c r="TCL14" s="26"/>
      <c r="TCM14" s="26"/>
      <c r="TCN14" s="26"/>
      <c r="TCO14" s="26"/>
      <c r="TCP14" s="26"/>
      <c r="TCQ14" s="26"/>
      <c r="TCR14" s="26"/>
      <c r="TCS14" s="26"/>
      <c r="TCT14" s="26"/>
      <c r="TCU14" s="26"/>
      <c r="TCV14" s="26"/>
      <c r="TCW14" s="26"/>
      <c r="TCX14" s="26"/>
      <c r="TCY14" s="26"/>
      <c r="TCZ14" s="26"/>
      <c r="TDA14" s="26"/>
      <c r="TDB14" s="26"/>
      <c r="TDC14" s="26"/>
      <c r="TDD14" s="26"/>
      <c r="TDE14" s="26"/>
      <c r="TDF14" s="26"/>
      <c r="TDG14" s="26"/>
      <c r="TDH14" s="26"/>
      <c r="TDI14" s="26"/>
      <c r="TDJ14" s="26"/>
      <c r="TDK14" s="26"/>
      <c r="TDL14" s="26"/>
      <c r="TDM14" s="26"/>
      <c r="TDN14" s="26"/>
      <c r="TDO14" s="26"/>
      <c r="TDP14" s="26"/>
      <c r="TDQ14" s="26"/>
      <c r="TDR14" s="26"/>
      <c r="TDS14" s="26"/>
      <c r="TDT14" s="26"/>
      <c r="TDU14" s="26"/>
      <c r="TDV14" s="26"/>
      <c r="TDW14" s="26"/>
      <c r="TDX14" s="26"/>
      <c r="TDY14" s="26"/>
      <c r="TDZ14" s="26"/>
      <c r="TEA14" s="26"/>
      <c r="TEB14" s="26"/>
      <c r="TEC14" s="26"/>
      <c r="TED14" s="26"/>
      <c r="TEE14" s="26"/>
      <c r="TEF14" s="26"/>
      <c r="TEG14" s="26"/>
      <c r="TEH14" s="26"/>
      <c r="TEI14" s="26"/>
      <c r="TEJ14" s="26"/>
      <c r="TEK14" s="26"/>
      <c r="TEL14" s="26"/>
      <c r="TEM14" s="26"/>
      <c r="TEN14" s="26"/>
      <c r="TEO14" s="26"/>
      <c r="TEP14" s="26"/>
      <c r="TEQ14" s="26"/>
      <c r="TER14" s="26"/>
      <c r="TES14" s="26"/>
      <c r="TET14" s="26"/>
      <c r="TEU14" s="26"/>
      <c r="TEV14" s="26"/>
      <c r="TEW14" s="26"/>
      <c r="TEX14" s="26"/>
      <c r="TEY14" s="26"/>
      <c r="TEZ14" s="26"/>
      <c r="TFA14" s="26"/>
      <c r="TFB14" s="26"/>
      <c r="TFC14" s="26"/>
      <c r="TFD14" s="26"/>
      <c r="TFE14" s="26"/>
      <c r="TFF14" s="26"/>
      <c r="TFG14" s="26"/>
      <c r="TFH14" s="26"/>
      <c r="TFI14" s="26"/>
      <c r="TFJ14" s="26"/>
      <c r="TFK14" s="26"/>
      <c r="TFL14" s="26"/>
      <c r="TFM14" s="26"/>
      <c r="TFN14" s="26"/>
      <c r="TFO14" s="26"/>
      <c r="TFP14" s="26"/>
      <c r="TFQ14" s="26"/>
      <c r="TFR14" s="26"/>
      <c r="TFS14" s="26"/>
      <c r="TFT14" s="26"/>
      <c r="TFU14" s="26"/>
      <c r="TFV14" s="26"/>
      <c r="TFW14" s="26"/>
      <c r="TFX14" s="26"/>
      <c r="TFY14" s="26"/>
      <c r="TFZ14" s="26"/>
      <c r="TGA14" s="26"/>
      <c r="TGB14" s="26"/>
      <c r="TGC14" s="26"/>
      <c r="TGD14" s="26"/>
      <c r="TGE14" s="26"/>
      <c r="TGF14" s="26"/>
      <c r="TGG14" s="26"/>
      <c r="TGH14" s="26"/>
      <c r="TGI14" s="26"/>
      <c r="TGJ14" s="26"/>
      <c r="TGK14" s="26"/>
      <c r="TGL14" s="26"/>
      <c r="TGM14" s="26"/>
      <c r="TGN14" s="26"/>
      <c r="TGO14" s="26"/>
      <c r="TGP14" s="26"/>
      <c r="TGQ14" s="26"/>
      <c r="TGR14" s="26"/>
      <c r="TGS14" s="26"/>
      <c r="TGT14" s="26"/>
      <c r="TGU14" s="26"/>
      <c r="TGV14" s="26"/>
      <c r="TGW14" s="26"/>
      <c r="TGX14" s="26"/>
      <c r="TGY14" s="26"/>
      <c r="TGZ14" s="26"/>
      <c r="THA14" s="26"/>
      <c r="THB14" s="26"/>
      <c r="THC14" s="26"/>
      <c r="THD14" s="26"/>
      <c r="THE14" s="26"/>
      <c r="THF14" s="26"/>
      <c r="THG14" s="26"/>
      <c r="THH14" s="26"/>
      <c r="THI14" s="26"/>
      <c r="THJ14" s="26"/>
      <c r="THK14" s="26"/>
      <c r="THL14" s="26"/>
      <c r="THM14" s="26"/>
      <c r="THN14" s="26"/>
      <c r="THO14" s="26"/>
      <c r="THP14" s="26"/>
      <c r="THQ14" s="26"/>
      <c r="THR14" s="26"/>
      <c r="THS14" s="26"/>
      <c r="THT14" s="26"/>
      <c r="THU14" s="26"/>
      <c r="THV14" s="26"/>
      <c r="THW14" s="26"/>
      <c r="THX14" s="26"/>
      <c r="THY14" s="26"/>
      <c r="THZ14" s="26"/>
      <c r="TIA14" s="26"/>
      <c r="TIB14" s="26"/>
      <c r="TIC14" s="26"/>
      <c r="TID14" s="26"/>
      <c r="TIE14" s="26"/>
      <c r="TIF14" s="26"/>
      <c r="TIG14" s="26"/>
      <c r="TIH14" s="26"/>
      <c r="TII14" s="26"/>
      <c r="TIJ14" s="26"/>
      <c r="TIK14" s="26"/>
      <c r="TIL14" s="26"/>
      <c r="TIM14" s="26"/>
      <c r="TIN14" s="26"/>
      <c r="TIO14" s="26"/>
      <c r="TIP14" s="26"/>
      <c r="TIQ14" s="26"/>
      <c r="TIR14" s="26"/>
      <c r="TIS14" s="26"/>
      <c r="TIT14" s="26"/>
      <c r="TIU14" s="26"/>
      <c r="TIV14" s="26"/>
      <c r="TIW14" s="26"/>
      <c r="TIX14" s="26"/>
      <c r="TIY14" s="26"/>
      <c r="TIZ14" s="26"/>
      <c r="TJA14" s="26"/>
      <c r="TJB14" s="26"/>
      <c r="TJC14" s="26"/>
      <c r="TJD14" s="26"/>
      <c r="TJE14" s="26"/>
      <c r="TJF14" s="26"/>
      <c r="TJG14" s="26"/>
      <c r="TJH14" s="26"/>
      <c r="TJI14" s="26"/>
      <c r="TJJ14" s="26"/>
      <c r="TJK14" s="26"/>
      <c r="TJL14" s="26"/>
      <c r="TJM14" s="26"/>
      <c r="TJN14" s="26"/>
      <c r="TJO14" s="26"/>
      <c r="TJP14" s="26"/>
      <c r="TJQ14" s="26"/>
      <c r="TJR14" s="26"/>
      <c r="TJS14" s="26"/>
      <c r="TJT14" s="26"/>
      <c r="TJU14" s="26"/>
      <c r="TJV14" s="26"/>
      <c r="TJW14" s="26"/>
      <c r="TJX14" s="26"/>
      <c r="TJY14" s="26"/>
      <c r="TJZ14" s="26"/>
      <c r="TKA14" s="26"/>
      <c r="TKB14" s="26"/>
      <c r="TKC14" s="26"/>
      <c r="TKD14" s="26"/>
      <c r="TKE14" s="26"/>
      <c r="TKF14" s="26"/>
      <c r="TKG14" s="26"/>
      <c r="TKH14" s="26"/>
      <c r="TKI14" s="26"/>
      <c r="TKJ14" s="26"/>
      <c r="TKK14" s="26"/>
      <c r="TKL14" s="26"/>
      <c r="TKM14" s="26"/>
      <c r="TKN14" s="26"/>
      <c r="TKO14" s="26"/>
      <c r="TKP14" s="26"/>
      <c r="TKQ14" s="26"/>
      <c r="TKR14" s="26"/>
      <c r="TKS14" s="26"/>
      <c r="TKT14" s="26"/>
      <c r="TKU14" s="26"/>
      <c r="TKV14" s="26"/>
      <c r="TKW14" s="26"/>
      <c r="TKX14" s="26"/>
      <c r="TKY14" s="26"/>
      <c r="TKZ14" s="26"/>
      <c r="TLA14" s="26"/>
      <c r="TLB14" s="26"/>
      <c r="TLC14" s="26"/>
      <c r="TLD14" s="26"/>
      <c r="TLE14" s="26"/>
      <c r="TLF14" s="26"/>
      <c r="TLG14" s="26"/>
      <c r="TLH14" s="26"/>
      <c r="TLI14" s="26"/>
      <c r="TLJ14" s="26"/>
      <c r="TLK14" s="26"/>
      <c r="TLL14" s="26"/>
      <c r="TLM14" s="26"/>
      <c r="TLN14" s="26"/>
      <c r="TLO14" s="26"/>
      <c r="TLP14" s="26"/>
      <c r="TLQ14" s="26"/>
      <c r="TLR14" s="26"/>
      <c r="TLS14" s="26"/>
      <c r="TLT14" s="26"/>
      <c r="TLU14" s="26"/>
      <c r="TLV14" s="26"/>
      <c r="TLW14" s="26"/>
      <c r="TLX14" s="26"/>
      <c r="TLY14" s="26"/>
      <c r="TLZ14" s="26"/>
      <c r="TMA14" s="26"/>
      <c r="TMB14" s="26"/>
      <c r="TMC14" s="26"/>
      <c r="TMD14" s="26"/>
      <c r="TME14" s="26"/>
      <c r="TMF14" s="26"/>
      <c r="TMG14" s="26"/>
      <c r="TMH14" s="26"/>
      <c r="TMI14" s="26"/>
      <c r="TMJ14" s="26"/>
      <c r="TMK14" s="26"/>
      <c r="TML14" s="26"/>
      <c r="TMM14" s="26"/>
      <c r="TMN14" s="26"/>
      <c r="TMO14" s="26"/>
      <c r="TMP14" s="26"/>
      <c r="TMQ14" s="26"/>
      <c r="TMR14" s="26"/>
      <c r="TMS14" s="26"/>
      <c r="TMT14" s="26"/>
      <c r="TMU14" s="26"/>
      <c r="TMV14" s="26"/>
      <c r="TMW14" s="26"/>
      <c r="TMX14" s="26"/>
      <c r="TMY14" s="26"/>
      <c r="TMZ14" s="26"/>
      <c r="TNA14" s="26"/>
      <c r="TNB14" s="26"/>
      <c r="TNC14" s="26"/>
      <c r="TND14" s="26"/>
      <c r="TNE14" s="26"/>
      <c r="TNF14" s="26"/>
      <c r="TNG14" s="26"/>
      <c r="TNH14" s="26"/>
      <c r="TNI14" s="26"/>
      <c r="TNJ14" s="26"/>
      <c r="TNK14" s="26"/>
      <c r="TNL14" s="26"/>
      <c r="TNM14" s="26"/>
      <c r="TNN14" s="26"/>
      <c r="TNO14" s="26"/>
      <c r="TNP14" s="26"/>
      <c r="TNQ14" s="26"/>
      <c r="TNR14" s="26"/>
      <c r="TNS14" s="26"/>
      <c r="TNT14" s="26"/>
      <c r="TNU14" s="26"/>
      <c r="TNV14" s="26"/>
      <c r="TNW14" s="26"/>
      <c r="TNX14" s="26"/>
      <c r="TNY14" s="26"/>
      <c r="TNZ14" s="26"/>
      <c r="TOA14" s="26"/>
      <c r="TOB14" s="26"/>
      <c r="TOC14" s="26"/>
      <c r="TOD14" s="26"/>
      <c r="TOE14" s="26"/>
      <c r="TOF14" s="26"/>
      <c r="TOG14" s="26"/>
      <c r="TOH14" s="26"/>
      <c r="TOI14" s="26"/>
      <c r="TOJ14" s="26"/>
      <c r="TOK14" s="26"/>
      <c r="TOL14" s="26"/>
      <c r="TOM14" s="26"/>
      <c r="TON14" s="26"/>
      <c r="TOO14" s="26"/>
      <c r="TOP14" s="26"/>
      <c r="TOQ14" s="26"/>
      <c r="TOR14" s="26"/>
      <c r="TOS14" s="26"/>
      <c r="TOT14" s="26"/>
      <c r="TOU14" s="26"/>
      <c r="TOV14" s="26"/>
      <c r="TOW14" s="26"/>
      <c r="TOX14" s="26"/>
      <c r="TOY14" s="26"/>
      <c r="TOZ14" s="26"/>
      <c r="TPA14" s="26"/>
      <c r="TPB14" s="26"/>
      <c r="TPC14" s="26"/>
      <c r="TPD14" s="26"/>
      <c r="TPE14" s="26"/>
      <c r="TPF14" s="26"/>
      <c r="TPG14" s="26"/>
      <c r="TPH14" s="26"/>
      <c r="TPI14" s="26"/>
      <c r="TPJ14" s="26"/>
      <c r="TPK14" s="26"/>
      <c r="TPL14" s="26"/>
      <c r="TPM14" s="26"/>
      <c r="TPN14" s="26"/>
      <c r="TPO14" s="26"/>
      <c r="TPP14" s="26"/>
      <c r="TPQ14" s="26"/>
      <c r="TPR14" s="26"/>
      <c r="TPS14" s="26"/>
      <c r="TPT14" s="26"/>
      <c r="TPU14" s="26"/>
      <c r="TPV14" s="26"/>
      <c r="TPW14" s="26"/>
      <c r="TPX14" s="26"/>
      <c r="TPY14" s="26"/>
      <c r="TPZ14" s="26"/>
      <c r="TQA14" s="26"/>
      <c r="TQB14" s="26"/>
      <c r="TQC14" s="26"/>
      <c r="TQD14" s="26"/>
      <c r="TQE14" s="26"/>
      <c r="TQF14" s="26"/>
      <c r="TQG14" s="26"/>
      <c r="TQH14" s="26"/>
      <c r="TQI14" s="26"/>
      <c r="TQJ14" s="26"/>
      <c r="TQK14" s="26"/>
      <c r="TQL14" s="26"/>
      <c r="TQM14" s="26"/>
      <c r="TQN14" s="26"/>
      <c r="TQO14" s="26"/>
      <c r="TQP14" s="26"/>
      <c r="TQQ14" s="26"/>
      <c r="TQR14" s="26"/>
      <c r="TQS14" s="26"/>
      <c r="TQT14" s="26"/>
      <c r="TQU14" s="26"/>
      <c r="TQV14" s="26"/>
      <c r="TQW14" s="26"/>
      <c r="TQX14" s="26"/>
      <c r="TQY14" s="26"/>
      <c r="TQZ14" s="26"/>
      <c r="TRA14" s="26"/>
      <c r="TRB14" s="26"/>
      <c r="TRC14" s="26"/>
      <c r="TRD14" s="26"/>
      <c r="TRE14" s="26"/>
      <c r="TRF14" s="26"/>
      <c r="TRG14" s="26"/>
      <c r="TRH14" s="26"/>
      <c r="TRI14" s="26"/>
      <c r="TRJ14" s="26"/>
      <c r="TRK14" s="26"/>
      <c r="TRL14" s="26"/>
      <c r="TRM14" s="26"/>
      <c r="TRN14" s="26"/>
      <c r="TRO14" s="26"/>
      <c r="TRP14" s="26"/>
      <c r="TRQ14" s="26"/>
      <c r="TRR14" s="26"/>
      <c r="TRS14" s="26"/>
      <c r="TRT14" s="26"/>
      <c r="TRU14" s="26"/>
      <c r="TRV14" s="26"/>
      <c r="TRW14" s="26"/>
      <c r="TRX14" s="26"/>
      <c r="TRY14" s="26"/>
      <c r="TRZ14" s="26"/>
      <c r="TSA14" s="26"/>
      <c r="TSB14" s="26"/>
      <c r="TSC14" s="26"/>
      <c r="TSD14" s="26"/>
      <c r="TSE14" s="26"/>
      <c r="TSF14" s="26"/>
      <c r="TSG14" s="26"/>
      <c r="TSH14" s="26"/>
      <c r="TSI14" s="26"/>
      <c r="TSJ14" s="26"/>
      <c r="TSK14" s="26"/>
      <c r="TSL14" s="26"/>
      <c r="TSM14" s="26"/>
      <c r="TSN14" s="26"/>
      <c r="TSO14" s="26"/>
      <c r="TSP14" s="26"/>
      <c r="TSQ14" s="26"/>
      <c r="TSR14" s="26"/>
      <c r="TSS14" s="26"/>
      <c r="TST14" s="26"/>
      <c r="TSU14" s="26"/>
      <c r="TSV14" s="26"/>
      <c r="TSW14" s="26"/>
      <c r="TSX14" s="26"/>
      <c r="TSY14" s="26"/>
      <c r="TSZ14" s="26"/>
      <c r="TTA14" s="26"/>
      <c r="TTB14" s="26"/>
      <c r="TTC14" s="26"/>
      <c r="TTD14" s="26"/>
      <c r="TTE14" s="26"/>
      <c r="TTF14" s="26"/>
      <c r="TTG14" s="26"/>
      <c r="TTH14" s="26"/>
      <c r="TTI14" s="26"/>
      <c r="TTJ14" s="26"/>
      <c r="TTK14" s="26"/>
      <c r="TTL14" s="26"/>
      <c r="TTM14" s="26"/>
      <c r="TTN14" s="26"/>
      <c r="TTO14" s="26"/>
      <c r="TTP14" s="26"/>
      <c r="TTQ14" s="26"/>
      <c r="TTR14" s="26"/>
      <c r="TTS14" s="26"/>
      <c r="TTT14" s="26"/>
      <c r="TTU14" s="26"/>
      <c r="TTV14" s="26"/>
      <c r="TTW14" s="26"/>
      <c r="TTX14" s="26"/>
      <c r="TTY14" s="26"/>
      <c r="TTZ14" s="26"/>
      <c r="TUA14" s="26"/>
      <c r="TUB14" s="26"/>
      <c r="TUC14" s="26"/>
      <c r="TUD14" s="26"/>
      <c r="TUE14" s="26"/>
      <c r="TUF14" s="26"/>
      <c r="TUG14" s="26"/>
      <c r="TUH14" s="26"/>
      <c r="TUI14" s="26"/>
      <c r="TUJ14" s="26"/>
      <c r="TUK14" s="26"/>
      <c r="TUL14" s="26"/>
      <c r="TUM14" s="26"/>
      <c r="TUN14" s="26"/>
      <c r="TUO14" s="26"/>
      <c r="TUP14" s="26"/>
      <c r="TUQ14" s="26"/>
      <c r="TUR14" s="26"/>
      <c r="TUS14" s="26"/>
      <c r="TUT14" s="26"/>
      <c r="TUU14" s="26"/>
      <c r="TUV14" s="26"/>
      <c r="TUW14" s="26"/>
      <c r="TUX14" s="26"/>
      <c r="TUY14" s="26"/>
      <c r="TUZ14" s="26"/>
      <c r="TVA14" s="26"/>
      <c r="TVB14" s="26"/>
      <c r="TVC14" s="26"/>
      <c r="TVD14" s="26"/>
      <c r="TVE14" s="26"/>
      <c r="TVF14" s="26"/>
      <c r="TVG14" s="26"/>
      <c r="TVH14" s="26"/>
      <c r="TVI14" s="26"/>
      <c r="TVJ14" s="26"/>
      <c r="TVK14" s="26"/>
      <c r="TVL14" s="26"/>
      <c r="TVM14" s="26"/>
      <c r="TVN14" s="26"/>
      <c r="TVO14" s="26"/>
      <c r="TVP14" s="26"/>
      <c r="TVQ14" s="26"/>
      <c r="TVR14" s="26"/>
      <c r="TVS14" s="26"/>
      <c r="TVT14" s="26"/>
      <c r="TVU14" s="26"/>
      <c r="TVV14" s="26"/>
      <c r="TVW14" s="26"/>
      <c r="TVX14" s="26"/>
      <c r="TVY14" s="26"/>
      <c r="TVZ14" s="26"/>
      <c r="TWA14" s="26"/>
      <c r="TWB14" s="26"/>
      <c r="TWC14" s="26"/>
      <c r="TWD14" s="26"/>
      <c r="TWE14" s="26"/>
      <c r="TWF14" s="26"/>
      <c r="TWG14" s="26"/>
      <c r="TWH14" s="26"/>
      <c r="TWI14" s="26"/>
      <c r="TWJ14" s="26"/>
      <c r="TWK14" s="26"/>
      <c r="TWL14" s="26"/>
      <c r="TWM14" s="26"/>
      <c r="TWN14" s="26"/>
      <c r="TWO14" s="26"/>
      <c r="TWP14" s="26"/>
      <c r="TWQ14" s="26"/>
      <c r="TWR14" s="26"/>
      <c r="TWS14" s="26"/>
      <c r="TWT14" s="26"/>
      <c r="TWU14" s="26"/>
      <c r="TWV14" s="26"/>
      <c r="TWW14" s="26"/>
      <c r="TWX14" s="26"/>
      <c r="TWY14" s="26"/>
      <c r="TWZ14" s="26"/>
      <c r="TXA14" s="26"/>
      <c r="TXB14" s="26"/>
      <c r="TXC14" s="26"/>
      <c r="TXD14" s="26"/>
      <c r="TXE14" s="26"/>
      <c r="TXF14" s="26"/>
      <c r="TXG14" s="26"/>
      <c r="TXH14" s="26"/>
      <c r="TXI14" s="26"/>
      <c r="TXJ14" s="26"/>
      <c r="TXK14" s="26"/>
      <c r="TXL14" s="26"/>
      <c r="TXM14" s="26"/>
      <c r="TXN14" s="26"/>
      <c r="TXO14" s="26"/>
      <c r="TXP14" s="26"/>
      <c r="TXQ14" s="26"/>
      <c r="TXR14" s="26"/>
      <c r="TXS14" s="26"/>
      <c r="TXT14" s="26"/>
      <c r="TXU14" s="26"/>
      <c r="TXV14" s="26"/>
      <c r="TXW14" s="26"/>
      <c r="TXX14" s="26"/>
      <c r="TXY14" s="26"/>
      <c r="TXZ14" s="26"/>
      <c r="TYA14" s="26"/>
      <c r="TYB14" s="26"/>
      <c r="TYC14" s="26"/>
      <c r="TYD14" s="26"/>
      <c r="TYE14" s="26"/>
      <c r="TYF14" s="26"/>
      <c r="TYG14" s="26"/>
      <c r="TYH14" s="26"/>
      <c r="TYI14" s="26"/>
      <c r="TYJ14" s="26"/>
      <c r="TYK14" s="26"/>
      <c r="TYL14" s="26"/>
      <c r="TYM14" s="26"/>
      <c r="TYN14" s="26"/>
      <c r="TYO14" s="26"/>
      <c r="TYP14" s="26"/>
      <c r="TYQ14" s="26"/>
      <c r="TYR14" s="26"/>
      <c r="TYS14" s="26"/>
      <c r="TYT14" s="26"/>
      <c r="TYU14" s="26"/>
      <c r="TYV14" s="26"/>
      <c r="TYW14" s="26"/>
      <c r="TYX14" s="26"/>
      <c r="TYY14" s="26"/>
      <c r="TYZ14" s="26"/>
      <c r="TZA14" s="26"/>
      <c r="TZB14" s="26"/>
      <c r="TZC14" s="26"/>
      <c r="TZD14" s="26"/>
      <c r="TZE14" s="26"/>
      <c r="TZF14" s="26"/>
      <c r="TZG14" s="26"/>
      <c r="TZH14" s="26"/>
      <c r="TZI14" s="26"/>
      <c r="TZJ14" s="26"/>
      <c r="TZK14" s="26"/>
      <c r="TZL14" s="26"/>
      <c r="TZM14" s="26"/>
      <c r="TZN14" s="26"/>
      <c r="TZO14" s="26"/>
      <c r="TZP14" s="26"/>
      <c r="TZQ14" s="26"/>
      <c r="TZR14" s="26"/>
      <c r="TZS14" s="26"/>
      <c r="TZT14" s="26"/>
      <c r="TZU14" s="26"/>
      <c r="TZV14" s="26"/>
      <c r="TZW14" s="26"/>
      <c r="TZX14" s="26"/>
      <c r="TZY14" s="26"/>
      <c r="TZZ14" s="26"/>
      <c r="UAA14" s="26"/>
      <c r="UAB14" s="26"/>
      <c r="UAC14" s="26"/>
      <c r="UAD14" s="26"/>
      <c r="UAE14" s="26"/>
      <c r="UAF14" s="26"/>
      <c r="UAG14" s="26"/>
      <c r="UAH14" s="26"/>
      <c r="UAI14" s="26"/>
      <c r="UAJ14" s="26"/>
      <c r="UAK14" s="26"/>
      <c r="UAL14" s="26"/>
      <c r="UAM14" s="26"/>
      <c r="UAN14" s="26"/>
      <c r="UAO14" s="26"/>
      <c r="UAP14" s="26"/>
      <c r="UAQ14" s="26"/>
      <c r="UAR14" s="26"/>
      <c r="UAS14" s="26"/>
      <c r="UAT14" s="26"/>
      <c r="UAU14" s="26"/>
      <c r="UAV14" s="26"/>
      <c r="UAW14" s="26"/>
      <c r="UAX14" s="26"/>
      <c r="UAY14" s="26"/>
      <c r="UAZ14" s="26"/>
      <c r="UBA14" s="26"/>
      <c r="UBB14" s="26"/>
      <c r="UBC14" s="26"/>
      <c r="UBD14" s="26"/>
      <c r="UBE14" s="26"/>
      <c r="UBF14" s="26"/>
      <c r="UBG14" s="26"/>
      <c r="UBH14" s="26"/>
      <c r="UBI14" s="26"/>
      <c r="UBJ14" s="26"/>
      <c r="UBK14" s="26"/>
      <c r="UBL14" s="26"/>
      <c r="UBM14" s="26"/>
      <c r="UBN14" s="26"/>
      <c r="UBO14" s="26"/>
      <c r="UBP14" s="26"/>
      <c r="UBQ14" s="26"/>
      <c r="UBR14" s="26"/>
      <c r="UBS14" s="26"/>
      <c r="UBT14" s="26"/>
      <c r="UBU14" s="26"/>
      <c r="UBV14" s="26"/>
      <c r="UBW14" s="26"/>
      <c r="UBX14" s="26"/>
      <c r="UBY14" s="26"/>
      <c r="UBZ14" s="26"/>
      <c r="UCA14" s="26"/>
      <c r="UCB14" s="26"/>
      <c r="UCC14" s="26"/>
      <c r="UCD14" s="26"/>
      <c r="UCE14" s="26"/>
      <c r="UCF14" s="26"/>
      <c r="UCG14" s="26"/>
      <c r="UCH14" s="26"/>
      <c r="UCI14" s="26"/>
      <c r="UCJ14" s="26"/>
      <c r="UCK14" s="26"/>
      <c r="UCL14" s="26"/>
      <c r="UCM14" s="26"/>
      <c r="UCN14" s="26"/>
      <c r="UCO14" s="26"/>
      <c r="UCP14" s="26"/>
      <c r="UCQ14" s="26"/>
      <c r="UCR14" s="26"/>
      <c r="UCS14" s="26"/>
      <c r="UCT14" s="26"/>
      <c r="UCU14" s="26"/>
      <c r="UCV14" s="26"/>
      <c r="UCW14" s="26"/>
      <c r="UCX14" s="26"/>
      <c r="UCY14" s="26"/>
      <c r="UCZ14" s="26"/>
      <c r="UDA14" s="26"/>
      <c r="UDB14" s="26"/>
      <c r="UDC14" s="26"/>
      <c r="UDD14" s="26"/>
      <c r="UDE14" s="26"/>
      <c r="UDF14" s="26"/>
      <c r="UDG14" s="26"/>
      <c r="UDH14" s="26"/>
      <c r="UDI14" s="26"/>
      <c r="UDJ14" s="26"/>
      <c r="UDK14" s="26"/>
      <c r="UDL14" s="26"/>
      <c r="UDM14" s="26"/>
      <c r="UDN14" s="26"/>
      <c r="UDO14" s="26"/>
      <c r="UDP14" s="26"/>
      <c r="UDQ14" s="26"/>
      <c r="UDR14" s="26"/>
      <c r="UDS14" s="26"/>
      <c r="UDT14" s="26"/>
      <c r="UDU14" s="26"/>
      <c r="UDV14" s="26"/>
      <c r="UDW14" s="26"/>
      <c r="UDX14" s="26"/>
      <c r="UDY14" s="26"/>
      <c r="UDZ14" s="26"/>
      <c r="UEA14" s="26"/>
      <c r="UEB14" s="26"/>
      <c r="UEC14" s="26"/>
      <c r="UED14" s="26"/>
      <c r="UEE14" s="26"/>
      <c r="UEF14" s="26"/>
      <c r="UEG14" s="26"/>
      <c r="UEH14" s="26"/>
      <c r="UEI14" s="26"/>
      <c r="UEJ14" s="26"/>
      <c r="UEK14" s="26"/>
      <c r="UEL14" s="26"/>
      <c r="UEM14" s="26"/>
      <c r="UEN14" s="26"/>
      <c r="UEO14" s="26"/>
      <c r="UEP14" s="26"/>
      <c r="UEQ14" s="26"/>
      <c r="UER14" s="26"/>
      <c r="UES14" s="26"/>
      <c r="UET14" s="26"/>
      <c r="UEU14" s="26"/>
      <c r="UEV14" s="26"/>
      <c r="UEW14" s="26"/>
      <c r="UEX14" s="26"/>
      <c r="UEY14" s="26"/>
      <c r="UEZ14" s="26"/>
      <c r="UFA14" s="26"/>
      <c r="UFB14" s="26"/>
      <c r="UFC14" s="26"/>
      <c r="UFD14" s="26"/>
      <c r="UFE14" s="26"/>
      <c r="UFF14" s="26"/>
      <c r="UFG14" s="26"/>
      <c r="UFH14" s="26"/>
      <c r="UFI14" s="26"/>
      <c r="UFJ14" s="26"/>
      <c r="UFK14" s="26"/>
      <c r="UFL14" s="26"/>
      <c r="UFM14" s="26"/>
      <c r="UFN14" s="26"/>
      <c r="UFO14" s="26"/>
      <c r="UFP14" s="26"/>
      <c r="UFQ14" s="26"/>
      <c r="UFR14" s="26"/>
      <c r="UFS14" s="26"/>
      <c r="UFT14" s="26"/>
      <c r="UFU14" s="26"/>
      <c r="UFV14" s="26"/>
      <c r="UFW14" s="26"/>
      <c r="UFX14" s="26"/>
      <c r="UFY14" s="26"/>
      <c r="UFZ14" s="26"/>
      <c r="UGA14" s="26"/>
      <c r="UGB14" s="26"/>
      <c r="UGC14" s="26"/>
      <c r="UGD14" s="26"/>
      <c r="UGE14" s="26"/>
      <c r="UGF14" s="26"/>
      <c r="UGG14" s="26"/>
      <c r="UGH14" s="26"/>
      <c r="UGI14" s="26"/>
      <c r="UGJ14" s="26"/>
      <c r="UGK14" s="26"/>
      <c r="UGL14" s="26"/>
      <c r="UGM14" s="26"/>
      <c r="UGN14" s="26"/>
      <c r="UGO14" s="26"/>
      <c r="UGP14" s="26"/>
      <c r="UGQ14" s="26"/>
      <c r="UGR14" s="26"/>
      <c r="UGS14" s="26"/>
      <c r="UGT14" s="26"/>
      <c r="UGU14" s="26"/>
      <c r="UGV14" s="26"/>
      <c r="UGW14" s="26"/>
      <c r="UGX14" s="26"/>
      <c r="UGY14" s="26"/>
      <c r="UGZ14" s="26"/>
      <c r="UHA14" s="26"/>
      <c r="UHB14" s="26"/>
      <c r="UHC14" s="26"/>
      <c r="UHD14" s="26"/>
      <c r="UHE14" s="26"/>
      <c r="UHF14" s="26"/>
      <c r="UHG14" s="26"/>
      <c r="UHH14" s="26"/>
      <c r="UHI14" s="26"/>
      <c r="UHJ14" s="26"/>
      <c r="UHK14" s="26"/>
      <c r="UHL14" s="26"/>
      <c r="UHM14" s="26"/>
      <c r="UHN14" s="26"/>
      <c r="UHO14" s="26"/>
      <c r="UHP14" s="26"/>
      <c r="UHQ14" s="26"/>
      <c r="UHR14" s="26"/>
      <c r="UHS14" s="26"/>
      <c r="UHT14" s="26"/>
      <c r="UHU14" s="26"/>
      <c r="UHV14" s="26"/>
      <c r="UHW14" s="26"/>
      <c r="UHX14" s="26"/>
      <c r="UHY14" s="26"/>
      <c r="UHZ14" s="26"/>
      <c r="UIA14" s="26"/>
      <c r="UIB14" s="26"/>
      <c r="UIC14" s="26"/>
      <c r="UID14" s="26"/>
      <c r="UIE14" s="26"/>
      <c r="UIF14" s="26"/>
      <c r="UIG14" s="26"/>
      <c r="UIH14" s="26"/>
      <c r="UII14" s="26"/>
      <c r="UIJ14" s="26"/>
      <c r="UIK14" s="26"/>
      <c r="UIL14" s="26"/>
      <c r="UIM14" s="26"/>
      <c r="UIN14" s="26"/>
      <c r="UIO14" s="26"/>
      <c r="UIP14" s="26"/>
      <c r="UIQ14" s="26"/>
      <c r="UIR14" s="26"/>
      <c r="UIS14" s="26"/>
      <c r="UIT14" s="26"/>
      <c r="UIU14" s="26"/>
      <c r="UIV14" s="26"/>
      <c r="UIW14" s="26"/>
      <c r="UIX14" s="26"/>
      <c r="UIY14" s="26"/>
      <c r="UIZ14" s="26"/>
      <c r="UJA14" s="26"/>
      <c r="UJB14" s="26"/>
      <c r="UJC14" s="26"/>
      <c r="UJD14" s="26"/>
      <c r="UJE14" s="26"/>
      <c r="UJF14" s="26"/>
      <c r="UJG14" s="26"/>
      <c r="UJH14" s="26"/>
      <c r="UJI14" s="26"/>
      <c r="UJJ14" s="26"/>
      <c r="UJK14" s="26"/>
      <c r="UJL14" s="26"/>
      <c r="UJM14" s="26"/>
      <c r="UJN14" s="26"/>
      <c r="UJO14" s="26"/>
      <c r="UJP14" s="26"/>
      <c r="UJQ14" s="26"/>
      <c r="UJR14" s="26"/>
      <c r="UJS14" s="26"/>
      <c r="UJT14" s="26"/>
      <c r="UJU14" s="26"/>
      <c r="UJV14" s="26"/>
      <c r="UJW14" s="26"/>
      <c r="UJX14" s="26"/>
      <c r="UJY14" s="26"/>
      <c r="UJZ14" s="26"/>
      <c r="UKA14" s="26"/>
      <c r="UKB14" s="26"/>
      <c r="UKC14" s="26"/>
      <c r="UKD14" s="26"/>
      <c r="UKE14" s="26"/>
      <c r="UKF14" s="26"/>
      <c r="UKG14" s="26"/>
      <c r="UKH14" s="26"/>
      <c r="UKI14" s="26"/>
      <c r="UKJ14" s="26"/>
      <c r="UKK14" s="26"/>
      <c r="UKL14" s="26"/>
      <c r="UKM14" s="26"/>
      <c r="UKN14" s="26"/>
      <c r="UKO14" s="26"/>
      <c r="UKP14" s="26"/>
      <c r="UKQ14" s="26"/>
      <c r="UKR14" s="26"/>
      <c r="UKS14" s="26"/>
      <c r="UKT14" s="26"/>
      <c r="UKU14" s="26"/>
      <c r="UKV14" s="26"/>
      <c r="UKW14" s="26"/>
      <c r="UKX14" s="26"/>
      <c r="UKY14" s="26"/>
      <c r="UKZ14" s="26"/>
      <c r="ULA14" s="26"/>
      <c r="ULB14" s="26"/>
      <c r="ULC14" s="26"/>
      <c r="ULD14" s="26"/>
      <c r="ULE14" s="26"/>
      <c r="ULF14" s="26"/>
      <c r="ULG14" s="26"/>
      <c r="ULH14" s="26"/>
      <c r="ULI14" s="26"/>
      <c r="ULJ14" s="26"/>
      <c r="ULK14" s="26"/>
      <c r="ULL14" s="26"/>
      <c r="ULM14" s="26"/>
      <c r="ULN14" s="26"/>
      <c r="ULO14" s="26"/>
      <c r="ULP14" s="26"/>
      <c r="ULQ14" s="26"/>
      <c r="ULR14" s="26"/>
      <c r="ULS14" s="26"/>
      <c r="ULT14" s="26"/>
      <c r="ULU14" s="26"/>
      <c r="ULV14" s="26"/>
      <c r="ULW14" s="26"/>
      <c r="ULX14" s="26"/>
      <c r="ULY14" s="26"/>
      <c r="ULZ14" s="26"/>
      <c r="UMA14" s="26"/>
      <c r="UMB14" s="26"/>
      <c r="UMC14" s="26"/>
      <c r="UMD14" s="26"/>
      <c r="UME14" s="26"/>
      <c r="UMF14" s="26"/>
      <c r="UMG14" s="26"/>
      <c r="UMH14" s="26"/>
      <c r="UMI14" s="26"/>
      <c r="UMJ14" s="26"/>
      <c r="UMK14" s="26"/>
      <c r="UML14" s="26"/>
      <c r="UMM14" s="26"/>
      <c r="UMN14" s="26"/>
      <c r="UMO14" s="26"/>
      <c r="UMP14" s="26"/>
      <c r="UMQ14" s="26"/>
      <c r="UMR14" s="26"/>
      <c r="UMS14" s="26"/>
      <c r="UMT14" s="26"/>
      <c r="UMU14" s="26"/>
      <c r="UMV14" s="26"/>
      <c r="UMW14" s="26"/>
      <c r="UMX14" s="26"/>
      <c r="UMY14" s="26"/>
      <c r="UMZ14" s="26"/>
      <c r="UNA14" s="26"/>
      <c r="UNB14" s="26"/>
      <c r="UNC14" s="26"/>
      <c r="UND14" s="26"/>
      <c r="UNE14" s="26"/>
      <c r="UNF14" s="26"/>
      <c r="UNG14" s="26"/>
      <c r="UNH14" s="26"/>
      <c r="UNI14" s="26"/>
      <c r="UNJ14" s="26"/>
      <c r="UNK14" s="26"/>
      <c r="UNL14" s="26"/>
      <c r="UNM14" s="26"/>
      <c r="UNN14" s="26"/>
      <c r="UNO14" s="26"/>
      <c r="UNP14" s="26"/>
      <c r="UNQ14" s="26"/>
      <c r="UNR14" s="26"/>
      <c r="UNS14" s="26"/>
      <c r="UNT14" s="26"/>
      <c r="UNU14" s="26"/>
      <c r="UNV14" s="26"/>
      <c r="UNW14" s="26"/>
      <c r="UNX14" s="26"/>
      <c r="UNY14" s="26"/>
      <c r="UNZ14" s="26"/>
      <c r="UOA14" s="26"/>
      <c r="UOB14" s="26"/>
      <c r="UOC14" s="26"/>
      <c r="UOD14" s="26"/>
      <c r="UOE14" s="26"/>
      <c r="UOF14" s="26"/>
      <c r="UOG14" s="26"/>
      <c r="UOH14" s="26"/>
      <c r="UOI14" s="26"/>
      <c r="UOJ14" s="26"/>
      <c r="UOK14" s="26"/>
      <c r="UOL14" s="26"/>
      <c r="UOM14" s="26"/>
      <c r="UON14" s="26"/>
      <c r="UOO14" s="26"/>
      <c r="UOP14" s="26"/>
      <c r="UOQ14" s="26"/>
      <c r="UOR14" s="26"/>
      <c r="UOS14" s="26"/>
      <c r="UOT14" s="26"/>
      <c r="UOU14" s="26"/>
      <c r="UOV14" s="26"/>
      <c r="UOW14" s="26"/>
      <c r="UOX14" s="26"/>
      <c r="UOY14" s="26"/>
      <c r="UOZ14" s="26"/>
      <c r="UPA14" s="26"/>
      <c r="UPB14" s="26"/>
      <c r="UPC14" s="26"/>
      <c r="UPD14" s="26"/>
      <c r="UPE14" s="26"/>
      <c r="UPF14" s="26"/>
      <c r="UPG14" s="26"/>
      <c r="UPH14" s="26"/>
      <c r="UPI14" s="26"/>
      <c r="UPJ14" s="26"/>
      <c r="UPK14" s="26"/>
      <c r="UPL14" s="26"/>
      <c r="UPM14" s="26"/>
      <c r="UPN14" s="26"/>
      <c r="UPO14" s="26"/>
      <c r="UPP14" s="26"/>
      <c r="UPQ14" s="26"/>
      <c r="UPR14" s="26"/>
      <c r="UPS14" s="26"/>
      <c r="UPT14" s="26"/>
      <c r="UPU14" s="26"/>
      <c r="UPV14" s="26"/>
      <c r="UPW14" s="26"/>
      <c r="UPX14" s="26"/>
      <c r="UPY14" s="26"/>
      <c r="UPZ14" s="26"/>
      <c r="UQA14" s="26"/>
      <c r="UQB14" s="26"/>
      <c r="UQC14" s="26"/>
      <c r="UQD14" s="26"/>
      <c r="UQE14" s="26"/>
      <c r="UQF14" s="26"/>
      <c r="UQG14" s="26"/>
      <c r="UQH14" s="26"/>
      <c r="UQI14" s="26"/>
      <c r="UQJ14" s="26"/>
      <c r="UQK14" s="26"/>
      <c r="UQL14" s="26"/>
      <c r="UQM14" s="26"/>
      <c r="UQN14" s="26"/>
      <c r="UQO14" s="26"/>
      <c r="UQP14" s="26"/>
      <c r="UQQ14" s="26"/>
      <c r="UQR14" s="26"/>
      <c r="UQS14" s="26"/>
      <c r="UQT14" s="26"/>
      <c r="UQU14" s="26"/>
      <c r="UQV14" s="26"/>
      <c r="UQW14" s="26"/>
      <c r="UQX14" s="26"/>
      <c r="UQY14" s="26"/>
      <c r="UQZ14" s="26"/>
      <c r="URA14" s="26"/>
      <c r="URB14" s="26"/>
      <c r="URC14" s="26"/>
      <c r="URD14" s="26"/>
      <c r="URE14" s="26"/>
      <c r="URF14" s="26"/>
      <c r="URG14" s="26"/>
      <c r="URH14" s="26"/>
      <c r="URI14" s="26"/>
      <c r="URJ14" s="26"/>
      <c r="URK14" s="26"/>
      <c r="URL14" s="26"/>
      <c r="URM14" s="26"/>
      <c r="URN14" s="26"/>
      <c r="URO14" s="26"/>
      <c r="URP14" s="26"/>
      <c r="URQ14" s="26"/>
      <c r="URR14" s="26"/>
      <c r="URS14" s="26"/>
      <c r="URT14" s="26"/>
      <c r="URU14" s="26"/>
      <c r="URV14" s="26"/>
      <c r="URW14" s="26"/>
      <c r="URX14" s="26"/>
      <c r="URY14" s="26"/>
      <c r="URZ14" s="26"/>
      <c r="USA14" s="26"/>
      <c r="USB14" s="26"/>
      <c r="USC14" s="26"/>
      <c r="USD14" s="26"/>
      <c r="USE14" s="26"/>
      <c r="USF14" s="26"/>
      <c r="USG14" s="26"/>
      <c r="USH14" s="26"/>
      <c r="USI14" s="26"/>
      <c r="USJ14" s="26"/>
      <c r="USK14" s="26"/>
      <c r="USL14" s="26"/>
      <c r="USM14" s="26"/>
      <c r="USN14" s="26"/>
      <c r="USO14" s="26"/>
      <c r="USP14" s="26"/>
      <c r="USQ14" s="26"/>
      <c r="USR14" s="26"/>
      <c r="USS14" s="26"/>
      <c r="UST14" s="26"/>
      <c r="USU14" s="26"/>
      <c r="USV14" s="26"/>
      <c r="USW14" s="26"/>
      <c r="USX14" s="26"/>
      <c r="USY14" s="26"/>
      <c r="USZ14" s="26"/>
      <c r="UTA14" s="26"/>
      <c r="UTB14" s="26"/>
      <c r="UTC14" s="26"/>
      <c r="UTD14" s="26"/>
      <c r="UTE14" s="26"/>
      <c r="UTF14" s="26"/>
      <c r="UTG14" s="26"/>
      <c r="UTH14" s="26"/>
      <c r="UTI14" s="26"/>
      <c r="UTJ14" s="26"/>
      <c r="UTK14" s="26"/>
      <c r="UTL14" s="26"/>
      <c r="UTM14" s="26"/>
      <c r="UTN14" s="26"/>
      <c r="UTO14" s="26"/>
      <c r="UTP14" s="26"/>
      <c r="UTQ14" s="26"/>
      <c r="UTR14" s="26"/>
      <c r="UTS14" s="26"/>
      <c r="UTT14" s="26"/>
      <c r="UTU14" s="26"/>
      <c r="UTV14" s="26"/>
      <c r="UTW14" s="26"/>
      <c r="UTX14" s="26"/>
      <c r="UTY14" s="26"/>
      <c r="UTZ14" s="26"/>
      <c r="UUA14" s="26"/>
      <c r="UUB14" s="26"/>
      <c r="UUC14" s="26"/>
      <c r="UUD14" s="26"/>
      <c r="UUE14" s="26"/>
      <c r="UUF14" s="26"/>
      <c r="UUG14" s="26"/>
      <c r="UUH14" s="26"/>
      <c r="UUI14" s="26"/>
      <c r="UUJ14" s="26"/>
      <c r="UUK14" s="26"/>
      <c r="UUL14" s="26"/>
      <c r="UUM14" s="26"/>
      <c r="UUN14" s="26"/>
      <c r="UUO14" s="26"/>
      <c r="UUP14" s="26"/>
      <c r="UUQ14" s="26"/>
      <c r="UUR14" s="26"/>
      <c r="UUS14" s="26"/>
      <c r="UUT14" s="26"/>
      <c r="UUU14" s="26"/>
      <c r="UUV14" s="26"/>
      <c r="UUW14" s="26"/>
      <c r="UUX14" s="26"/>
      <c r="UUY14" s="26"/>
      <c r="UUZ14" s="26"/>
      <c r="UVA14" s="26"/>
      <c r="UVB14" s="26"/>
      <c r="UVC14" s="26"/>
      <c r="UVD14" s="26"/>
      <c r="UVE14" s="26"/>
      <c r="UVF14" s="26"/>
      <c r="UVG14" s="26"/>
      <c r="UVH14" s="26"/>
      <c r="UVI14" s="26"/>
      <c r="UVJ14" s="26"/>
      <c r="UVK14" s="26"/>
      <c r="UVL14" s="26"/>
      <c r="UVM14" s="26"/>
      <c r="UVN14" s="26"/>
      <c r="UVO14" s="26"/>
      <c r="UVP14" s="26"/>
      <c r="UVQ14" s="26"/>
      <c r="UVR14" s="26"/>
      <c r="UVS14" s="26"/>
      <c r="UVT14" s="26"/>
      <c r="UVU14" s="26"/>
      <c r="UVV14" s="26"/>
      <c r="UVW14" s="26"/>
      <c r="UVX14" s="26"/>
      <c r="UVY14" s="26"/>
      <c r="UVZ14" s="26"/>
      <c r="UWA14" s="26"/>
      <c r="UWB14" s="26"/>
      <c r="UWC14" s="26"/>
      <c r="UWD14" s="26"/>
      <c r="UWE14" s="26"/>
      <c r="UWF14" s="26"/>
      <c r="UWG14" s="26"/>
      <c r="UWH14" s="26"/>
      <c r="UWI14" s="26"/>
      <c r="UWJ14" s="26"/>
      <c r="UWK14" s="26"/>
      <c r="UWL14" s="26"/>
      <c r="UWM14" s="26"/>
      <c r="UWN14" s="26"/>
      <c r="UWO14" s="26"/>
      <c r="UWP14" s="26"/>
      <c r="UWQ14" s="26"/>
      <c r="UWR14" s="26"/>
      <c r="UWS14" s="26"/>
      <c r="UWT14" s="26"/>
      <c r="UWU14" s="26"/>
      <c r="UWV14" s="26"/>
      <c r="UWW14" s="26"/>
      <c r="UWX14" s="26"/>
      <c r="UWY14" s="26"/>
      <c r="UWZ14" s="26"/>
      <c r="UXA14" s="26"/>
      <c r="UXB14" s="26"/>
      <c r="UXC14" s="26"/>
      <c r="UXD14" s="26"/>
      <c r="UXE14" s="26"/>
      <c r="UXF14" s="26"/>
      <c r="UXG14" s="26"/>
      <c r="UXH14" s="26"/>
      <c r="UXI14" s="26"/>
      <c r="UXJ14" s="26"/>
      <c r="UXK14" s="26"/>
      <c r="UXL14" s="26"/>
      <c r="UXM14" s="26"/>
      <c r="UXN14" s="26"/>
      <c r="UXO14" s="26"/>
      <c r="UXP14" s="26"/>
      <c r="UXQ14" s="26"/>
      <c r="UXR14" s="26"/>
      <c r="UXS14" s="26"/>
      <c r="UXT14" s="26"/>
      <c r="UXU14" s="26"/>
      <c r="UXV14" s="26"/>
      <c r="UXW14" s="26"/>
      <c r="UXX14" s="26"/>
      <c r="UXY14" s="26"/>
      <c r="UXZ14" s="26"/>
      <c r="UYA14" s="26"/>
      <c r="UYB14" s="26"/>
      <c r="UYC14" s="26"/>
      <c r="UYD14" s="26"/>
      <c r="UYE14" s="26"/>
      <c r="UYF14" s="26"/>
      <c r="UYG14" s="26"/>
      <c r="UYH14" s="26"/>
      <c r="UYI14" s="26"/>
      <c r="UYJ14" s="26"/>
      <c r="UYK14" s="26"/>
      <c r="UYL14" s="26"/>
      <c r="UYM14" s="26"/>
      <c r="UYN14" s="26"/>
      <c r="UYO14" s="26"/>
      <c r="UYP14" s="26"/>
      <c r="UYQ14" s="26"/>
      <c r="UYR14" s="26"/>
      <c r="UYS14" s="26"/>
      <c r="UYT14" s="26"/>
      <c r="UYU14" s="26"/>
      <c r="UYV14" s="26"/>
      <c r="UYW14" s="26"/>
      <c r="UYX14" s="26"/>
      <c r="UYY14" s="26"/>
      <c r="UYZ14" s="26"/>
      <c r="UZA14" s="26"/>
      <c r="UZB14" s="26"/>
      <c r="UZC14" s="26"/>
      <c r="UZD14" s="26"/>
      <c r="UZE14" s="26"/>
      <c r="UZF14" s="26"/>
      <c r="UZG14" s="26"/>
      <c r="UZH14" s="26"/>
      <c r="UZI14" s="26"/>
      <c r="UZJ14" s="26"/>
      <c r="UZK14" s="26"/>
      <c r="UZL14" s="26"/>
      <c r="UZM14" s="26"/>
      <c r="UZN14" s="26"/>
      <c r="UZO14" s="26"/>
      <c r="UZP14" s="26"/>
      <c r="UZQ14" s="26"/>
      <c r="UZR14" s="26"/>
      <c r="UZS14" s="26"/>
      <c r="UZT14" s="26"/>
      <c r="UZU14" s="26"/>
      <c r="UZV14" s="26"/>
      <c r="UZW14" s="26"/>
      <c r="UZX14" s="26"/>
      <c r="UZY14" s="26"/>
      <c r="UZZ14" s="26"/>
      <c r="VAA14" s="26"/>
      <c r="VAB14" s="26"/>
      <c r="VAC14" s="26"/>
      <c r="VAD14" s="26"/>
      <c r="VAE14" s="26"/>
      <c r="VAF14" s="26"/>
      <c r="VAG14" s="26"/>
      <c r="VAH14" s="26"/>
      <c r="VAI14" s="26"/>
      <c r="VAJ14" s="26"/>
      <c r="VAK14" s="26"/>
      <c r="VAL14" s="26"/>
      <c r="VAM14" s="26"/>
      <c r="VAN14" s="26"/>
      <c r="VAO14" s="26"/>
      <c r="VAP14" s="26"/>
      <c r="VAQ14" s="26"/>
      <c r="VAR14" s="26"/>
      <c r="VAS14" s="26"/>
      <c r="VAT14" s="26"/>
      <c r="VAU14" s="26"/>
      <c r="VAV14" s="26"/>
      <c r="VAW14" s="26"/>
      <c r="VAX14" s="26"/>
      <c r="VAY14" s="26"/>
      <c r="VAZ14" s="26"/>
      <c r="VBA14" s="26"/>
      <c r="VBB14" s="26"/>
      <c r="VBC14" s="26"/>
      <c r="VBD14" s="26"/>
      <c r="VBE14" s="26"/>
      <c r="VBF14" s="26"/>
      <c r="VBG14" s="26"/>
      <c r="VBH14" s="26"/>
      <c r="VBI14" s="26"/>
      <c r="VBJ14" s="26"/>
      <c r="VBK14" s="26"/>
      <c r="VBL14" s="26"/>
      <c r="VBM14" s="26"/>
      <c r="VBN14" s="26"/>
      <c r="VBO14" s="26"/>
      <c r="VBP14" s="26"/>
      <c r="VBQ14" s="26"/>
      <c r="VBR14" s="26"/>
      <c r="VBS14" s="26"/>
      <c r="VBT14" s="26"/>
      <c r="VBU14" s="26"/>
      <c r="VBV14" s="26"/>
      <c r="VBW14" s="26"/>
      <c r="VBX14" s="26"/>
      <c r="VBY14" s="26"/>
      <c r="VBZ14" s="26"/>
      <c r="VCA14" s="26"/>
      <c r="VCB14" s="26"/>
      <c r="VCC14" s="26"/>
      <c r="VCD14" s="26"/>
      <c r="VCE14" s="26"/>
      <c r="VCF14" s="26"/>
      <c r="VCG14" s="26"/>
      <c r="VCH14" s="26"/>
      <c r="VCI14" s="26"/>
      <c r="VCJ14" s="26"/>
      <c r="VCK14" s="26"/>
      <c r="VCL14" s="26"/>
      <c r="VCM14" s="26"/>
      <c r="VCN14" s="26"/>
      <c r="VCO14" s="26"/>
      <c r="VCP14" s="26"/>
      <c r="VCQ14" s="26"/>
      <c r="VCR14" s="26"/>
      <c r="VCS14" s="26"/>
      <c r="VCT14" s="26"/>
      <c r="VCU14" s="26"/>
      <c r="VCV14" s="26"/>
      <c r="VCW14" s="26"/>
      <c r="VCX14" s="26"/>
      <c r="VCY14" s="26"/>
      <c r="VCZ14" s="26"/>
      <c r="VDA14" s="26"/>
      <c r="VDB14" s="26"/>
      <c r="VDC14" s="26"/>
      <c r="VDD14" s="26"/>
      <c r="VDE14" s="26"/>
      <c r="VDF14" s="26"/>
      <c r="VDG14" s="26"/>
      <c r="VDH14" s="26"/>
      <c r="VDI14" s="26"/>
      <c r="VDJ14" s="26"/>
      <c r="VDK14" s="26"/>
      <c r="VDL14" s="26"/>
      <c r="VDM14" s="26"/>
      <c r="VDN14" s="26"/>
      <c r="VDO14" s="26"/>
      <c r="VDP14" s="26"/>
      <c r="VDQ14" s="26"/>
      <c r="VDR14" s="26"/>
      <c r="VDS14" s="26"/>
      <c r="VDT14" s="26"/>
      <c r="VDU14" s="26"/>
      <c r="VDV14" s="26"/>
      <c r="VDW14" s="26"/>
      <c r="VDX14" s="26"/>
      <c r="VDY14" s="26"/>
      <c r="VDZ14" s="26"/>
      <c r="VEA14" s="26"/>
      <c r="VEB14" s="26"/>
      <c r="VEC14" s="26"/>
      <c r="VED14" s="26"/>
      <c r="VEE14" s="26"/>
      <c r="VEF14" s="26"/>
      <c r="VEG14" s="26"/>
      <c r="VEH14" s="26"/>
      <c r="VEI14" s="26"/>
      <c r="VEJ14" s="26"/>
      <c r="VEK14" s="26"/>
      <c r="VEL14" s="26"/>
      <c r="VEM14" s="26"/>
      <c r="VEN14" s="26"/>
      <c r="VEO14" s="26"/>
      <c r="VEP14" s="26"/>
      <c r="VEQ14" s="26"/>
      <c r="VER14" s="26"/>
      <c r="VES14" s="26"/>
      <c r="VET14" s="26"/>
      <c r="VEU14" s="26"/>
      <c r="VEV14" s="26"/>
      <c r="VEW14" s="26"/>
      <c r="VEX14" s="26"/>
      <c r="VEY14" s="26"/>
      <c r="VEZ14" s="26"/>
      <c r="VFA14" s="26"/>
      <c r="VFB14" s="26"/>
      <c r="VFC14" s="26"/>
      <c r="VFD14" s="26"/>
      <c r="VFE14" s="26"/>
      <c r="VFF14" s="26"/>
      <c r="VFG14" s="26"/>
      <c r="VFH14" s="26"/>
      <c r="VFI14" s="26"/>
      <c r="VFJ14" s="26"/>
      <c r="VFK14" s="26"/>
      <c r="VFL14" s="26"/>
      <c r="VFM14" s="26"/>
      <c r="VFN14" s="26"/>
      <c r="VFO14" s="26"/>
      <c r="VFP14" s="26"/>
      <c r="VFQ14" s="26"/>
      <c r="VFR14" s="26"/>
      <c r="VFS14" s="26"/>
      <c r="VFT14" s="26"/>
      <c r="VFU14" s="26"/>
      <c r="VFV14" s="26"/>
      <c r="VFW14" s="26"/>
      <c r="VFX14" s="26"/>
      <c r="VFY14" s="26"/>
      <c r="VFZ14" s="26"/>
      <c r="VGA14" s="26"/>
      <c r="VGB14" s="26"/>
      <c r="VGC14" s="26"/>
      <c r="VGD14" s="26"/>
      <c r="VGE14" s="26"/>
      <c r="VGF14" s="26"/>
      <c r="VGG14" s="26"/>
      <c r="VGH14" s="26"/>
      <c r="VGI14" s="26"/>
      <c r="VGJ14" s="26"/>
      <c r="VGK14" s="26"/>
      <c r="VGL14" s="26"/>
      <c r="VGM14" s="26"/>
      <c r="VGN14" s="26"/>
      <c r="VGO14" s="26"/>
      <c r="VGP14" s="26"/>
      <c r="VGQ14" s="26"/>
      <c r="VGR14" s="26"/>
      <c r="VGS14" s="26"/>
      <c r="VGT14" s="26"/>
      <c r="VGU14" s="26"/>
      <c r="VGV14" s="26"/>
      <c r="VGW14" s="26"/>
      <c r="VGX14" s="26"/>
      <c r="VGY14" s="26"/>
      <c r="VGZ14" s="26"/>
      <c r="VHA14" s="26"/>
      <c r="VHB14" s="26"/>
      <c r="VHC14" s="26"/>
      <c r="VHD14" s="26"/>
      <c r="VHE14" s="26"/>
      <c r="VHF14" s="26"/>
      <c r="VHG14" s="26"/>
      <c r="VHH14" s="26"/>
      <c r="VHI14" s="26"/>
      <c r="VHJ14" s="26"/>
      <c r="VHK14" s="26"/>
      <c r="VHL14" s="26"/>
      <c r="VHM14" s="26"/>
      <c r="VHN14" s="26"/>
      <c r="VHO14" s="26"/>
      <c r="VHP14" s="26"/>
      <c r="VHQ14" s="26"/>
      <c r="VHR14" s="26"/>
      <c r="VHS14" s="26"/>
      <c r="VHT14" s="26"/>
      <c r="VHU14" s="26"/>
      <c r="VHV14" s="26"/>
      <c r="VHW14" s="26"/>
      <c r="VHX14" s="26"/>
      <c r="VHY14" s="26"/>
      <c r="VHZ14" s="26"/>
      <c r="VIA14" s="26"/>
      <c r="VIB14" s="26"/>
      <c r="VIC14" s="26"/>
      <c r="VID14" s="26"/>
      <c r="VIE14" s="26"/>
      <c r="VIF14" s="26"/>
      <c r="VIG14" s="26"/>
      <c r="VIH14" s="26"/>
      <c r="VII14" s="26"/>
      <c r="VIJ14" s="26"/>
      <c r="VIK14" s="26"/>
      <c r="VIL14" s="26"/>
      <c r="VIM14" s="26"/>
      <c r="VIN14" s="26"/>
      <c r="VIO14" s="26"/>
      <c r="VIP14" s="26"/>
      <c r="VIQ14" s="26"/>
      <c r="VIR14" s="26"/>
      <c r="VIS14" s="26"/>
      <c r="VIT14" s="26"/>
      <c r="VIU14" s="26"/>
      <c r="VIV14" s="26"/>
      <c r="VIW14" s="26"/>
      <c r="VIX14" s="26"/>
      <c r="VIY14" s="26"/>
      <c r="VIZ14" s="26"/>
      <c r="VJA14" s="26"/>
      <c r="VJB14" s="26"/>
      <c r="VJC14" s="26"/>
      <c r="VJD14" s="26"/>
      <c r="VJE14" s="26"/>
      <c r="VJF14" s="26"/>
      <c r="VJG14" s="26"/>
      <c r="VJH14" s="26"/>
      <c r="VJI14" s="26"/>
      <c r="VJJ14" s="26"/>
      <c r="VJK14" s="26"/>
      <c r="VJL14" s="26"/>
      <c r="VJM14" s="26"/>
      <c r="VJN14" s="26"/>
      <c r="VJO14" s="26"/>
      <c r="VJP14" s="26"/>
      <c r="VJQ14" s="26"/>
      <c r="VJR14" s="26"/>
      <c r="VJS14" s="26"/>
      <c r="VJT14" s="26"/>
      <c r="VJU14" s="26"/>
      <c r="VJV14" s="26"/>
      <c r="VJW14" s="26"/>
      <c r="VJX14" s="26"/>
      <c r="VJY14" s="26"/>
      <c r="VJZ14" s="26"/>
      <c r="VKA14" s="26"/>
      <c r="VKB14" s="26"/>
      <c r="VKC14" s="26"/>
      <c r="VKD14" s="26"/>
      <c r="VKE14" s="26"/>
      <c r="VKF14" s="26"/>
      <c r="VKG14" s="26"/>
      <c r="VKH14" s="26"/>
      <c r="VKI14" s="26"/>
      <c r="VKJ14" s="26"/>
      <c r="VKK14" s="26"/>
      <c r="VKL14" s="26"/>
      <c r="VKM14" s="26"/>
      <c r="VKN14" s="26"/>
      <c r="VKO14" s="26"/>
      <c r="VKP14" s="26"/>
      <c r="VKQ14" s="26"/>
      <c r="VKR14" s="26"/>
      <c r="VKS14" s="26"/>
      <c r="VKT14" s="26"/>
      <c r="VKU14" s="26"/>
      <c r="VKV14" s="26"/>
      <c r="VKW14" s="26"/>
      <c r="VKX14" s="26"/>
      <c r="VKY14" s="26"/>
      <c r="VKZ14" s="26"/>
      <c r="VLA14" s="26"/>
      <c r="VLB14" s="26"/>
      <c r="VLC14" s="26"/>
      <c r="VLD14" s="26"/>
      <c r="VLE14" s="26"/>
      <c r="VLF14" s="26"/>
      <c r="VLG14" s="26"/>
      <c r="VLH14" s="26"/>
      <c r="VLI14" s="26"/>
      <c r="VLJ14" s="26"/>
      <c r="VLK14" s="26"/>
      <c r="VLL14" s="26"/>
      <c r="VLM14" s="26"/>
      <c r="VLN14" s="26"/>
      <c r="VLO14" s="26"/>
      <c r="VLP14" s="26"/>
      <c r="VLQ14" s="26"/>
      <c r="VLR14" s="26"/>
      <c r="VLS14" s="26"/>
      <c r="VLT14" s="26"/>
      <c r="VLU14" s="26"/>
      <c r="VLV14" s="26"/>
      <c r="VLW14" s="26"/>
      <c r="VLX14" s="26"/>
      <c r="VLY14" s="26"/>
      <c r="VLZ14" s="26"/>
      <c r="VMA14" s="26"/>
      <c r="VMB14" s="26"/>
      <c r="VMC14" s="26"/>
      <c r="VMD14" s="26"/>
      <c r="VME14" s="26"/>
      <c r="VMF14" s="26"/>
      <c r="VMG14" s="26"/>
      <c r="VMH14" s="26"/>
      <c r="VMI14" s="26"/>
      <c r="VMJ14" s="26"/>
      <c r="VMK14" s="26"/>
      <c r="VML14" s="26"/>
      <c r="VMM14" s="26"/>
      <c r="VMN14" s="26"/>
      <c r="VMO14" s="26"/>
      <c r="VMP14" s="26"/>
      <c r="VMQ14" s="26"/>
      <c r="VMR14" s="26"/>
      <c r="VMS14" s="26"/>
      <c r="VMT14" s="26"/>
      <c r="VMU14" s="26"/>
      <c r="VMV14" s="26"/>
      <c r="VMW14" s="26"/>
      <c r="VMX14" s="26"/>
      <c r="VMY14" s="26"/>
      <c r="VMZ14" s="26"/>
      <c r="VNA14" s="26"/>
      <c r="VNB14" s="26"/>
      <c r="VNC14" s="26"/>
      <c r="VND14" s="26"/>
      <c r="VNE14" s="26"/>
      <c r="VNF14" s="26"/>
      <c r="VNG14" s="26"/>
      <c r="VNH14" s="26"/>
      <c r="VNI14" s="26"/>
      <c r="VNJ14" s="26"/>
      <c r="VNK14" s="26"/>
      <c r="VNL14" s="26"/>
      <c r="VNM14" s="26"/>
      <c r="VNN14" s="26"/>
      <c r="VNO14" s="26"/>
      <c r="VNP14" s="26"/>
      <c r="VNQ14" s="26"/>
      <c r="VNR14" s="26"/>
      <c r="VNS14" s="26"/>
      <c r="VNT14" s="26"/>
      <c r="VNU14" s="26"/>
      <c r="VNV14" s="26"/>
      <c r="VNW14" s="26"/>
      <c r="VNX14" s="26"/>
      <c r="VNY14" s="26"/>
      <c r="VNZ14" s="26"/>
      <c r="VOA14" s="26"/>
      <c r="VOB14" s="26"/>
      <c r="VOC14" s="26"/>
      <c r="VOD14" s="26"/>
      <c r="VOE14" s="26"/>
      <c r="VOF14" s="26"/>
      <c r="VOG14" s="26"/>
      <c r="VOH14" s="26"/>
      <c r="VOI14" s="26"/>
      <c r="VOJ14" s="26"/>
      <c r="VOK14" s="26"/>
      <c r="VOL14" s="26"/>
      <c r="VOM14" s="26"/>
      <c r="VON14" s="26"/>
      <c r="VOO14" s="26"/>
      <c r="VOP14" s="26"/>
      <c r="VOQ14" s="26"/>
      <c r="VOR14" s="26"/>
      <c r="VOS14" s="26"/>
      <c r="VOT14" s="26"/>
      <c r="VOU14" s="26"/>
      <c r="VOV14" s="26"/>
      <c r="VOW14" s="26"/>
      <c r="VOX14" s="26"/>
      <c r="VOY14" s="26"/>
      <c r="VOZ14" s="26"/>
      <c r="VPA14" s="26"/>
      <c r="VPB14" s="26"/>
      <c r="VPC14" s="26"/>
      <c r="VPD14" s="26"/>
      <c r="VPE14" s="26"/>
      <c r="VPF14" s="26"/>
      <c r="VPG14" s="26"/>
      <c r="VPH14" s="26"/>
      <c r="VPI14" s="26"/>
      <c r="VPJ14" s="26"/>
      <c r="VPK14" s="26"/>
      <c r="VPL14" s="26"/>
      <c r="VPM14" s="26"/>
      <c r="VPN14" s="26"/>
      <c r="VPO14" s="26"/>
      <c r="VPP14" s="26"/>
      <c r="VPQ14" s="26"/>
      <c r="VPR14" s="26"/>
      <c r="VPS14" s="26"/>
      <c r="VPT14" s="26"/>
      <c r="VPU14" s="26"/>
      <c r="VPV14" s="26"/>
      <c r="VPW14" s="26"/>
      <c r="VPX14" s="26"/>
      <c r="VPY14" s="26"/>
      <c r="VPZ14" s="26"/>
      <c r="VQA14" s="26"/>
      <c r="VQB14" s="26"/>
      <c r="VQC14" s="26"/>
      <c r="VQD14" s="26"/>
      <c r="VQE14" s="26"/>
      <c r="VQF14" s="26"/>
      <c r="VQG14" s="26"/>
      <c r="VQH14" s="26"/>
      <c r="VQI14" s="26"/>
      <c r="VQJ14" s="26"/>
      <c r="VQK14" s="26"/>
      <c r="VQL14" s="26"/>
      <c r="VQM14" s="26"/>
      <c r="VQN14" s="26"/>
      <c r="VQO14" s="26"/>
      <c r="VQP14" s="26"/>
      <c r="VQQ14" s="26"/>
      <c r="VQR14" s="26"/>
      <c r="VQS14" s="26"/>
      <c r="VQT14" s="26"/>
      <c r="VQU14" s="26"/>
      <c r="VQV14" s="26"/>
      <c r="VQW14" s="26"/>
      <c r="VQX14" s="26"/>
      <c r="VQY14" s="26"/>
      <c r="VQZ14" s="26"/>
      <c r="VRA14" s="26"/>
      <c r="VRB14" s="26"/>
      <c r="VRC14" s="26"/>
      <c r="VRD14" s="26"/>
      <c r="VRE14" s="26"/>
      <c r="VRF14" s="26"/>
      <c r="VRG14" s="26"/>
      <c r="VRH14" s="26"/>
      <c r="VRI14" s="26"/>
      <c r="VRJ14" s="26"/>
      <c r="VRK14" s="26"/>
      <c r="VRL14" s="26"/>
      <c r="VRM14" s="26"/>
      <c r="VRN14" s="26"/>
      <c r="VRO14" s="26"/>
      <c r="VRP14" s="26"/>
      <c r="VRQ14" s="26"/>
      <c r="VRR14" s="26"/>
      <c r="VRS14" s="26"/>
      <c r="VRT14" s="26"/>
      <c r="VRU14" s="26"/>
      <c r="VRV14" s="26"/>
      <c r="VRW14" s="26"/>
      <c r="VRX14" s="26"/>
      <c r="VRY14" s="26"/>
      <c r="VRZ14" s="26"/>
      <c r="VSA14" s="26"/>
      <c r="VSB14" s="26"/>
      <c r="VSC14" s="26"/>
      <c r="VSD14" s="26"/>
      <c r="VSE14" s="26"/>
      <c r="VSF14" s="26"/>
      <c r="VSG14" s="26"/>
      <c r="VSH14" s="26"/>
      <c r="VSI14" s="26"/>
      <c r="VSJ14" s="26"/>
      <c r="VSK14" s="26"/>
      <c r="VSL14" s="26"/>
      <c r="VSM14" s="26"/>
      <c r="VSN14" s="26"/>
      <c r="VSO14" s="26"/>
      <c r="VSP14" s="26"/>
      <c r="VSQ14" s="26"/>
      <c r="VSR14" s="26"/>
      <c r="VSS14" s="26"/>
      <c r="VST14" s="26"/>
      <c r="VSU14" s="26"/>
      <c r="VSV14" s="26"/>
      <c r="VSW14" s="26"/>
      <c r="VSX14" s="26"/>
      <c r="VSY14" s="26"/>
      <c r="VSZ14" s="26"/>
      <c r="VTA14" s="26"/>
      <c r="VTB14" s="26"/>
      <c r="VTC14" s="26"/>
      <c r="VTD14" s="26"/>
      <c r="VTE14" s="26"/>
      <c r="VTF14" s="26"/>
      <c r="VTG14" s="26"/>
      <c r="VTH14" s="26"/>
      <c r="VTI14" s="26"/>
      <c r="VTJ14" s="26"/>
      <c r="VTK14" s="26"/>
      <c r="VTL14" s="26"/>
      <c r="VTM14" s="26"/>
      <c r="VTN14" s="26"/>
      <c r="VTO14" s="26"/>
      <c r="VTP14" s="26"/>
      <c r="VTQ14" s="26"/>
      <c r="VTR14" s="26"/>
      <c r="VTS14" s="26"/>
      <c r="VTT14" s="26"/>
      <c r="VTU14" s="26"/>
      <c r="VTV14" s="26"/>
      <c r="VTW14" s="26"/>
      <c r="VTX14" s="26"/>
      <c r="VTY14" s="26"/>
      <c r="VTZ14" s="26"/>
      <c r="VUA14" s="26"/>
      <c r="VUB14" s="26"/>
      <c r="VUC14" s="26"/>
      <c r="VUD14" s="26"/>
      <c r="VUE14" s="26"/>
      <c r="VUF14" s="26"/>
      <c r="VUG14" s="26"/>
      <c r="VUH14" s="26"/>
      <c r="VUI14" s="26"/>
      <c r="VUJ14" s="26"/>
      <c r="VUK14" s="26"/>
      <c r="VUL14" s="26"/>
      <c r="VUM14" s="26"/>
      <c r="VUN14" s="26"/>
      <c r="VUO14" s="26"/>
      <c r="VUP14" s="26"/>
      <c r="VUQ14" s="26"/>
      <c r="VUR14" s="26"/>
      <c r="VUS14" s="26"/>
      <c r="VUT14" s="26"/>
      <c r="VUU14" s="26"/>
      <c r="VUV14" s="26"/>
      <c r="VUW14" s="26"/>
      <c r="VUX14" s="26"/>
      <c r="VUY14" s="26"/>
      <c r="VUZ14" s="26"/>
      <c r="VVA14" s="26"/>
      <c r="VVB14" s="26"/>
      <c r="VVC14" s="26"/>
      <c r="VVD14" s="26"/>
      <c r="VVE14" s="26"/>
      <c r="VVF14" s="26"/>
      <c r="VVG14" s="26"/>
      <c r="VVH14" s="26"/>
      <c r="VVI14" s="26"/>
      <c r="VVJ14" s="26"/>
      <c r="VVK14" s="26"/>
      <c r="VVL14" s="26"/>
      <c r="VVM14" s="26"/>
      <c r="VVN14" s="26"/>
      <c r="VVO14" s="26"/>
      <c r="VVP14" s="26"/>
      <c r="VVQ14" s="26"/>
      <c r="VVR14" s="26"/>
      <c r="VVS14" s="26"/>
      <c r="VVT14" s="26"/>
      <c r="VVU14" s="26"/>
      <c r="VVV14" s="26"/>
      <c r="VVW14" s="26"/>
      <c r="VVX14" s="26"/>
      <c r="VVY14" s="26"/>
      <c r="VVZ14" s="26"/>
      <c r="VWA14" s="26"/>
      <c r="VWB14" s="26"/>
      <c r="VWC14" s="26"/>
      <c r="VWD14" s="26"/>
      <c r="VWE14" s="26"/>
      <c r="VWF14" s="26"/>
      <c r="VWG14" s="26"/>
      <c r="VWH14" s="26"/>
      <c r="VWI14" s="26"/>
      <c r="VWJ14" s="26"/>
      <c r="VWK14" s="26"/>
      <c r="VWL14" s="26"/>
      <c r="VWM14" s="26"/>
      <c r="VWN14" s="26"/>
      <c r="VWO14" s="26"/>
      <c r="VWP14" s="26"/>
      <c r="VWQ14" s="26"/>
      <c r="VWR14" s="26"/>
      <c r="VWS14" s="26"/>
      <c r="VWT14" s="26"/>
      <c r="VWU14" s="26"/>
      <c r="VWV14" s="26"/>
      <c r="VWW14" s="26"/>
      <c r="VWX14" s="26"/>
      <c r="VWY14" s="26"/>
      <c r="VWZ14" s="26"/>
      <c r="VXA14" s="26"/>
      <c r="VXB14" s="26"/>
      <c r="VXC14" s="26"/>
      <c r="VXD14" s="26"/>
      <c r="VXE14" s="26"/>
      <c r="VXF14" s="26"/>
      <c r="VXG14" s="26"/>
      <c r="VXH14" s="26"/>
      <c r="VXI14" s="26"/>
      <c r="VXJ14" s="26"/>
      <c r="VXK14" s="26"/>
      <c r="VXL14" s="26"/>
      <c r="VXM14" s="26"/>
      <c r="VXN14" s="26"/>
      <c r="VXO14" s="26"/>
      <c r="VXP14" s="26"/>
      <c r="VXQ14" s="26"/>
      <c r="VXR14" s="26"/>
      <c r="VXS14" s="26"/>
      <c r="VXT14" s="26"/>
      <c r="VXU14" s="26"/>
      <c r="VXV14" s="26"/>
      <c r="VXW14" s="26"/>
      <c r="VXX14" s="26"/>
      <c r="VXY14" s="26"/>
      <c r="VXZ14" s="26"/>
      <c r="VYA14" s="26"/>
      <c r="VYB14" s="26"/>
      <c r="VYC14" s="26"/>
      <c r="VYD14" s="26"/>
      <c r="VYE14" s="26"/>
      <c r="VYF14" s="26"/>
      <c r="VYG14" s="26"/>
      <c r="VYH14" s="26"/>
      <c r="VYI14" s="26"/>
      <c r="VYJ14" s="26"/>
      <c r="VYK14" s="26"/>
      <c r="VYL14" s="26"/>
      <c r="VYM14" s="26"/>
      <c r="VYN14" s="26"/>
      <c r="VYO14" s="26"/>
      <c r="VYP14" s="26"/>
      <c r="VYQ14" s="26"/>
      <c r="VYR14" s="26"/>
      <c r="VYS14" s="26"/>
      <c r="VYT14" s="26"/>
      <c r="VYU14" s="26"/>
      <c r="VYV14" s="26"/>
      <c r="VYW14" s="26"/>
      <c r="VYX14" s="26"/>
      <c r="VYY14" s="26"/>
      <c r="VYZ14" s="26"/>
      <c r="VZA14" s="26"/>
      <c r="VZB14" s="26"/>
      <c r="VZC14" s="26"/>
      <c r="VZD14" s="26"/>
      <c r="VZE14" s="26"/>
      <c r="VZF14" s="26"/>
      <c r="VZG14" s="26"/>
      <c r="VZH14" s="26"/>
      <c r="VZI14" s="26"/>
      <c r="VZJ14" s="26"/>
      <c r="VZK14" s="26"/>
      <c r="VZL14" s="26"/>
      <c r="VZM14" s="26"/>
      <c r="VZN14" s="26"/>
      <c r="VZO14" s="26"/>
      <c r="VZP14" s="26"/>
      <c r="VZQ14" s="26"/>
      <c r="VZR14" s="26"/>
      <c r="VZS14" s="26"/>
      <c r="VZT14" s="26"/>
      <c r="VZU14" s="26"/>
      <c r="VZV14" s="26"/>
      <c r="VZW14" s="26"/>
      <c r="VZX14" s="26"/>
      <c r="VZY14" s="26"/>
      <c r="VZZ14" s="26"/>
      <c r="WAA14" s="26"/>
      <c r="WAB14" s="26"/>
      <c r="WAC14" s="26"/>
      <c r="WAD14" s="26"/>
      <c r="WAE14" s="26"/>
      <c r="WAF14" s="26"/>
      <c r="WAG14" s="26"/>
      <c r="WAH14" s="26"/>
      <c r="WAI14" s="26"/>
      <c r="WAJ14" s="26"/>
      <c r="WAK14" s="26"/>
      <c r="WAL14" s="26"/>
      <c r="WAM14" s="26"/>
      <c r="WAN14" s="26"/>
      <c r="WAO14" s="26"/>
      <c r="WAP14" s="26"/>
      <c r="WAQ14" s="26"/>
      <c r="WAR14" s="26"/>
      <c r="WAS14" s="26"/>
      <c r="WAT14" s="26"/>
      <c r="WAU14" s="26"/>
      <c r="WAV14" s="26"/>
      <c r="WAW14" s="26"/>
      <c r="WAX14" s="26"/>
      <c r="WAY14" s="26"/>
      <c r="WAZ14" s="26"/>
      <c r="WBA14" s="26"/>
      <c r="WBB14" s="26"/>
      <c r="WBC14" s="26"/>
      <c r="WBD14" s="26"/>
      <c r="WBE14" s="26"/>
      <c r="WBF14" s="26"/>
      <c r="WBG14" s="26"/>
      <c r="WBH14" s="26"/>
      <c r="WBI14" s="26"/>
      <c r="WBJ14" s="26"/>
      <c r="WBK14" s="26"/>
      <c r="WBL14" s="26"/>
      <c r="WBM14" s="26"/>
      <c r="WBN14" s="26"/>
      <c r="WBO14" s="26"/>
      <c r="WBP14" s="26"/>
      <c r="WBQ14" s="26"/>
      <c r="WBR14" s="26"/>
      <c r="WBS14" s="26"/>
      <c r="WBT14" s="26"/>
      <c r="WBU14" s="26"/>
      <c r="WBV14" s="26"/>
      <c r="WBW14" s="26"/>
      <c r="WBX14" s="26"/>
      <c r="WBY14" s="26"/>
      <c r="WBZ14" s="26"/>
      <c r="WCA14" s="26"/>
      <c r="WCB14" s="26"/>
      <c r="WCC14" s="26"/>
      <c r="WCD14" s="26"/>
      <c r="WCE14" s="26"/>
      <c r="WCF14" s="26"/>
      <c r="WCG14" s="26"/>
      <c r="WCH14" s="26"/>
      <c r="WCI14" s="26"/>
      <c r="WCJ14" s="26"/>
      <c r="WCK14" s="26"/>
      <c r="WCL14" s="26"/>
      <c r="WCM14" s="26"/>
      <c r="WCN14" s="26"/>
      <c r="WCO14" s="26"/>
      <c r="WCP14" s="26"/>
      <c r="WCQ14" s="26"/>
      <c r="WCR14" s="26"/>
      <c r="WCS14" s="26"/>
      <c r="WCT14" s="26"/>
      <c r="WCU14" s="26"/>
      <c r="WCV14" s="26"/>
      <c r="WCW14" s="26"/>
      <c r="WCX14" s="26"/>
      <c r="WCY14" s="26"/>
      <c r="WCZ14" s="26"/>
      <c r="WDA14" s="26"/>
      <c r="WDB14" s="26"/>
      <c r="WDC14" s="26"/>
      <c r="WDD14" s="26"/>
      <c r="WDE14" s="26"/>
      <c r="WDF14" s="26"/>
      <c r="WDG14" s="26"/>
      <c r="WDH14" s="26"/>
      <c r="WDI14" s="26"/>
      <c r="WDJ14" s="26"/>
      <c r="WDK14" s="26"/>
      <c r="WDL14" s="26"/>
      <c r="WDM14" s="26"/>
      <c r="WDN14" s="26"/>
      <c r="WDO14" s="26"/>
      <c r="WDP14" s="26"/>
      <c r="WDQ14" s="26"/>
      <c r="WDR14" s="26"/>
      <c r="WDS14" s="26"/>
      <c r="WDT14" s="26"/>
      <c r="WDU14" s="26"/>
      <c r="WDV14" s="26"/>
      <c r="WDW14" s="26"/>
      <c r="WDX14" s="26"/>
      <c r="WDY14" s="26"/>
      <c r="WDZ14" s="26"/>
      <c r="WEA14" s="26"/>
      <c r="WEB14" s="26"/>
      <c r="WEC14" s="26"/>
      <c r="WED14" s="26"/>
      <c r="WEE14" s="26"/>
      <c r="WEF14" s="26"/>
      <c r="WEG14" s="26"/>
      <c r="WEH14" s="26"/>
      <c r="WEI14" s="26"/>
      <c r="WEJ14" s="26"/>
      <c r="WEK14" s="26"/>
      <c r="WEL14" s="26"/>
      <c r="WEM14" s="26"/>
      <c r="WEN14" s="26"/>
      <c r="WEO14" s="26"/>
      <c r="WEP14" s="26"/>
      <c r="WEQ14" s="26"/>
      <c r="WER14" s="26"/>
      <c r="WES14" s="26"/>
      <c r="WET14" s="26"/>
      <c r="WEU14" s="26"/>
      <c r="WEV14" s="26"/>
      <c r="WEW14" s="26"/>
      <c r="WEX14" s="26"/>
      <c r="WEY14" s="26"/>
      <c r="WEZ14" s="26"/>
      <c r="WFA14" s="26"/>
      <c r="WFB14" s="26"/>
      <c r="WFC14" s="26"/>
      <c r="WFD14" s="26"/>
      <c r="WFE14" s="26"/>
      <c r="WFF14" s="26"/>
      <c r="WFG14" s="26"/>
      <c r="WFH14" s="26"/>
      <c r="WFI14" s="26"/>
      <c r="WFJ14" s="26"/>
      <c r="WFK14" s="26"/>
      <c r="WFL14" s="26"/>
      <c r="WFM14" s="26"/>
      <c r="WFN14" s="26"/>
      <c r="WFO14" s="26"/>
      <c r="WFP14" s="26"/>
      <c r="WFQ14" s="26"/>
      <c r="WFR14" s="26"/>
      <c r="WFS14" s="26"/>
      <c r="WFT14" s="26"/>
      <c r="WFU14" s="26"/>
      <c r="WFV14" s="26"/>
      <c r="WFW14" s="26"/>
      <c r="WFX14" s="26"/>
      <c r="WFY14" s="26"/>
      <c r="WFZ14" s="26"/>
      <c r="WGA14" s="26"/>
      <c r="WGB14" s="26"/>
      <c r="WGC14" s="26"/>
      <c r="WGD14" s="26"/>
      <c r="WGE14" s="26"/>
      <c r="WGF14" s="26"/>
      <c r="WGG14" s="26"/>
      <c r="WGH14" s="26"/>
      <c r="WGI14" s="26"/>
      <c r="WGJ14" s="26"/>
      <c r="WGK14" s="26"/>
      <c r="WGL14" s="26"/>
      <c r="WGM14" s="26"/>
      <c r="WGN14" s="26"/>
      <c r="WGO14" s="26"/>
      <c r="WGP14" s="26"/>
      <c r="WGQ14" s="26"/>
      <c r="WGR14" s="26"/>
      <c r="WGS14" s="26"/>
      <c r="WGT14" s="26"/>
      <c r="WGU14" s="26"/>
      <c r="WGV14" s="26"/>
      <c r="WGW14" s="26"/>
      <c r="WGX14" s="26"/>
      <c r="WGY14" s="26"/>
      <c r="WGZ14" s="26"/>
      <c r="WHA14" s="26"/>
      <c r="WHB14" s="26"/>
      <c r="WHC14" s="26"/>
      <c r="WHD14" s="26"/>
      <c r="WHE14" s="26"/>
      <c r="WHF14" s="26"/>
      <c r="WHG14" s="26"/>
      <c r="WHH14" s="26"/>
      <c r="WHI14" s="26"/>
      <c r="WHJ14" s="26"/>
      <c r="WHK14" s="26"/>
      <c r="WHL14" s="26"/>
      <c r="WHM14" s="26"/>
      <c r="WHN14" s="26"/>
      <c r="WHO14" s="26"/>
      <c r="WHP14" s="26"/>
      <c r="WHQ14" s="26"/>
      <c r="WHR14" s="26"/>
      <c r="WHS14" s="26"/>
      <c r="WHT14" s="26"/>
      <c r="WHU14" s="26"/>
      <c r="WHV14" s="26"/>
      <c r="WHW14" s="26"/>
      <c r="WHX14" s="26"/>
      <c r="WHY14" s="26"/>
      <c r="WHZ14" s="26"/>
      <c r="WIA14" s="26"/>
      <c r="WIB14" s="26"/>
      <c r="WIC14" s="26"/>
      <c r="WID14" s="26"/>
      <c r="WIE14" s="26"/>
      <c r="WIF14" s="26"/>
      <c r="WIG14" s="26"/>
      <c r="WIH14" s="26"/>
      <c r="WII14" s="26"/>
      <c r="WIJ14" s="26"/>
      <c r="WIK14" s="26"/>
      <c r="WIL14" s="26"/>
      <c r="WIM14" s="26"/>
      <c r="WIN14" s="26"/>
      <c r="WIO14" s="26"/>
      <c r="WIP14" s="26"/>
      <c r="WIQ14" s="26"/>
      <c r="WIR14" s="26"/>
      <c r="WIS14" s="26"/>
      <c r="WIT14" s="26"/>
      <c r="WIU14" s="26"/>
      <c r="WIV14" s="26"/>
      <c r="WIW14" s="26"/>
      <c r="WIX14" s="26"/>
      <c r="WIY14" s="26"/>
      <c r="WIZ14" s="26"/>
      <c r="WJA14" s="26"/>
      <c r="WJB14" s="26"/>
      <c r="WJC14" s="26"/>
      <c r="WJD14" s="26"/>
      <c r="WJE14" s="26"/>
      <c r="WJF14" s="26"/>
      <c r="WJG14" s="26"/>
      <c r="WJH14" s="26"/>
      <c r="WJI14" s="26"/>
      <c r="WJJ14" s="26"/>
      <c r="WJK14" s="26"/>
      <c r="WJL14" s="26"/>
      <c r="WJM14" s="26"/>
      <c r="WJN14" s="26"/>
      <c r="WJO14" s="26"/>
      <c r="WJP14" s="26"/>
      <c r="WJQ14" s="26"/>
      <c r="WJR14" s="26"/>
      <c r="WJS14" s="26"/>
      <c r="WJT14" s="26"/>
      <c r="WJU14" s="26"/>
      <c r="WJV14" s="26"/>
      <c r="WJW14" s="26"/>
      <c r="WJX14" s="26"/>
      <c r="WJY14" s="26"/>
      <c r="WJZ14" s="26"/>
      <c r="WKA14" s="26"/>
      <c r="WKB14" s="26"/>
      <c r="WKC14" s="26"/>
      <c r="WKD14" s="26"/>
      <c r="WKE14" s="26"/>
      <c r="WKF14" s="26"/>
      <c r="WKG14" s="26"/>
      <c r="WKH14" s="26"/>
      <c r="WKI14" s="26"/>
      <c r="WKJ14" s="26"/>
      <c r="WKK14" s="26"/>
      <c r="WKL14" s="26"/>
      <c r="WKM14" s="26"/>
      <c r="WKN14" s="26"/>
      <c r="WKO14" s="26"/>
      <c r="WKP14" s="26"/>
      <c r="WKQ14" s="26"/>
      <c r="WKR14" s="26"/>
      <c r="WKS14" s="26"/>
      <c r="WKT14" s="26"/>
      <c r="WKU14" s="26"/>
      <c r="WKV14" s="26"/>
      <c r="WKW14" s="26"/>
      <c r="WKX14" s="26"/>
      <c r="WKY14" s="26"/>
      <c r="WKZ14" s="26"/>
      <c r="WLA14" s="26"/>
      <c r="WLB14" s="26"/>
      <c r="WLC14" s="26"/>
      <c r="WLD14" s="26"/>
      <c r="WLE14" s="26"/>
      <c r="WLF14" s="26"/>
      <c r="WLG14" s="26"/>
      <c r="WLH14" s="26"/>
      <c r="WLI14" s="26"/>
      <c r="WLJ14" s="26"/>
      <c r="WLK14" s="26"/>
      <c r="WLL14" s="26"/>
      <c r="WLM14" s="26"/>
      <c r="WLN14" s="26"/>
      <c r="WLO14" s="26"/>
      <c r="WLP14" s="26"/>
      <c r="WLQ14" s="26"/>
      <c r="WLR14" s="26"/>
      <c r="WLS14" s="26"/>
      <c r="WLT14" s="26"/>
      <c r="WLU14" s="26"/>
      <c r="WLV14" s="26"/>
      <c r="WLW14" s="26"/>
      <c r="WLX14" s="26"/>
      <c r="WLY14" s="26"/>
      <c r="WLZ14" s="26"/>
      <c r="WMA14" s="26"/>
      <c r="WMB14" s="26"/>
      <c r="WMC14" s="26"/>
      <c r="WMD14" s="26"/>
      <c r="WME14" s="26"/>
      <c r="WMF14" s="26"/>
      <c r="WMG14" s="26"/>
      <c r="WMH14" s="26"/>
      <c r="WMI14" s="26"/>
      <c r="WMJ14" s="26"/>
      <c r="WMK14" s="26"/>
      <c r="WML14" s="26"/>
      <c r="WMM14" s="26"/>
      <c r="WMN14" s="26"/>
      <c r="WMO14" s="26"/>
      <c r="WMP14" s="26"/>
      <c r="WMQ14" s="26"/>
      <c r="WMR14" s="26"/>
      <c r="WMS14" s="26"/>
      <c r="WMT14" s="26"/>
      <c r="WMU14" s="26"/>
      <c r="WMV14" s="26"/>
      <c r="WMW14" s="26"/>
      <c r="WMX14" s="26"/>
      <c r="WMY14" s="26"/>
      <c r="WMZ14" s="26"/>
      <c r="WNA14" s="26"/>
      <c r="WNB14" s="26"/>
      <c r="WNC14" s="26"/>
      <c r="WND14" s="26"/>
      <c r="WNE14" s="26"/>
      <c r="WNF14" s="26"/>
      <c r="WNG14" s="26"/>
      <c r="WNH14" s="26"/>
      <c r="WNI14" s="26"/>
      <c r="WNJ14" s="26"/>
      <c r="WNK14" s="26"/>
      <c r="WNL14" s="26"/>
      <c r="WNM14" s="26"/>
      <c r="WNN14" s="26"/>
      <c r="WNO14" s="26"/>
      <c r="WNP14" s="26"/>
      <c r="WNQ14" s="26"/>
      <c r="WNR14" s="26"/>
      <c r="WNS14" s="26"/>
      <c r="WNT14" s="26"/>
      <c r="WNU14" s="26"/>
      <c r="WNV14" s="26"/>
      <c r="WNW14" s="26"/>
      <c r="WNX14" s="26"/>
      <c r="WNY14" s="26"/>
      <c r="WNZ14" s="26"/>
      <c r="WOA14" s="26"/>
      <c r="WOB14" s="26"/>
      <c r="WOC14" s="26"/>
      <c r="WOD14" s="26"/>
      <c r="WOE14" s="26"/>
      <c r="WOF14" s="26"/>
      <c r="WOG14" s="26"/>
      <c r="WOH14" s="26"/>
      <c r="WOI14" s="26"/>
      <c r="WOJ14" s="26"/>
      <c r="WOK14" s="26"/>
      <c r="WOL14" s="26"/>
      <c r="WOM14" s="26"/>
      <c r="WON14" s="26"/>
      <c r="WOO14" s="26"/>
      <c r="WOP14" s="26"/>
      <c r="WOQ14" s="26"/>
      <c r="WOR14" s="26"/>
      <c r="WOS14" s="26"/>
      <c r="WOT14" s="26"/>
      <c r="WOU14" s="26"/>
      <c r="WOV14" s="26"/>
      <c r="WOW14" s="26"/>
      <c r="WOX14" s="26"/>
      <c r="WOY14" s="26"/>
      <c r="WOZ14" s="26"/>
      <c r="WPA14" s="26"/>
      <c r="WPB14" s="26"/>
      <c r="WPC14" s="26"/>
      <c r="WPD14" s="26"/>
      <c r="WPE14" s="26"/>
      <c r="WPF14" s="26"/>
      <c r="WPG14" s="26"/>
      <c r="WPH14" s="26"/>
      <c r="WPI14" s="26"/>
      <c r="WPJ14" s="26"/>
      <c r="WPK14" s="26"/>
      <c r="WPL14" s="26"/>
      <c r="WPM14" s="26"/>
      <c r="WPN14" s="26"/>
      <c r="WPO14" s="26"/>
      <c r="WPP14" s="26"/>
      <c r="WPQ14" s="26"/>
      <c r="WPR14" s="26"/>
      <c r="WPS14" s="26"/>
      <c r="WPT14" s="26"/>
      <c r="WPU14" s="26"/>
      <c r="WPV14" s="26"/>
      <c r="WPW14" s="26"/>
      <c r="WPX14" s="26"/>
      <c r="WPY14" s="26"/>
      <c r="WPZ14" s="26"/>
      <c r="WQA14" s="26"/>
      <c r="WQB14" s="26"/>
      <c r="WQC14" s="26"/>
      <c r="WQD14" s="26"/>
      <c r="WQE14" s="26"/>
      <c r="WQF14" s="26"/>
      <c r="WQG14" s="26"/>
      <c r="WQH14" s="26"/>
      <c r="WQI14" s="26"/>
      <c r="WQJ14" s="26"/>
      <c r="WQK14" s="26"/>
      <c r="WQL14" s="26"/>
      <c r="WQM14" s="26"/>
      <c r="WQN14" s="26"/>
      <c r="WQO14" s="26"/>
      <c r="WQP14" s="26"/>
      <c r="WQQ14" s="26"/>
      <c r="WQR14" s="26"/>
      <c r="WQS14" s="26"/>
      <c r="WQT14" s="26"/>
      <c r="WQU14" s="26"/>
      <c r="WQV14" s="26"/>
      <c r="WQW14" s="26"/>
      <c r="WQX14" s="26"/>
      <c r="WQY14" s="26"/>
      <c r="WQZ14" s="26"/>
      <c r="WRA14" s="26"/>
      <c r="WRB14" s="26"/>
      <c r="WRC14" s="26"/>
      <c r="WRD14" s="26"/>
      <c r="WRE14" s="26"/>
      <c r="WRF14" s="26"/>
      <c r="WRG14" s="26"/>
      <c r="WRH14" s="26"/>
      <c r="WRI14" s="26"/>
      <c r="WRJ14" s="26"/>
      <c r="WRK14" s="26"/>
      <c r="WRL14" s="26"/>
      <c r="WRM14" s="26"/>
      <c r="WRN14" s="26"/>
      <c r="WRO14" s="26"/>
      <c r="WRP14" s="26"/>
      <c r="WRQ14" s="26"/>
      <c r="WRR14" s="26"/>
      <c r="WRS14" s="26"/>
      <c r="WRT14" s="26"/>
      <c r="WRU14" s="26"/>
      <c r="WRV14" s="26"/>
      <c r="WRW14" s="26"/>
      <c r="WRX14" s="26"/>
      <c r="WRY14" s="26"/>
      <c r="WRZ14" s="26"/>
      <c r="WSA14" s="26"/>
      <c r="WSB14" s="26"/>
      <c r="WSC14" s="26"/>
      <c r="WSD14" s="26"/>
      <c r="WSE14" s="26"/>
      <c r="WSF14" s="26"/>
      <c r="WSG14" s="26"/>
      <c r="WSH14" s="26"/>
      <c r="WSI14" s="26"/>
      <c r="WSJ14" s="26"/>
      <c r="WSK14" s="26"/>
      <c r="WSL14" s="26"/>
      <c r="WSM14" s="26"/>
      <c r="WSN14" s="26"/>
      <c r="WSO14" s="26"/>
      <c r="WSP14" s="26"/>
      <c r="WSQ14" s="26"/>
      <c r="WSR14" s="26"/>
      <c r="WSS14" s="26"/>
      <c r="WST14" s="26"/>
      <c r="WSU14" s="26"/>
      <c r="WSV14" s="26"/>
      <c r="WSW14" s="26"/>
      <c r="WSX14" s="26"/>
      <c r="WSY14" s="26"/>
      <c r="WSZ14" s="26"/>
      <c r="WTA14" s="26"/>
      <c r="WTB14" s="26"/>
      <c r="WTC14" s="26"/>
      <c r="WTD14" s="26"/>
      <c r="WTE14" s="26"/>
      <c r="WTF14" s="26"/>
      <c r="WTG14" s="26"/>
      <c r="WTH14" s="26"/>
      <c r="WTI14" s="26"/>
      <c r="WTJ14" s="26"/>
      <c r="WTK14" s="26"/>
      <c r="WTL14" s="26"/>
      <c r="WTM14" s="26"/>
      <c r="WTN14" s="26"/>
      <c r="WTO14" s="26"/>
      <c r="WTP14" s="26"/>
      <c r="WTQ14" s="26"/>
      <c r="WTR14" s="26"/>
      <c r="WTS14" s="26"/>
      <c r="WTT14" s="26"/>
      <c r="WTU14" s="26"/>
      <c r="WTV14" s="26"/>
      <c r="WTW14" s="26"/>
      <c r="WTX14" s="26"/>
      <c r="WTY14" s="26"/>
      <c r="WTZ14" s="26"/>
      <c r="WUA14" s="26"/>
      <c r="WUB14" s="26"/>
      <c r="WUC14" s="26"/>
      <c r="WUD14" s="26"/>
      <c r="WUE14" s="26"/>
      <c r="WUF14" s="26"/>
      <c r="WUG14" s="26"/>
      <c r="WUH14" s="26"/>
      <c r="WUI14" s="26"/>
      <c r="WUJ14" s="26"/>
      <c r="WUK14" s="26"/>
      <c r="WUL14" s="26"/>
      <c r="WUM14" s="26"/>
      <c r="WUN14" s="26"/>
      <c r="WUO14" s="26"/>
      <c r="WUP14" s="26"/>
      <c r="WUQ14" s="26"/>
      <c r="WUR14" s="26"/>
      <c r="WUS14" s="26"/>
      <c r="WUT14" s="26"/>
      <c r="WUU14" s="26"/>
      <c r="WUV14" s="26"/>
      <c r="WUW14" s="26"/>
      <c r="WUX14" s="26"/>
      <c r="WUY14" s="26"/>
      <c r="WUZ14" s="26"/>
      <c r="WVA14" s="26"/>
      <c r="WVB14" s="26"/>
      <c r="WVC14" s="26"/>
      <c r="WVD14" s="26"/>
      <c r="WVE14" s="26"/>
      <c r="WVF14" s="26"/>
      <c r="WVG14" s="26"/>
      <c r="WVH14" s="26"/>
      <c r="WVI14" s="26"/>
      <c r="WVJ14" s="26"/>
      <c r="WVK14" s="26"/>
      <c r="WVL14" s="26"/>
      <c r="WVM14" s="26"/>
      <c r="WVN14" s="26"/>
      <c r="WVO14" s="26"/>
      <c r="WVP14" s="26"/>
      <c r="WVQ14" s="26"/>
      <c r="WVR14" s="26"/>
      <c r="WVS14" s="26"/>
      <c r="WVT14" s="26"/>
      <c r="WVU14" s="26"/>
      <c r="WVV14" s="26"/>
      <c r="WVW14" s="26"/>
      <c r="WVX14" s="26"/>
      <c r="WVY14" s="26"/>
      <c r="WVZ14" s="26"/>
      <c r="WWA14" s="26"/>
      <c r="WWB14" s="26"/>
      <c r="WWC14" s="26"/>
      <c r="WWD14" s="26"/>
      <c r="WWE14" s="26"/>
      <c r="WWF14" s="26"/>
      <c r="WWG14" s="26"/>
      <c r="WWH14" s="26"/>
      <c r="WWI14" s="26"/>
      <c r="WWJ14" s="26"/>
      <c r="WWK14" s="26"/>
      <c r="WWL14" s="26"/>
      <c r="WWM14" s="26"/>
      <c r="WWN14" s="26"/>
      <c r="WWO14" s="26"/>
      <c r="WWP14" s="26"/>
      <c r="WWQ14" s="26"/>
      <c r="WWR14" s="26"/>
    </row>
    <row r="15" spans="1:16164" ht="21" customHeight="1" x14ac:dyDescent="0.35">
      <c r="A15" s="26"/>
      <c r="B15" s="30"/>
      <c r="C15" s="19"/>
      <c r="D15" s="19"/>
      <c r="E15" s="19"/>
      <c r="F15" s="27" t="s">
        <v>142</v>
      </c>
      <c r="G15" s="22"/>
      <c r="H15" s="23"/>
      <c r="I15" s="22"/>
      <c r="J15" s="22"/>
      <c r="K15" s="22"/>
      <c r="L15" s="22"/>
      <c r="M15" s="19"/>
      <c r="N15" s="22"/>
      <c r="O15" s="22"/>
      <c r="P15" s="22"/>
      <c r="Q15" s="22"/>
      <c r="R15" s="22"/>
      <c r="S15" s="19"/>
      <c r="T15" s="27"/>
      <c r="U15" s="31"/>
      <c r="V15" s="31"/>
      <c r="W15" s="31"/>
      <c r="X15" s="32"/>
      <c r="Y15" s="31"/>
      <c r="Z15" s="27"/>
      <c r="AA15" s="22"/>
      <c r="AB15" s="23"/>
      <c r="AC15" s="22"/>
      <c r="AD15" s="22"/>
      <c r="AE15" s="22"/>
      <c r="AF15" s="33"/>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c r="FN15" s="26"/>
      <c r="FO15" s="26"/>
      <c r="FP15" s="26"/>
      <c r="FQ15" s="26"/>
      <c r="FR15" s="26"/>
      <c r="FS15" s="26"/>
      <c r="FT15" s="26"/>
      <c r="FU15" s="26"/>
      <c r="FV15" s="26"/>
      <c r="FW15" s="26"/>
      <c r="FX15" s="26"/>
      <c r="FY15" s="26"/>
      <c r="FZ15" s="26"/>
      <c r="GA15" s="26"/>
      <c r="GB15" s="26"/>
      <c r="GC15" s="26"/>
      <c r="GD15" s="26"/>
      <c r="GE15" s="26"/>
      <c r="GF15" s="26"/>
      <c r="GG15" s="26"/>
      <c r="GH15" s="26"/>
      <c r="GI15" s="26"/>
      <c r="GJ15" s="26"/>
      <c r="GK15" s="26"/>
      <c r="GL15" s="26"/>
      <c r="GM15" s="26"/>
      <c r="GN15" s="26"/>
      <c r="GO15" s="26"/>
      <c r="GP15" s="26"/>
      <c r="GQ15" s="26"/>
      <c r="GR15" s="26"/>
      <c r="GS15" s="26"/>
      <c r="GT15" s="26"/>
      <c r="GU15" s="26"/>
      <c r="GV15" s="26"/>
      <c r="GW15" s="26"/>
      <c r="GX15" s="26"/>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c r="JD15" s="26"/>
      <c r="JE15" s="26"/>
      <c r="JF15" s="26"/>
      <c r="JG15" s="26"/>
      <c r="JH15" s="26"/>
      <c r="JI15" s="26"/>
      <c r="JJ15" s="26"/>
      <c r="JK15" s="26"/>
      <c r="JL15" s="26"/>
      <c r="JM15" s="26"/>
      <c r="JN15" s="26"/>
      <c r="JO15" s="26"/>
      <c r="JP15" s="26"/>
      <c r="JQ15" s="26"/>
      <c r="JR15" s="26"/>
      <c r="JS15" s="26"/>
      <c r="JT15" s="26"/>
      <c r="JU15" s="26"/>
      <c r="JV15" s="26"/>
      <c r="JW15" s="26"/>
      <c r="JX15" s="26"/>
      <c r="JY15" s="26"/>
      <c r="JZ15" s="26"/>
      <c r="KA15" s="26"/>
      <c r="KB15" s="26"/>
      <c r="KC15" s="26"/>
      <c r="KD15" s="26"/>
      <c r="KE15" s="26"/>
      <c r="KF15" s="26"/>
      <c r="KG15" s="26"/>
      <c r="KH15" s="26"/>
      <c r="KI15" s="26"/>
      <c r="KJ15" s="26"/>
      <c r="KK15" s="26"/>
      <c r="KL15" s="26"/>
      <c r="KM15" s="26"/>
      <c r="KN15" s="26"/>
      <c r="KO15" s="26"/>
      <c r="KP15" s="26"/>
      <c r="KQ15" s="26"/>
      <c r="KR15" s="26"/>
      <c r="KS15" s="26"/>
      <c r="KT15" s="26"/>
      <c r="KU15" s="26"/>
      <c r="KV15" s="26"/>
      <c r="KW15" s="26"/>
      <c r="KX15" s="26"/>
      <c r="KY15" s="26"/>
      <c r="KZ15" s="26"/>
      <c r="LA15" s="26"/>
      <c r="LB15" s="26"/>
      <c r="LC15" s="26"/>
      <c r="LD15" s="26"/>
      <c r="LE15" s="26"/>
      <c r="LF15" s="26"/>
      <c r="LG15" s="26"/>
      <c r="LH15" s="26"/>
      <c r="LI15" s="26"/>
      <c r="LJ15" s="26"/>
      <c r="LK15" s="26"/>
      <c r="LL15" s="26"/>
      <c r="LM15" s="26"/>
      <c r="LN15" s="26"/>
      <c r="LO15" s="26"/>
      <c r="LP15" s="26"/>
      <c r="LQ15" s="26"/>
      <c r="LR15" s="26"/>
      <c r="LS15" s="26"/>
      <c r="LT15" s="26"/>
      <c r="LU15" s="26"/>
      <c r="LV15" s="26"/>
      <c r="LW15" s="26"/>
      <c r="LX15" s="26"/>
      <c r="LY15" s="26"/>
      <c r="LZ15" s="26"/>
      <c r="MA15" s="26"/>
      <c r="MB15" s="26"/>
      <c r="MC15" s="26"/>
      <c r="MD15" s="26"/>
      <c r="ME15" s="26"/>
      <c r="MF15" s="26"/>
      <c r="MG15" s="26"/>
      <c r="MH15" s="26"/>
      <c r="MI15" s="26"/>
      <c r="MJ15" s="26"/>
      <c r="MK15" s="26"/>
      <c r="ML15" s="26"/>
      <c r="MM15" s="26"/>
      <c r="MN15" s="26"/>
      <c r="MO15" s="26"/>
      <c r="MP15" s="26"/>
      <c r="MQ15" s="26"/>
      <c r="MR15" s="26"/>
      <c r="MS15" s="26"/>
      <c r="MT15" s="26"/>
      <c r="MU15" s="26"/>
      <c r="MV15" s="26"/>
      <c r="MW15" s="26"/>
      <c r="MX15" s="26"/>
      <c r="MY15" s="26"/>
      <c r="MZ15" s="26"/>
      <c r="NA15" s="26"/>
      <c r="NB15" s="26"/>
      <c r="NC15" s="26"/>
      <c r="ND15" s="26"/>
      <c r="NE15" s="26"/>
      <c r="NF15" s="26"/>
      <c r="NG15" s="26"/>
      <c r="NH15" s="26"/>
      <c r="NI15" s="26"/>
      <c r="NJ15" s="26"/>
      <c r="NK15" s="26"/>
      <c r="NL15" s="26"/>
      <c r="NM15" s="26"/>
      <c r="NN15" s="26"/>
      <c r="NO15" s="26"/>
      <c r="NP15" s="26"/>
      <c r="NQ15" s="26"/>
      <c r="NR15" s="26"/>
      <c r="NS15" s="26"/>
      <c r="NT15" s="26"/>
      <c r="NU15" s="26"/>
      <c r="NV15" s="26"/>
      <c r="NW15" s="26"/>
      <c r="NX15" s="26"/>
      <c r="NY15" s="26"/>
      <c r="NZ15" s="26"/>
      <c r="OA15" s="26"/>
      <c r="OB15" s="26"/>
      <c r="OC15" s="26"/>
      <c r="OD15" s="26"/>
      <c r="OE15" s="26"/>
      <c r="OF15" s="26"/>
      <c r="OG15" s="26"/>
      <c r="OH15" s="26"/>
      <c r="OI15" s="26"/>
      <c r="OJ15" s="26"/>
      <c r="OK15" s="26"/>
      <c r="OL15" s="26"/>
      <c r="OM15" s="26"/>
      <c r="ON15" s="26"/>
      <c r="OO15" s="26"/>
      <c r="OP15" s="26"/>
      <c r="OQ15" s="26"/>
      <c r="OR15" s="26"/>
      <c r="OS15" s="26"/>
      <c r="OT15" s="26"/>
      <c r="OU15" s="26"/>
      <c r="OV15" s="26"/>
      <c r="OW15" s="26"/>
      <c r="OX15" s="26"/>
      <c r="OY15" s="26"/>
      <c r="OZ15" s="26"/>
      <c r="PA15" s="26"/>
      <c r="PB15" s="26"/>
      <c r="PC15" s="26"/>
      <c r="PD15" s="26"/>
      <c r="PE15" s="26"/>
      <c r="PF15" s="26"/>
      <c r="PG15" s="26"/>
      <c r="PH15" s="26"/>
      <c r="PI15" s="26"/>
      <c r="PJ15" s="26"/>
      <c r="PK15" s="26"/>
      <c r="PL15" s="26"/>
      <c r="PM15" s="26"/>
      <c r="PN15" s="26"/>
      <c r="PO15" s="26"/>
      <c r="PP15" s="26"/>
      <c r="PQ15" s="26"/>
      <c r="PR15" s="26"/>
      <c r="PS15" s="26"/>
      <c r="PT15" s="26"/>
      <c r="PU15" s="26"/>
      <c r="PV15" s="26"/>
      <c r="PW15" s="26"/>
      <c r="PX15" s="26"/>
      <c r="PY15" s="26"/>
      <c r="PZ15" s="26"/>
      <c r="QA15" s="26"/>
      <c r="QB15" s="26"/>
      <c r="QC15" s="26"/>
      <c r="QD15" s="26"/>
      <c r="QE15" s="26"/>
      <c r="QF15" s="26"/>
      <c r="QG15" s="26"/>
      <c r="QH15" s="26"/>
      <c r="QI15" s="26"/>
      <c r="QJ15" s="26"/>
      <c r="QK15" s="26"/>
      <c r="QL15" s="26"/>
      <c r="QM15" s="26"/>
      <c r="QN15" s="26"/>
      <c r="QO15" s="26"/>
      <c r="QP15" s="26"/>
      <c r="QQ15" s="26"/>
      <c r="QR15" s="26"/>
      <c r="QS15" s="26"/>
      <c r="QT15" s="26"/>
      <c r="QU15" s="26"/>
      <c r="QV15" s="26"/>
      <c r="QW15" s="26"/>
      <c r="QX15" s="26"/>
      <c r="QY15" s="26"/>
      <c r="QZ15" s="26"/>
      <c r="RA15" s="26"/>
      <c r="RB15" s="26"/>
      <c r="RC15" s="26"/>
      <c r="RD15" s="26"/>
      <c r="RE15" s="26"/>
      <c r="RF15" s="26"/>
      <c r="RG15" s="26"/>
      <c r="RH15" s="26"/>
      <c r="RI15" s="26"/>
      <c r="RJ15" s="26"/>
      <c r="RK15" s="26"/>
      <c r="RL15" s="26"/>
      <c r="RM15" s="26"/>
      <c r="RN15" s="26"/>
      <c r="RO15" s="26"/>
      <c r="RP15" s="26"/>
      <c r="RQ15" s="26"/>
      <c r="RR15" s="26"/>
      <c r="RS15" s="26"/>
      <c r="RT15" s="26"/>
      <c r="RU15" s="26"/>
      <c r="RV15" s="26"/>
      <c r="RW15" s="26"/>
      <c r="RX15" s="26"/>
      <c r="RY15" s="26"/>
      <c r="RZ15" s="26"/>
      <c r="SA15" s="26"/>
      <c r="SB15" s="26"/>
      <c r="SC15" s="26"/>
      <c r="SD15" s="26"/>
      <c r="SE15" s="26"/>
      <c r="SF15" s="26"/>
      <c r="SG15" s="26"/>
      <c r="SH15" s="26"/>
      <c r="SI15" s="26"/>
      <c r="SJ15" s="26"/>
      <c r="SK15" s="26"/>
      <c r="SL15" s="26"/>
      <c r="SM15" s="26"/>
      <c r="SN15" s="26"/>
      <c r="SO15" s="26"/>
      <c r="SP15" s="26"/>
      <c r="SQ15" s="26"/>
      <c r="SR15" s="26"/>
      <c r="SS15" s="26"/>
      <c r="ST15" s="26"/>
      <c r="SU15" s="26"/>
      <c r="SV15" s="26"/>
      <c r="SW15" s="26"/>
      <c r="SX15" s="26"/>
      <c r="SY15" s="26"/>
      <c r="SZ15" s="26"/>
      <c r="TA15" s="26"/>
      <c r="TB15" s="26"/>
      <c r="TC15" s="26"/>
      <c r="TD15" s="26"/>
      <c r="TE15" s="26"/>
      <c r="TF15" s="26"/>
      <c r="TG15" s="26"/>
      <c r="TH15" s="26"/>
      <c r="TI15" s="26"/>
      <c r="TJ15" s="26"/>
      <c r="TK15" s="26"/>
      <c r="TL15" s="26"/>
      <c r="TM15" s="26"/>
      <c r="TN15" s="26"/>
      <c r="TO15" s="26"/>
      <c r="TP15" s="26"/>
      <c r="TQ15" s="26"/>
      <c r="TR15" s="26"/>
      <c r="TS15" s="26"/>
      <c r="TT15" s="26"/>
      <c r="TU15" s="26"/>
      <c r="TV15" s="26"/>
      <c r="TW15" s="26"/>
      <c r="TX15" s="26"/>
      <c r="TY15" s="26"/>
      <c r="TZ15" s="26"/>
      <c r="UA15" s="26"/>
      <c r="UB15" s="26"/>
      <c r="UC15" s="26"/>
      <c r="UD15" s="26"/>
      <c r="UE15" s="26"/>
      <c r="UF15" s="26"/>
      <c r="UG15" s="26"/>
      <c r="UH15" s="26"/>
      <c r="UI15" s="26"/>
      <c r="UJ15" s="26"/>
      <c r="UK15" s="26"/>
      <c r="UL15" s="26"/>
      <c r="UM15" s="26"/>
      <c r="UN15" s="26"/>
      <c r="UO15" s="26"/>
      <c r="UP15" s="26"/>
      <c r="UQ15" s="26"/>
      <c r="UR15" s="26"/>
      <c r="US15" s="26"/>
      <c r="UT15" s="26"/>
      <c r="UU15" s="26"/>
      <c r="UV15" s="26"/>
      <c r="UW15" s="26"/>
      <c r="UX15" s="26"/>
      <c r="UY15" s="26"/>
      <c r="UZ15" s="26"/>
      <c r="VA15" s="26"/>
      <c r="VB15" s="26"/>
      <c r="VC15" s="26"/>
      <c r="VD15" s="26"/>
      <c r="VE15" s="26"/>
      <c r="VF15" s="26"/>
      <c r="VG15" s="26"/>
      <c r="VH15" s="26"/>
      <c r="VI15" s="26"/>
      <c r="VJ15" s="26"/>
      <c r="VK15" s="26"/>
      <c r="VL15" s="26"/>
      <c r="VM15" s="26"/>
      <c r="VN15" s="26"/>
      <c r="VO15" s="26"/>
      <c r="VP15" s="26"/>
      <c r="VQ15" s="26"/>
      <c r="VR15" s="26"/>
      <c r="VS15" s="26"/>
      <c r="VT15" s="26"/>
      <c r="VU15" s="26"/>
      <c r="VV15" s="26"/>
      <c r="VW15" s="26"/>
      <c r="VX15" s="26"/>
      <c r="VY15" s="26"/>
      <c r="VZ15" s="26"/>
      <c r="WA15" s="26"/>
      <c r="WB15" s="26"/>
      <c r="WC15" s="26"/>
      <c r="WD15" s="26"/>
      <c r="WE15" s="26"/>
      <c r="WF15" s="26"/>
      <c r="WG15" s="26"/>
      <c r="WH15" s="26"/>
      <c r="WI15" s="26"/>
      <c r="WJ15" s="26"/>
      <c r="WK15" s="26"/>
      <c r="WL15" s="26"/>
      <c r="WM15" s="26"/>
      <c r="WN15" s="26"/>
      <c r="WO15" s="26"/>
      <c r="WP15" s="26"/>
      <c r="WQ15" s="26"/>
      <c r="WR15" s="26"/>
      <c r="WS15" s="26"/>
      <c r="WT15" s="26"/>
      <c r="WU15" s="26"/>
      <c r="WV15" s="26"/>
      <c r="WW15" s="26"/>
      <c r="WX15" s="26"/>
      <c r="WY15" s="26"/>
      <c r="WZ15" s="26"/>
      <c r="XA15" s="26"/>
      <c r="XB15" s="26"/>
      <c r="XC15" s="26"/>
      <c r="XD15" s="26"/>
      <c r="XE15" s="26"/>
      <c r="XF15" s="26"/>
      <c r="XG15" s="26"/>
      <c r="XH15" s="26"/>
      <c r="XI15" s="26"/>
      <c r="XJ15" s="26"/>
      <c r="XK15" s="26"/>
      <c r="XL15" s="26"/>
      <c r="XM15" s="26"/>
      <c r="XN15" s="26"/>
      <c r="XO15" s="26"/>
      <c r="XP15" s="26"/>
      <c r="XQ15" s="26"/>
      <c r="XR15" s="26"/>
      <c r="XS15" s="26"/>
      <c r="XT15" s="26"/>
      <c r="XU15" s="26"/>
      <c r="XV15" s="26"/>
      <c r="XW15" s="26"/>
      <c r="XX15" s="26"/>
      <c r="XY15" s="26"/>
      <c r="XZ15" s="26"/>
      <c r="YA15" s="26"/>
      <c r="YB15" s="26"/>
      <c r="YC15" s="26"/>
      <c r="YD15" s="26"/>
      <c r="YE15" s="26"/>
      <c r="YF15" s="26"/>
      <c r="YG15" s="26"/>
      <c r="YH15" s="26"/>
      <c r="YI15" s="26"/>
      <c r="YJ15" s="26"/>
      <c r="YK15" s="26"/>
      <c r="YL15" s="26"/>
      <c r="YM15" s="26"/>
      <c r="YN15" s="26"/>
      <c r="YO15" s="26"/>
      <c r="YP15" s="26"/>
      <c r="YQ15" s="26"/>
      <c r="YR15" s="26"/>
      <c r="YS15" s="26"/>
      <c r="YT15" s="26"/>
      <c r="YU15" s="26"/>
      <c r="YV15" s="26"/>
      <c r="YW15" s="26"/>
      <c r="YX15" s="26"/>
      <c r="YY15" s="26"/>
      <c r="YZ15" s="26"/>
      <c r="ZA15" s="26"/>
      <c r="ZB15" s="26"/>
      <c r="ZC15" s="26"/>
      <c r="ZD15" s="26"/>
      <c r="ZE15" s="26"/>
      <c r="ZF15" s="26"/>
      <c r="ZG15" s="26"/>
      <c r="ZH15" s="26"/>
      <c r="ZI15" s="26"/>
      <c r="ZJ15" s="26"/>
      <c r="ZK15" s="26"/>
      <c r="ZL15" s="26"/>
      <c r="ZM15" s="26"/>
      <c r="ZN15" s="26"/>
      <c r="ZO15" s="26"/>
      <c r="ZP15" s="26"/>
      <c r="ZQ15" s="26"/>
      <c r="ZR15" s="26"/>
      <c r="ZS15" s="26"/>
      <c r="ZT15" s="26"/>
      <c r="ZU15" s="26"/>
      <c r="ZV15" s="26"/>
      <c r="ZW15" s="26"/>
      <c r="ZX15" s="26"/>
      <c r="ZY15" s="26"/>
      <c r="ZZ15" s="26"/>
      <c r="AAA15" s="26"/>
      <c r="AAB15" s="26"/>
      <c r="AAC15" s="26"/>
      <c r="AAD15" s="26"/>
      <c r="AAE15" s="26"/>
      <c r="AAF15" s="26"/>
      <c r="AAG15" s="26"/>
      <c r="AAH15" s="26"/>
      <c r="AAI15" s="26"/>
      <c r="AAJ15" s="26"/>
      <c r="AAK15" s="26"/>
      <c r="AAL15" s="26"/>
      <c r="AAM15" s="26"/>
      <c r="AAN15" s="26"/>
      <c r="AAO15" s="26"/>
      <c r="AAP15" s="26"/>
      <c r="AAQ15" s="26"/>
      <c r="AAR15" s="26"/>
      <c r="AAS15" s="26"/>
      <c r="AAT15" s="26"/>
      <c r="AAU15" s="26"/>
      <c r="AAV15" s="26"/>
      <c r="AAW15" s="26"/>
      <c r="AAX15" s="26"/>
      <c r="AAY15" s="26"/>
      <c r="AAZ15" s="26"/>
      <c r="ABA15" s="26"/>
      <c r="ABB15" s="26"/>
      <c r="ABC15" s="26"/>
      <c r="ABD15" s="26"/>
      <c r="ABE15" s="26"/>
      <c r="ABF15" s="26"/>
      <c r="ABG15" s="26"/>
      <c r="ABH15" s="26"/>
      <c r="ABI15" s="26"/>
      <c r="ABJ15" s="26"/>
      <c r="ABK15" s="26"/>
      <c r="ABL15" s="26"/>
      <c r="ABM15" s="26"/>
      <c r="ABN15" s="26"/>
      <c r="ABO15" s="26"/>
      <c r="ABP15" s="26"/>
      <c r="ABQ15" s="26"/>
      <c r="ABR15" s="26"/>
      <c r="ABS15" s="26"/>
      <c r="ABT15" s="26"/>
      <c r="ABU15" s="26"/>
      <c r="ABV15" s="26"/>
      <c r="ABW15" s="26"/>
      <c r="ABX15" s="26"/>
      <c r="ABY15" s="26"/>
      <c r="ABZ15" s="26"/>
      <c r="ACA15" s="26"/>
      <c r="ACB15" s="26"/>
      <c r="ACC15" s="26"/>
      <c r="ACD15" s="26"/>
      <c r="ACE15" s="26"/>
      <c r="ACF15" s="26"/>
      <c r="ACG15" s="26"/>
      <c r="ACH15" s="26"/>
      <c r="ACI15" s="26"/>
      <c r="ACJ15" s="26"/>
      <c r="ACK15" s="26"/>
      <c r="ACL15" s="26"/>
      <c r="ACM15" s="26"/>
      <c r="ACN15" s="26"/>
      <c r="ACO15" s="26"/>
      <c r="ACP15" s="26"/>
      <c r="ACQ15" s="26"/>
      <c r="ACR15" s="26"/>
      <c r="ACS15" s="26"/>
      <c r="ACT15" s="26"/>
      <c r="ACU15" s="26"/>
      <c r="ACV15" s="26"/>
      <c r="ACW15" s="26"/>
      <c r="ACX15" s="26"/>
      <c r="ACY15" s="26"/>
      <c r="ACZ15" s="26"/>
      <c r="ADA15" s="26"/>
      <c r="ADB15" s="26"/>
      <c r="ADC15" s="26"/>
      <c r="ADD15" s="26"/>
      <c r="ADE15" s="26"/>
      <c r="ADF15" s="26"/>
      <c r="ADG15" s="26"/>
      <c r="ADH15" s="26"/>
      <c r="ADI15" s="26"/>
      <c r="ADJ15" s="26"/>
      <c r="ADK15" s="26"/>
      <c r="ADL15" s="26"/>
      <c r="ADM15" s="26"/>
      <c r="ADN15" s="26"/>
      <c r="ADO15" s="26"/>
      <c r="ADP15" s="26"/>
      <c r="ADQ15" s="26"/>
      <c r="ADR15" s="26"/>
      <c r="ADS15" s="26"/>
      <c r="ADT15" s="26"/>
      <c r="ADU15" s="26"/>
      <c r="ADV15" s="26"/>
      <c r="ADW15" s="26"/>
      <c r="ADX15" s="26"/>
      <c r="ADY15" s="26"/>
      <c r="ADZ15" s="26"/>
      <c r="AEA15" s="26"/>
      <c r="AEB15" s="26"/>
      <c r="AEC15" s="26"/>
      <c r="AED15" s="26"/>
      <c r="AEE15" s="26"/>
      <c r="AEF15" s="26"/>
      <c r="AEG15" s="26"/>
      <c r="AEH15" s="26"/>
      <c r="AEI15" s="26"/>
      <c r="AEJ15" s="26"/>
      <c r="AEK15" s="26"/>
      <c r="AEL15" s="26"/>
      <c r="AEM15" s="26"/>
      <c r="AEN15" s="26"/>
      <c r="AEO15" s="26"/>
      <c r="AEP15" s="26"/>
      <c r="AEQ15" s="26"/>
      <c r="AER15" s="26"/>
      <c r="AES15" s="26"/>
      <c r="AET15" s="26"/>
      <c r="AEU15" s="26"/>
      <c r="AEV15" s="26"/>
      <c r="AEW15" s="26"/>
      <c r="AEX15" s="26"/>
      <c r="AEY15" s="26"/>
      <c r="AEZ15" s="26"/>
      <c r="AFA15" s="26"/>
      <c r="AFB15" s="26"/>
      <c r="AFC15" s="26"/>
      <c r="AFD15" s="26"/>
      <c r="AFE15" s="26"/>
      <c r="AFF15" s="26"/>
      <c r="AFG15" s="26"/>
      <c r="AFH15" s="26"/>
      <c r="AFI15" s="26"/>
      <c r="AFJ15" s="26"/>
      <c r="AFK15" s="26"/>
      <c r="AFL15" s="26"/>
      <c r="AFM15" s="26"/>
      <c r="AFN15" s="26"/>
      <c r="AFO15" s="26"/>
      <c r="AFP15" s="26"/>
      <c r="AFQ15" s="26"/>
      <c r="AFR15" s="26"/>
      <c r="AFS15" s="26"/>
      <c r="AFT15" s="26"/>
      <c r="AFU15" s="26"/>
      <c r="AFV15" s="26"/>
      <c r="AFW15" s="26"/>
      <c r="AFX15" s="26"/>
      <c r="AFY15" s="26"/>
      <c r="AFZ15" s="26"/>
      <c r="AGA15" s="26"/>
      <c r="AGB15" s="26"/>
      <c r="AGC15" s="26"/>
      <c r="AGD15" s="26"/>
      <c r="AGE15" s="26"/>
      <c r="AGF15" s="26"/>
      <c r="AGG15" s="26"/>
      <c r="AGH15" s="26"/>
      <c r="AGI15" s="26"/>
      <c r="AGJ15" s="26"/>
      <c r="AGK15" s="26"/>
      <c r="AGL15" s="26"/>
      <c r="AGM15" s="26"/>
      <c r="AGN15" s="26"/>
      <c r="AGO15" s="26"/>
      <c r="AGP15" s="26"/>
      <c r="AGQ15" s="26"/>
      <c r="AGR15" s="26"/>
      <c r="AGS15" s="26"/>
      <c r="AGT15" s="26"/>
      <c r="AGU15" s="26"/>
      <c r="AGV15" s="26"/>
      <c r="AGW15" s="26"/>
      <c r="AGX15" s="26"/>
      <c r="AGY15" s="26"/>
      <c r="AGZ15" s="26"/>
      <c r="AHA15" s="26"/>
      <c r="AHB15" s="26"/>
      <c r="AHC15" s="26"/>
      <c r="AHD15" s="26"/>
      <c r="AHE15" s="26"/>
      <c r="AHF15" s="26"/>
      <c r="AHG15" s="26"/>
      <c r="AHH15" s="26"/>
      <c r="AHI15" s="26"/>
      <c r="AHJ15" s="26"/>
      <c r="AHK15" s="26"/>
      <c r="AHL15" s="26"/>
      <c r="AHM15" s="26"/>
      <c r="AHN15" s="26"/>
      <c r="AHO15" s="26"/>
      <c r="AHP15" s="26"/>
      <c r="AHQ15" s="26"/>
      <c r="AHR15" s="26"/>
      <c r="AHS15" s="26"/>
      <c r="AHT15" s="26"/>
      <c r="AHU15" s="26"/>
      <c r="AHV15" s="26"/>
      <c r="AHW15" s="26"/>
      <c r="AHX15" s="26"/>
      <c r="AHY15" s="26"/>
      <c r="AHZ15" s="26"/>
      <c r="AIA15" s="26"/>
      <c r="AIB15" s="26"/>
      <c r="AIC15" s="26"/>
      <c r="AID15" s="26"/>
      <c r="AIE15" s="26"/>
      <c r="AIF15" s="26"/>
      <c r="AIG15" s="26"/>
      <c r="AIH15" s="26"/>
      <c r="AII15" s="26"/>
      <c r="AIJ15" s="26"/>
      <c r="AIK15" s="26"/>
      <c r="AIL15" s="26"/>
      <c r="AIM15" s="26"/>
      <c r="AIN15" s="26"/>
      <c r="AIO15" s="26"/>
      <c r="AIP15" s="26"/>
      <c r="AIQ15" s="26"/>
      <c r="AIR15" s="26"/>
      <c r="AIS15" s="26"/>
      <c r="AIT15" s="26"/>
      <c r="AIU15" s="26"/>
      <c r="AIV15" s="26"/>
      <c r="AIW15" s="26"/>
      <c r="AIX15" s="26"/>
      <c r="AIY15" s="26"/>
      <c r="AIZ15" s="26"/>
      <c r="AJA15" s="26"/>
      <c r="AJB15" s="26"/>
      <c r="AJC15" s="26"/>
      <c r="AJD15" s="26"/>
      <c r="AJE15" s="26"/>
      <c r="AJF15" s="26"/>
      <c r="AJG15" s="26"/>
      <c r="AJH15" s="26"/>
      <c r="AJI15" s="26"/>
      <c r="AJJ15" s="26"/>
      <c r="AJK15" s="26"/>
      <c r="AJL15" s="26"/>
      <c r="AJM15" s="26"/>
      <c r="AJN15" s="26"/>
      <c r="AJO15" s="26"/>
      <c r="AJP15" s="26"/>
      <c r="AJQ15" s="26"/>
      <c r="AJR15" s="26"/>
      <c r="AJS15" s="26"/>
      <c r="AJT15" s="26"/>
      <c r="AJU15" s="26"/>
      <c r="AJV15" s="26"/>
      <c r="AJW15" s="26"/>
      <c r="AJX15" s="26"/>
      <c r="AJY15" s="26"/>
      <c r="AJZ15" s="26"/>
      <c r="AKA15" s="26"/>
      <c r="AKB15" s="26"/>
      <c r="AKC15" s="26"/>
      <c r="AKD15" s="26"/>
      <c r="AKE15" s="26"/>
      <c r="AKF15" s="26"/>
      <c r="AKG15" s="26"/>
      <c r="AKH15" s="26"/>
      <c r="AKI15" s="26"/>
      <c r="AKJ15" s="26"/>
      <c r="AKK15" s="26"/>
      <c r="AKL15" s="26"/>
      <c r="AKM15" s="26"/>
      <c r="AKN15" s="26"/>
      <c r="AKO15" s="26"/>
      <c r="AKP15" s="26"/>
      <c r="AKQ15" s="26"/>
      <c r="AKR15" s="26"/>
      <c r="AKS15" s="26"/>
      <c r="AKT15" s="26"/>
      <c r="AKU15" s="26"/>
      <c r="AKV15" s="26"/>
      <c r="AKW15" s="26"/>
      <c r="AKX15" s="26"/>
      <c r="AKY15" s="26"/>
      <c r="AKZ15" s="26"/>
      <c r="ALA15" s="26"/>
      <c r="ALB15" s="26"/>
      <c r="ALC15" s="26"/>
      <c r="ALD15" s="26"/>
      <c r="ALE15" s="26"/>
      <c r="ALF15" s="26"/>
      <c r="ALG15" s="26"/>
      <c r="ALH15" s="26"/>
      <c r="ALI15" s="26"/>
      <c r="ALJ15" s="26"/>
      <c r="ALK15" s="26"/>
      <c r="ALL15" s="26"/>
      <c r="ALM15" s="26"/>
      <c r="ALN15" s="26"/>
      <c r="ALO15" s="26"/>
      <c r="ALP15" s="26"/>
      <c r="ALQ15" s="26"/>
      <c r="ALR15" s="26"/>
      <c r="ALS15" s="26"/>
      <c r="ALT15" s="26"/>
      <c r="ALU15" s="26"/>
      <c r="ALV15" s="26"/>
      <c r="ALW15" s="26"/>
      <c r="ALX15" s="26"/>
      <c r="ALY15" s="26"/>
      <c r="ALZ15" s="26"/>
      <c r="AMA15" s="26"/>
      <c r="AMB15" s="26"/>
      <c r="AMC15" s="26"/>
      <c r="AMD15" s="26"/>
      <c r="AME15" s="26"/>
      <c r="AMF15" s="26"/>
      <c r="AMG15" s="26"/>
      <c r="AMH15" s="26"/>
      <c r="AMI15" s="26"/>
      <c r="AMJ15" s="26"/>
      <c r="AMK15" s="26"/>
      <c r="AML15" s="26"/>
      <c r="AMM15" s="26"/>
      <c r="AMN15" s="26"/>
      <c r="AMO15" s="26"/>
      <c r="AMP15" s="26"/>
      <c r="AMQ15" s="26"/>
      <c r="AMR15" s="26"/>
      <c r="AMS15" s="26"/>
      <c r="AMT15" s="26"/>
      <c r="AMU15" s="26"/>
      <c r="AMV15" s="26"/>
      <c r="AMW15" s="26"/>
      <c r="AMX15" s="26"/>
      <c r="AMY15" s="26"/>
      <c r="AMZ15" s="26"/>
      <c r="ANA15" s="26"/>
      <c r="ANB15" s="26"/>
      <c r="ANC15" s="26"/>
      <c r="AND15" s="26"/>
      <c r="ANE15" s="26"/>
      <c r="ANF15" s="26"/>
      <c r="ANG15" s="26"/>
      <c r="ANH15" s="26"/>
      <c r="ANI15" s="26"/>
      <c r="ANJ15" s="26"/>
      <c r="ANK15" s="26"/>
      <c r="ANL15" s="26"/>
      <c r="ANM15" s="26"/>
      <c r="ANN15" s="26"/>
      <c r="ANO15" s="26"/>
      <c r="ANP15" s="26"/>
      <c r="ANQ15" s="26"/>
      <c r="ANR15" s="26"/>
      <c r="ANS15" s="26"/>
      <c r="ANT15" s="26"/>
      <c r="ANU15" s="26"/>
      <c r="ANV15" s="26"/>
      <c r="ANW15" s="26"/>
      <c r="ANX15" s="26"/>
      <c r="ANY15" s="26"/>
      <c r="ANZ15" s="26"/>
      <c r="AOA15" s="26"/>
      <c r="AOB15" s="26"/>
      <c r="AOC15" s="26"/>
      <c r="AOD15" s="26"/>
      <c r="AOE15" s="26"/>
      <c r="AOF15" s="26"/>
      <c r="AOG15" s="26"/>
      <c r="AOH15" s="26"/>
      <c r="AOI15" s="26"/>
      <c r="AOJ15" s="26"/>
      <c r="AOK15" s="26"/>
      <c r="AOL15" s="26"/>
      <c r="AOM15" s="26"/>
      <c r="AON15" s="26"/>
      <c r="AOO15" s="26"/>
      <c r="AOP15" s="26"/>
      <c r="AOQ15" s="26"/>
      <c r="AOR15" s="26"/>
      <c r="AOS15" s="26"/>
      <c r="AOT15" s="26"/>
      <c r="AOU15" s="26"/>
      <c r="AOV15" s="26"/>
      <c r="AOW15" s="26"/>
      <c r="AOX15" s="26"/>
      <c r="AOY15" s="26"/>
      <c r="AOZ15" s="26"/>
      <c r="APA15" s="26"/>
      <c r="APB15" s="26"/>
      <c r="APC15" s="26"/>
      <c r="APD15" s="26"/>
      <c r="APE15" s="26"/>
      <c r="APF15" s="26"/>
      <c r="APG15" s="26"/>
      <c r="APH15" s="26"/>
      <c r="API15" s="26"/>
      <c r="APJ15" s="26"/>
      <c r="APK15" s="26"/>
      <c r="APL15" s="26"/>
      <c r="APM15" s="26"/>
      <c r="APN15" s="26"/>
      <c r="APO15" s="26"/>
      <c r="APP15" s="26"/>
      <c r="APQ15" s="26"/>
      <c r="APR15" s="26"/>
      <c r="APS15" s="26"/>
      <c r="APT15" s="26"/>
      <c r="APU15" s="26"/>
      <c r="APV15" s="26"/>
      <c r="APW15" s="26"/>
      <c r="APX15" s="26"/>
      <c r="APY15" s="26"/>
      <c r="APZ15" s="26"/>
      <c r="AQA15" s="26"/>
      <c r="AQB15" s="26"/>
      <c r="AQC15" s="26"/>
      <c r="AQD15" s="26"/>
      <c r="AQE15" s="26"/>
      <c r="AQF15" s="26"/>
      <c r="AQG15" s="26"/>
      <c r="AQH15" s="26"/>
      <c r="AQI15" s="26"/>
      <c r="AQJ15" s="26"/>
      <c r="AQK15" s="26"/>
      <c r="AQL15" s="26"/>
      <c r="AQM15" s="26"/>
      <c r="AQN15" s="26"/>
      <c r="AQO15" s="26"/>
      <c r="AQP15" s="26"/>
      <c r="AQQ15" s="26"/>
      <c r="AQR15" s="26"/>
      <c r="AQS15" s="26"/>
      <c r="AQT15" s="26"/>
      <c r="AQU15" s="26"/>
      <c r="AQV15" s="26"/>
      <c r="AQW15" s="26"/>
      <c r="AQX15" s="26"/>
      <c r="AQY15" s="26"/>
      <c r="AQZ15" s="26"/>
      <c r="ARA15" s="26"/>
      <c r="ARB15" s="26"/>
      <c r="ARC15" s="26"/>
      <c r="ARD15" s="26"/>
      <c r="ARE15" s="26"/>
      <c r="ARF15" s="26"/>
      <c r="ARG15" s="26"/>
      <c r="ARH15" s="26"/>
      <c r="ARI15" s="26"/>
      <c r="ARJ15" s="26"/>
      <c r="ARK15" s="26"/>
      <c r="ARL15" s="26"/>
      <c r="ARM15" s="26"/>
      <c r="ARN15" s="26"/>
      <c r="ARO15" s="26"/>
      <c r="ARP15" s="26"/>
      <c r="ARQ15" s="26"/>
      <c r="ARR15" s="26"/>
      <c r="ARS15" s="26"/>
      <c r="ART15" s="26"/>
      <c r="ARU15" s="26"/>
      <c r="ARV15" s="26"/>
      <c r="ARW15" s="26"/>
      <c r="ARX15" s="26"/>
      <c r="ARY15" s="26"/>
      <c r="ARZ15" s="26"/>
      <c r="ASA15" s="26"/>
      <c r="ASB15" s="26"/>
      <c r="ASC15" s="26"/>
      <c r="ASD15" s="26"/>
      <c r="ASE15" s="26"/>
      <c r="ASF15" s="26"/>
      <c r="ASG15" s="26"/>
      <c r="ASH15" s="26"/>
      <c r="ASI15" s="26"/>
      <c r="ASJ15" s="26"/>
      <c r="ASK15" s="26"/>
      <c r="ASL15" s="26"/>
      <c r="ASM15" s="26"/>
      <c r="ASN15" s="26"/>
      <c r="ASO15" s="26"/>
      <c r="ASP15" s="26"/>
      <c r="ASQ15" s="26"/>
      <c r="ASR15" s="26"/>
      <c r="ASS15" s="26"/>
      <c r="AST15" s="26"/>
      <c r="ASU15" s="26"/>
      <c r="ASV15" s="26"/>
      <c r="ASW15" s="26"/>
      <c r="ASX15" s="26"/>
      <c r="ASY15" s="26"/>
      <c r="ASZ15" s="26"/>
      <c r="ATA15" s="26"/>
      <c r="ATB15" s="26"/>
      <c r="ATC15" s="26"/>
      <c r="ATD15" s="26"/>
      <c r="ATE15" s="26"/>
      <c r="ATF15" s="26"/>
      <c r="ATG15" s="26"/>
      <c r="ATH15" s="26"/>
      <c r="ATI15" s="26"/>
      <c r="ATJ15" s="26"/>
      <c r="ATK15" s="26"/>
      <c r="ATL15" s="26"/>
      <c r="ATM15" s="26"/>
      <c r="ATN15" s="26"/>
      <c r="ATO15" s="26"/>
      <c r="ATP15" s="26"/>
      <c r="ATQ15" s="26"/>
      <c r="ATR15" s="26"/>
      <c r="ATS15" s="26"/>
      <c r="ATT15" s="26"/>
      <c r="ATU15" s="26"/>
      <c r="ATV15" s="26"/>
      <c r="ATW15" s="26"/>
      <c r="ATX15" s="26"/>
      <c r="ATY15" s="26"/>
      <c r="ATZ15" s="26"/>
      <c r="AUA15" s="26"/>
      <c r="AUB15" s="26"/>
      <c r="AUC15" s="26"/>
      <c r="AUD15" s="26"/>
      <c r="AUE15" s="26"/>
      <c r="AUF15" s="26"/>
      <c r="AUG15" s="26"/>
      <c r="AUH15" s="26"/>
      <c r="AUI15" s="26"/>
      <c r="AUJ15" s="26"/>
      <c r="AUK15" s="26"/>
      <c r="AUL15" s="26"/>
      <c r="AUM15" s="26"/>
      <c r="AUN15" s="26"/>
      <c r="AUO15" s="26"/>
      <c r="AUP15" s="26"/>
      <c r="AUQ15" s="26"/>
      <c r="AUR15" s="26"/>
      <c r="AUS15" s="26"/>
      <c r="AUT15" s="26"/>
      <c r="AUU15" s="26"/>
      <c r="AUV15" s="26"/>
      <c r="AUW15" s="26"/>
      <c r="AUX15" s="26"/>
      <c r="AUY15" s="26"/>
      <c r="AUZ15" s="26"/>
      <c r="AVA15" s="26"/>
      <c r="AVB15" s="26"/>
      <c r="AVC15" s="26"/>
      <c r="AVD15" s="26"/>
      <c r="AVE15" s="26"/>
      <c r="AVF15" s="26"/>
      <c r="AVG15" s="26"/>
      <c r="AVH15" s="26"/>
      <c r="AVI15" s="26"/>
      <c r="AVJ15" s="26"/>
      <c r="AVK15" s="26"/>
      <c r="AVL15" s="26"/>
      <c r="AVM15" s="26"/>
      <c r="AVN15" s="26"/>
      <c r="AVO15" s="26"/>
      <c r="AVP15" s="26"/>
      <c r="AVQ15" s="26"/>
      <c r="AVR15" s="26"/>
      <c r="AVS15" s="26"/>
      <c r="AVT15" s="26"/>
      <c r="AVU15" s="26"/>
      <c r="AVV15" s="26"/>
      <c r="AVW15" s="26"/>
      <c r="AVX15" s="26"/>
      <c r="AVY15" s="26"/>
      <c r="AVZ15" s="26"/>
      <c r="AWA15" s="26"/>
      <c r="AWB15" s="26"/>
      <c r="AWC15" s="26"/>
      <c r="AWD15" s="26"/>
      <c r="AWE15" s="26"/>
      <c r="AWF15" s="26"/>
      <c r="AWG15" s="26"/>
      <c r="AWH15" s="26"/>
      <c r="AWI15" s="26"/>
      <c r="AWJ15" s="26"/>
      <c r="AWK15" s="26"/>
      <c r="AWL15" s="26"/>
      <c r="AWM15" s="26"/>
      <c r="AWN15" s="26"/>
      <c r="AWO15" s="26"/>
      <c r="AWP15" s="26"/>
      <c r="AWQ15" s="26"/>
      <c r="AWR15" s="26"/>
      <c r="AWS15" s="26"/>
      <c r="AWT15" s="26"/>
      <c r="AWU15" s="26"/>
      <c r="AWV15" s="26"/>
      <c r="AWW15" s="26"/>
      <c r="AWX15" s="26"/>
      <c r="AWY15" s="26"/>
      <c r="AWZ15" s="26"/>
      <c r="AXA15" s="26"/>
      <c r="AXB15" s="26"/>
      <c r="AXC15" s="26"/>
      <c r="AXD15" s="26"/>
      <c r="AXE15" s="26"/>
      <c r="AXF15" s="26"/>
      <c r="AXG15" s="26"/>
      <c r="AXH15" s="26"/>
      <c r="AXI15" s="26"/>
      <c r="AXJ15" s="26"/>
      <c r="AXK15" s="26"/>
      <c r="AXL15" s="26"/>
      <c r="AXM15" s="26"/>
      <c r="AXN15" s="26"/>
      <c r="AXO15" s="26"/>
      <c r="AXP15" s="26"/>
      <c r="AXQ15" s="26"/>
      <c r="AXR15" s="26"/>
      <c r="AXS15" s="26"/>
      <c r="AXT15" s="26"/>
      <c r="AXU15" s="26"/>
      <c r="AXV15" s="26"/>
      <c r="AXW15" s="26"/>
      <c r="AXX15" s="26"/>
      <c r="AXY15" s="26"/>
      <c r="AXZ15" s="26"/>
      <c r="AYA15" s="26"/>
      <c r="AYB15" s="26"/>
      <c r="AYC15" s="26"/>
      <c r="AYD15" s="26"/>
      <c r="AYE15" s="26"/>
      <c r="AYF15" s="26"/>
      <c r="AYG15" s="26"/>
      <c r="AYH15" s="26"/>
      <c r="AYI15" s="26"/>
      <c r="AYJ15" s="26"/>
      <c r="AYK15" s="26"/>
      <c r="AYL15" s="26"/>
      <c r="AYM15" s="26"/>
      <c r="AYN15" s="26"/>
      <c r="AYO15" s="26"/>
      <c r="AYP15" s="26"/>
      <c r="AYQ15" s="26"/>
      <c r="AYR15" s="26"/>
      <c r="AYS15" s="26"/>
      <c r="AYT15" s="26"/>
      <c r="AYU15" s="26"/>
      <c r="AYV15" s="26"/>
      <c r="AYW15" s="26"/>
      <c r="AYX15" s="26"/>
      <c r="AYY15" s="26"/>
      <c r="AYZ15" s="26"/>
      <c r="AZA15" s="26"/>
      <c r="AZB15" s="26"/>
      <c r="AZC15" s="26"/>
      <c r="AZD15" s="26"/>
      <c r="AZE15" s="26"/>
      <c r="AZF15" s="26"/>
      <c r="AZG15" s="26"/>
      <c r="AZH15" s="26"/>
      <c r="AZI15" s="26"/>
      <c r="AZJ15" s="26"/>
      <c r="AZK15" s="26"/>
      <c r="AZL15" s="26"/>
      <c r="AZM15" s="26"/>
      <c r="AZN15" s="26"/>
      <c r="AZO15" s="26"/>
      <c r="AZP15" s="26"/>
      <c r="AZQ15" s="26"/>
      <c r="AZR15" s="26"/>
      <c r="AZS15" s="26"/>
      <c r="AZT15" s="26"/>
      <c r="AZU15" s="26"/>
      <c r="AZV15" s="26"/>
      <c r="AZW15" s="26"/>
      <c r="AZX15" s="26"/>
      <c r="AZY15" s="26"/>
      <c r="AZZ15" s="26"/>
      <c r="BAA15" s="26"/>
      <c r="BAB15" s="26"/>
      <c r="BAC15" s="26"/>
      <c r="BAD15" s="26"/>
      <c r="BAE15" s="26"/>
      <c r="BAF15" s="26"/>
      <c r="BAG15" s="26"/>
      <c r="BAH15" s="26"/>
      <c r="BAI15" s="26"/>
      <c r="BAJ15" s="26"/>
      <c r="BAK15" s="26"/>
      <c r="BAL15" s="26"/>
      <c r="BAM15" s="26"/>
      <c r="BAN15" s="26"/>
      <c r="BAO15" s="26"/>
      <c r="BAP15" s="26"/>
      <c r="BAQ15" s="26"/>
      <c r="BAR15" s="26"/>
      <c r="BAS15" s="26"/>
      <c r="BAT15" s="26"/>
      <c r="BAU15" s="26"/>
      <c r="BAV15" s="26"/>
      <c r="BAW15" s="26"/>
      <c r="BAX15" s="26"/>
      <c r="BAY15" s="26"/>
      <c r="BAZ15" s="26"/>
      <c r="BBA15" s="26"/>
      <c r="BBB15" s="26"/>
      <c r="BBC15" s="26"/>
      <c r="BBD15" s="26"/>
      <c r="BBE15" s="26"/>
      <c r="BBF15" s="26"/>
      <c r="BBG15" s="26"/>
      <c r="BBH15" s="26"/>
      <c r="BBI15" s="26"/>
      <c r="BBJ15" s="26"/>
      <c r="BBK15" s="26"/>
      <c r="BBL15" s="26"/>
      <c r="BBM15" s="26"/>
      <c r="BBN15" s="26"/>
      <c r="BBO15" s="26"/>
      <c r="BBP15" s="26"/>
      <c r="BBQ15" s="26"/>
      <c r="BBR15" s="26"/>
      <c r="BBS15" s="26"/>
      <c r="BBT15" s="26"/>
      <c r="BBU15" s="26"/>
      <c r="BBV15" s="26"/>
      <c r="BBW15" s="26"/>
      <c r="BBX15" s="26"/>
      <c r="BBY15" s="26"/>
      <c r="BBZ15" s="26"/>
      <c r="BCA15" s="26"/>
      <c r="BCB15" s="26"/>
      <c r="BCC15" s="26"/>
      <c r="BCD15" s="26"/>
      <c r="BCE15" s="26"/>
      <c r="BCF15" s="26"/>
      <c r="BCG15" s="26"/>
      <c r="BCH15" s="26"/>
      <c r="BCI15" s="26"/>
      <c r="BCJ15" s="26"/>
      <c r="BCK15" s="26"/>
      <c r="BCL15" s="26"/>
      <c r="BCM15" s="26"/>
      <c r="BCN15" s="26"/>
      <c r="BCO15" s="26"/>
      <c r="BCP15" s="26"/>
      <c r="BCQ15" s="26"/>
      <c r="BCR15" s="26"/>
      <c r="BCS15" s="26"/>
      <c r="BCT15" s="26"/>
      <c r="BCU15" s="26"/>
      <c r="BCV15" s="26"/>
      <c r="BCW15" s="26"/>
      <c r="BCX15" s="26"/>
      <c r="BCY15" s="26"/>
      <c r="BCZ15" s="26"/>
      <c r="BDA15" s="26"/>
      <c r="BDB15" s="26"/>
      <c r="BDC15" s="26"/>
      <c r="BDD15" s="26"/>
      <c r="BDE15" s="26"/>
      <c r="BDF15" s="26"/>
      <c r="BDG15" s="26"/>
      <c r="BDH15" s="26"/>
      <c r="BDI15" s="26"/>
      <c r="BDJ15" s="26"/>
      <c r="BDK15" s="26"/>
      <c r="BDL15" s="26"/>
      <c r="BDM15" s="26"/>
      <c r="BDN15" s="26"/>
      <c r="BDO15" s="26"/>
      <c r="BDP15" s="26"/>
      <c r="BDQ15" s="26"/>
      <c r="BDR15" s="26"/>
      <c r="BDS15" s="26"/>
      <c r="BDT15" s="26"/>
      <c r="BDU15" s="26"/>
      <c r="BDV15" s="26"/>
      <c r="BDW15" s="26"/>
      <c r="BDX15" s="26"/>
      <c r="BDY15" s="26"/>
      <c r="BDZ15" s="26"/>
      <c r="BEA15" s="26"/>
      <c r="BEB15" s="26"/>
      <c r="BEC15" s="26"/>
      <c r="BED15" s="26"/>
      <c r="BEE15" s="26"/>
      <c r="BEF15" s="26"/>
      <c r="BEG15" s="26"/>
      <c r="BEH15" s="26"/>
      <c r="BEI15" s="26"/>
      <c r="BEJ15" s="26"/>
      <c r="BEK15" s="26"/>
      <c r="BEL15" s="26"/>
      <c r="BEM15" s="26"/>
      <c r="BEN15" s="26"/>
      <c r="BEO15" s="26"/>
      <c r="BEP15" s="26"/>
      <c r="BEQ15" s="26"/>
      <c r="BER15" s="26"/>
      <c r="BES15" s="26"/>
      <c r="BET15" s="26"/>
      <c r="BEU15" s="26"/>
      <c r="BEV15" s="26"/>
      <c r="BEW15" s="26"/>
      <c r="BEX15" s="26"/>
      <c r="BEY15" s="26"/>
      <c r="BEZ15" s="26"/>
      <c r="BFA15" s="26"/>
      <c r="BFB15" s="26"/>
      <c r="BFC15" s="26"/>
      <c r="BFD15" s="26"/>
      <c r="BFE15" s="26"/>
      <c r="BFF15" s="26"/>
      <c r="BFG15" s="26"/>
      <c r="BFH15" s="26"/>
      <c r="BFI15" s="26"/>
      <c r="BFJ15" s="26"/>
      <c r="BFK15" s="26"/>
      <c r="BFL15" s="26"/>
      <c r="BFM15" s="26"/>
      <c r="BFN15" s="26"/>
      <c r="BFO15" s="26"/>
      <c r="BFP15" s="26"/>
      <c r="BFQ15" s="26"/>
      <c r="BFR15" s="26"/>
      <c r="BFS15" s="26"/>
      <c r="BFT15" s="26"/>
      <c r="BFU15" s="26"/>
      <c r="BFV15" s="26"/>
      <c r="BFW15" s="26"/>
      <c r="BFX15" s="26"/>
      <c r="BFY15" s="26"/>
      <c r="BFZ15" s="26"/>
      <c r="BGA15" s="26"/>
      <c r="BGB15" s="26"/>
      <c r="BGC15" s="26"/>
      <c r="BGD15" s="26"/>
      <c r="BGE15" s="26"/>
      <c r="BGF15" s="26"/>
      <c r="BGG15" s="26"/>
      <c r="BGH15" s="26"/>
      <c r="BGI15" s="26"/>
      <c r="BGJ15" s="26"/>
      <c r="BGK15" s="26"/>
      <c r="BGL15" s="26"/>
      <c r="BGM15" s="26"/>
      <c r="BGN15" s="26"/>
      <c r="BGO15" s="26"/>
      <c r="BGP15" s="26"/>
      <c r="BGQ15" s="26"/>
      <c r="BGR15" s="26"/>
      <c r="BGS15" s="26"/>
      <c r="BGT15" s="26"/>
      <c r="BGU15" s="26"/>
      <c r="BGV15" s="26"/>
      <c r="BGW15" s="26"/>
      <c r="BGX15" s="26"/>
      <c r="BGY15" s="26"/>
      <c r="BGZ15" s="26"/>
      <c r="BHA15" s="26"/>
      <c r="BHB15" s="26"/>
      <c r="BHC15" s="26"/>
      <c r="BHD15" s="26"/>
      <c r="BHE15" s="26"/>
      <c r="BHF15" s="26"/>
      <c r="BHG15" s="26"/>
      <c r="BHH15" s="26"/>
      <c r="BHI15" s="26"/>
      <c r="BHJ15" s="26"/>
      <c r="BHK15" s="26"/>
      <c r="BHL15" s="26"/>
      <c r="BHM15" s="26"/>
      <c r="BHN15" s="26"/>
      <c r="BHO15" s="26"/>
      <c r="BHP15" s="26"/>
      <c r="BHQ15" s="26"/>
      <c r="BHR15" s="26"/>
      <c r="BHS15" s="26"/>
      <c r="BHT15" s="26"/>
      <c r="BHU15" s="26"/>
      <c r="BHV15" s="26"/>
      <c r="BHW15" s="26"/>
      <c r="BHX15" s="26"/>
      <c r="BHY15" s="26"/>
      <c r="BHZ15" s="26"/>
      <c r="BIA15" s="26"/>
      <c r="BIB15" s="26"/>
      <c r="BIC15" s="26"/>
      <c r="BID15" s="26"/>
      <c r="BIE15" s="26"/>
      <c r="BIF15" s="26"/>
      <c r="BIG15" s="26"/>
      <c r="BIH15" s="26"/>
      <c r="BII15" s="26"/>
      <c r="BIJ15" s="26"/>
      <c r="BIK15" s="26"/>
      <c r="BIL15" s="26"/>
      <c r="BIM15" s="26"/>
      <c r="BIN15" s="26"/>
      <c r="BIO15" s="26"/>
      <c r="BIP15" s="26"/>
      <c r="BIQ15" s="26"/>
      <c r="BIR15" s="26"/>
      <c r="BIS15" s="26"/>
      <c r="BIT15" s="26"/>
      <c r="BIU15" s="26"/>
      <c r="BIV15" s="26"/>
      <c r="BIW15" s="26"/>
      <c r="BIX15" s="26"/>
      <c r="BIY15" s="26"/>
      <c r="BIZ15" s="26"/>
      <c r="BJA15" s="26"/>
      <c r="BJB15" s="26"/>
      <c r="BJC15" s="26"/>
      <c r="BJD15" s="26"/>
      <c r="BJE15" s="26"/>
      <c r="BJF15" s="26"/>
      <c r="BJG15" s="26"/>
      <c r="BJH15" s="26"/>
      <c r="BJI15" s="26"/>
      <c r="BJJ15" s="26"/>
      <c r="BJK15" s="26"/>
      <c r="BJL15" s="26"/>
      <c r="BJM15" s="26"/>
      <c r="BJN15" s="26"/>
      <c r="BJO15" s="26"/>
      <c r="BJP15" s="26"/>
      <c r="BJQ15" s="26"/>
      <c r="BJR15" s="26"/>
      <c r="BJS15" s="26"/>
      <c r="BJT15" s="26"/>
      <c r="BJU15" s="26"/>
      <c r="BJV15" s="26"/>
      <c r="BJW15" s="26"/>
      <c r="BJX15" s="26"/>
      <c r="BJY15" s="26"/>
      <c r="BJZ15" s="26"/>
      <c r="BKA15" s="26"/>
      <c r="BKB15" s="26"/>
      <c r="BKC15" s="26"/>
      <c r="BKD15" s="26"/>
      <c r="BKE15" s="26"/>
      <c r="BKF15" s="26"/>
      <c r="BKG15" s="26"/>
      <c r="BKH15" s="26"/>
      <c r="BKI15" s="26"/>
      <c r="BKJ15" s="26"/>
      <c r="BKK15" s="26"/>
      <c r="BKL15" s="26"/>
      <c r="BKM15" s="26"/>
      <c r="BKN15" s="26"/>
      <c r="BKO15" s="26"/>
      <c r="BKP15" s="26"/>
      <c r="BKQ15" s="26"/>
      <c r="BKR15" s="26"/>
      <c r="BKS15" s="26"/>
      <c r="BKT15" s="26"/>
      <c r="BKU15" s="26"/>
      <c r="BKV15" s="26"/>
      <c r="BKW15" s="26"/>
      <c r="BKX15" s="26"/>
      <c r="BKY15" s="26"/>
      <c r="BKZ15" s="26"/>
      <c r="BLA15" s="26"/>
      <c r="BLB15" s="26"/>
      <c r="BLC15" s="26"/>
      <c r="BLD15" s="26"/>
      <c r="BLE15" s="26"/>
      <c r="BLF15" s="26"/>
      <c r="BLG15" s="26"/>
      <c r="BLH15" s="26"/>
      <c r="BLI15" s="26"/>
      <c r="BLJ15" s="26"/>
      <c r="BLK15" s="26"/>
      <c r="BLL15" s="26"/>
      <c r="BLM15" s="26"/>
      <c r="BLN15" s="26"/>
      <c r="BLO15" s="26"/>
      <c r="BLP15" s="26"/>
      <c r="BLQ15" s="26"/>
      <c r="BLR15" s="26"/>
      <c r="BLS15" s="26"/>
      <c r="BLT15" s="26"/>
      <c r="BLU15" s="26"/>
      <c r="BLV15" s="26"/>
      <c r="BLW15" s="26"/>
      <c r="BLX15" s="26"/>
      <c r="BLY15" s="26"/>
      <c r="BLZ15" s="26"/>
      <c r="BMA15" s="26"/>
      <c r="BMB15" s="26"/>
      <c r="BMC15" s="26"/>
      <c r="BMD15" s="26"/>
      <c r="BME15" s="26"/>
      <c r="BMF15" s="26"/>
      <c r="BMG15" s="26"/>
      <c r="BMH15" s="26"/>
      <c r="BMI15" s="26"/>
      <c r="BMJ15" s="26"/>
      <c r="BMK15" s="26"/>
      <c r="BML15" s="26"/>
      <c r="BMM15" s="26"/>
      <c r="BMN15" s="26"/>
      <c r="BMO15" s="26"/>
      <c r="BMP15" s="26"/>
      <c r="BMQ15" s="26"/>
      <c r="BMR15" s="26"/>
      <c r="BMS15" s="26"/>
      <c r="BMT15" s="26"/>
      <c r="BMU15" s="26"/>
      <c r="BMV15" s="26"/>
      <c r="BMW15" s="26"/>
      <c r="BMX15" s="26"/>
      <c r="BMY15" s="26"/>
      <c r="BMZ15" s="26"/>
      <c r="BNA15" s="26"/>
      <c r="BNB15" s="26"/>
      <c r="BNC15" s="26"/>
      <c r="BND15" s="26"/>
      <c r="BNE15" s="26"/>
      <c r="BNF15" s="26"/>
      <c r="BNG15" s="26"/>
      <c r="BNH15" s="26"/>
      <c r="BNI15" s="26"/>
      <c r="BNJ15" s="26"/>
      <c r="BNK15" s="26"/>
      <c r="BNL15" s="26"/>
      <c r="BNM15" s="26"/>
      <c r="BNN15" s="26"/>
      <c r="BNO15" s="26"/>
      <c r="BNP15" s="26"/>
      <c r="BNQ15" s="26"/>
      <c r="BNR15" s="26"/>
      <c r="BNS15" s="26"/>
      <c r="BNT15" s="26"/>
      <c r="BNU15" s="26"/>
      <c r="BNV15" s="26"/>
      <c r="BNW15" s="26"/>
      <c r="BNX15" s="26"/>
      <c r="BNY15" s="26"/>
      <c r="BNZ15" s="26"/>
      <c r="BOA15" s="26"/>
      <c r="BOB15" s="26"/>
      <c r="BOC15" s="26"/>
      <c r="BOD15" s="26"/>
      <c r="BOE15" s="26"/>
      <c r="BOF15" s="26"/>
      <c r="BOG15" s="26"/>
      <c r="BOH15" s="26"/>
      <c r="BOI15" s="26"/>
      <c r="BOJ15" s="26"/>
      <c r="BOK15" s="26"/>
      <c r="BOL15" s="26"/>
      <c r="BOM15" s="26"/>
      <c r="BON15" s="26"/>
      <c r="BOO15" s="26"/>
      <c r="BOP15" s="26"/>
      <c r="BOQ15" s="26"/>
      <c r="BOR15" s="26"/>
      <c r="BOS15" s="26"/>
      <c r="BOT15" s="26"/>
      <c r="BOU15" s="26"/>
      <c r="BOV15" s="26"/>
      <c r="BOW15" s="26"/>
      <c r="BOX15" s="26"/>
      <c r="BOY15" s="26"/>
      <c r="BOZ15" s="26"/>
      <c r="BPA15" s="26"/>
      <c r="BPB15" s="26"/>
      <c r="BPC15" s="26"/>
      <c r="BPD15" s="26"/>
      <c r="BPE15" s="26"/>
      <c r="BPF15" s="26"/>
      <c r="BPG15" s="26"/>
      <c r="BPH15" s="26"/>
      <c r="BPI15" s="26"/>
      <c r="BPJ15" s="26"/>
      <c r="BPK15" s="26"/>
      <c r="BPL15" s="26"/>
      <c r="BPM15" s="26"/>
      <c r="BPN15" s="26"/>
      <c r="BPO15" s="26"/>
      <c r="BPP15" s="26"/>
      <c r="BPQ15" s="26"/>
      <c r="BPR15" s="26"/>
      <c r="BPS15" s="26"/>
      <c r="BPT15" s="26"/>
      <c r="BPU15" s="26"/>
      <c r="BPV15" s="26"/>
      <c r="BPW15" s="26"/>
      <c r="BPX15" s="26"/>
      <c r="BPY15" s="26"/>
      <c r="BPZ15" s="26"/>
      <c r="BQA15" s="26"/>
      <c r="BQB15" s="26"/>
      <c r="BQC15" s="26"/>
      <c r="BQD15" s="26"/>
      <c r="BQE15" s="26"/>
      <c r="BQF15" s="26"/>
      <c r="BQG15" s="26"/>
      <c r="BQH15" s="26"/>
      <c r="BQI15" s="26"/>
      <c r="BQJ15" s="26"/>
      <c r="BQK15" s="26"/>
      <c r="BQL15" s="26"/>
      <c r="BQM15" s="26"/>
      <c r="BQN15" s="26"/>
      <c r="BQO15" s="26"/>
      <c r="BQP15" s="26"/>
      <c r="BQQ15" s="26"/>
      <c r="BQR15" s="26"/>
      <c r="BQS15" s="26"/>
      <c r="BQT15" s="26"/>
      <c r="BQU15" s="26"/>
      <c r="BQV15" s="26"/>
      <c r="BQW15" s="26"/>
      <c r="BQX15" s="26"/>
      <c r="BQY15" s="26"/>
      <c r="BQZ15" s="26"/>
      <c r="BRA15" s="26"/>
      <c r="BRB15" s="26"/>
      <c r="BRC15" s="26"/>
      <c r="BRD15" s="26"/>
      <c r="BRE15" s="26"/>
      <c r="BRF15" s="26"/>
      <c r="BRG15" s="26"/>
      <c r="BRH15" s="26"/>
      <c r="BRI15" s="26"/>
      <c r="BRJ15" s="26"/>
      <c r="BRK15" s="26"/>
      <c r="BRL15" s="26"/>
      <c r="BRM15" s="26"/>
      <c r="BRN15" s="26"/>
      <c r="BRO15" s="26"/>
      <c r="BRP15" s="26"/>
      <c r="BRQ15" s="26"/>
      <c r="BRR15" s="26"/>
      <c r="BRS15" s="26"/>
      <c r="BRT15" s="26"/>
      <c r="BRU15" s="26"/>
      <c r="BRV15" s="26"/>
      <c r="BRW15" s="26"/>
      <c r="BRX15" s="26"/>
      <c r="BRY15" s="26"/>
      <c r="BRZ15" s="26"/>
      <c r="BSA15" s="26"/>
      <c r="BSB15" s="26"/>
      <c r="BSC15" s="26"/>
      <c r="BSD15" s="26"/>
      <c r="BSE15" s="26"/>
      <c r="BSF15" s="26"/>
      <c r="BSG15" s="26"/>
      <c r="BSH15" s="26"/>
      <c r="BSI15" s="26"/>
      <c r="BSJ15" s="26"/>
      <c r="BSK15" s="26"/>
      <c r="BSL15" s="26"/>
      <c r="BSM15" s="26"/>
      <c r="BSN15" s="26"/>
      <c r="BSO15" s="26"/>
      <c r="BSP15" s="26"/>
      <c r="BSQ15" s="26"/>
      <c r="BSR15" s="26"/>
      <c r="BSS15" s="26"/>
      <c r="BST15" s="26"/>
      <c r="BSU15" s="26"/>
      <c r="BSV15" s="26"/>
      <c r="BSW15" s="26"/>
      <c r="BSX15" s="26"/>
      <c r="BSY15" s="26"/>
      <c r="BSZ15" s="26"/>
      <c r="BTA15" s="26"/>
      <c r="BTB15" s="26"/>
      <c r="BTC15" s="26"/>
      <c r="BTD15" s="26"/>
      <c r="BTE15" s="26"/>
      <c r="BTF15" s="26"/>
      <c r="BTG15" s="26"/>
      <c r="BTH15" s="26"/>
      <c r="BTI15" s="26"/>
      <c r="BTJ15" s="26"/>
      <c r="BTK15" s="26"/>
      <c r="BTL15" s="26"/>
      <c r="BTM15" s="26"/>
      <c r="BTN15" s="26"/>
      <c r="BTO15" s="26"/>
      <c r="BTP15" s="26"/>
      <c r="BTQ15" s="26"/>
      <c r="BTR15" s="26"/>
      <c r="BTS15" s="26"/>
      <c r="BTT15" s="26"/>
      <c r="BTU15" s="26"/>
      <c r="BTV15" s="26"/>
      <c r="BTW15" s="26"/>
      <c r="BTX15" s="26"/>
      <c r="BTY15" s="26"/>
      <c r="BTZ15" s="26"/>
      <c r="BUA15" s="26"/>
      <c r="BUB15" s="26"/>
      <c r="BUC15" s="26"/>
      <c r="BUD15" s="26"/>
      <c r="BUE15" s="26"/>
      <c r="BUF15" s="26"/>
      <c r="BUG15" s="26"/>
      <c r="BUH15" s="26"/>
      <c r="BUI15" s="26"/>
      <c r="BUJ15" s="26"/>
      <c r="BUK15" s="26"/>
      <c r="BUL15" s="26"/>
      <c r="BUM15" s="26"/>
      <c r="BUN15" s="26"/>
      <c r="BUO15" s="26"/>
      <c r="BUP15" s="26"/>
      <c r="BUQ15" s="26"/>
      <c r="BUR15" s="26"/>
      <c r="BUS15" s="26"/>
      <c r="BUT15" s="26"/>
      <c r="BUU15" s="26"/>
      <c r="BUV15" s="26"/>
      <c r="BUW15" s="26"/>
      <c r="BUX15" s="26"/>
      <c r="BUY15" s="26"/>
      <c r="BUZ15" s="26"/>
      <c r="BVA15" s="26"/>
      <c r="BVB15" s="26"/>
      <c r="BVC15" s="26"/>
      <c r="BVD15" s="26"/>
      <c r="BVE15" s="26"/>
      <c r="BVF15" s="26"/>
      <c r="BVG15" s="26"/>
      <c r="BVH15" s="26"/>
      <c r="BVI15" s="26"/>
      <c r="BVJ15" s="26"/>
      <c r="BVK15" s="26"/>
      <c r="BVL15" s="26"/>
      <c r="BVM15" s="26"/>
      <c r="BVN15" s="26"/>
      <c r="BVO15" s="26"/>
      <c r="BVP15" s="26"/>
      <c r="BVQ15" s="26"/>
      <c r="BVR15" s="26"/>
      <c r="BVS15" s="26"/>
      <c r="BVT15" s="26"/>
      <c r="BVU15" s="26"/>
      <c r="BVV15" s="26"/>
      <c r="BVW15" s="26"/>
      <c r="BVX15" s="26"/>
      <c r="BVY15" s="26"/>
      <c r="BVZ15" s="26"/>
      <c r="BWA15" s="26"/>
      <c r="BWB15" s="26"/>
      <c r="BWC15" s="26"/>
      <c r="BWD15" s="26"/>
      <c r="BWE15" s="26"/>
      <c r="BWF15" s="26"/>
      <c r="BWG15" s="26"/>
      <c r="BWH15" s="26"/>
      <c r="BWI15" s="26"/>
      <c r="BWJ15" s="26"/>
      <c r="BWK15" s="26"/>
      <c r="BWL15" s="26"/>
      <c r="BWM15" s="26"/>
      <c r="BWN15" s="26"/>
      <c r="BWO15" s="26"/>
      <c r="BWP15" s="26"/>
      <c r="BWQ15" s="26"/>
      <c r="BWR15" s="26"/>
      <c r="BWS15" s="26"/>
      <c r="BWT15" s="26"/>
      <c r="BWU15" s="26"/>
      <c r="BWV15" s="26"/>
      <c r="BWW15" s="26"/>
      <c r="BWX15" s="26"/>
      <c r="BWY15" s="26"/>
      <c r="BWZ15" s="26"/>
      <c r="BXA15" s="26"/>
      <c r="BXB15" s="26"/>
      <c r="BXC15" s="26"/>
      <c r="BXD15" s="26"/>
      <c r="BXE15" s="26"/>
      <c r="BXF15" s="26"/>
      <c r="BXG15" s="26"/>
      <c r="BXH15" s="26"/>
      <c r="BXI15" s="26"/>
      <c r="BXJ15" s="26"/>
      <c r="BXK15" s="26"/>
      <c r="BXL15" s="26"/>
      <c r="BXM15" s="26"/>
      <c r="BXN15" s="26"/>
      <c r="BXO15" s="26"/>
      <c r="BXP15" s="26"/>
      <c r="BXQ15" s="26"/>
      <c r="BXR15" s="26"/>
      <c r="BXS15" s="26"/>
      <c r="BXT15" s="26"/>
      <c r="BXU15" s="26"/>
      <c r="BXV15" s="26"/>
      <c r="BXW15" s="26"/>
      <c r="BXX15" s="26"/>
      <c r="BXY15" s="26"/>
      <c r="BXZ15" s="26"/>
      <c r="BYA15" s="26"/>
      <c r="BYB15" s="26"/>
      <c r="BYC15" s="26"/>
      <c r="BYD15" s="26"/>
      <c r="BYE15" s="26"/>
      <c r="BYF15" s="26"/>
      <c r="BYG15" s="26"/>
      <c r="BYH15" s="26"/>
      <c r="BYI15" s="26"/>
      <c r="BYJ15" s="26"/>
      <c r="BYK15" s="26"/>
      <c r="BYL15" s="26"/>
      <c r="BYM15" s="26"/>
      <c r="BYN15" s="26"/>
      <c r="BYO15" s="26"/>
      <c r="BYP15" s="26"/>
      <c r="BYQ15" s="26"/>
      <c r="BYR15" s="26"/>
      <c r="BYS15" s="26"/>
      <c r="BYT15" s="26"/>
      <c r="BYU15" s="26"/>
      <c r="BYV15" s="26"/>
      <c r="BYW15" s="26"/>
      <c r="BYX15" s="26"/>
      <c r="BYY15" s="26"/>
      <c r="BYZ15" s="26"/>
      <c r="BZA15" s="26"/>
      <c r="BZB15" s="26"/>
      <c r="BZC15" s="26"/>
      <c r="BZD15" s="26"/>
      <c r="BZE15" s="26"/>
      <c r="BZF15" s="26"/>
      <c r="BZG15" s="26"/>
      <c r="BZH15" s="26"/>
      <c r="BZI15" s="26"/>
      <c r="BZJ15" s="26"/>
      <c r="BZK15" s="26"/>
      <c r="BZL15" s="26"/>
      <c r="BZM15" s="26"/>
      <c r="BZN15" s="26"/>
      <c r="BZO15" s="26"/>
      <c r="BZP15" s="26"/>
      <c r="BZQ15" s="26"/>
      <c r="BZR15" s="26"/>
      <c r="BZS15" s="26"/>
      <c r="BZT15" s="26"/>
      <c r="BZU15" s="26"/>
      <c r="BZV15" s="26"/>
      <c r="BZW15" s="26"/>
      <c r="BZX15" s="26"/>
      <c r="BZY15" s="26"/>
      <c r="BZZ15" s="26"/>
      <c r="CAA15" s="26"/>
      <c r="CAB15" s="26"/>
      <c r="CAC15" s="26"/>
      <c r="CAD15" s="26"/>
      <c r="CAE15" s="26"/>
      <c r="CAF15" s="26"/>
      <c r="CAG15" s="26"/>
      <c r="CAH15" s="26"/>
      <c r="CAI15" s="26"/>
      <c r="CAJ15" s="26"/>
      <c r="CAK15" s="26"/>
      <c r="CAL15" s="26"/>
      <c r="CAM15" s="26"/>
      <c r="CAN15" s="26"/>
      <c r="CAO15" s="26"/>
      <c r="CAP15" s="26"/>
      <c r="CAQ15" s="26"/>
      <c r="CAR15" s="26"/>
      <c r="CAS15" s="26"/>
      <c r="CAT15" s="26"/>
      <c r="CAU15" s="26"/>
      <c r="CAV15" s="26"/>
      <c r="CAW15" s="26"/>
      <c r="CAX15" s="26"/>
      <c r="CAY15" s="26"/>
      <c r="CAZ15" s="26"/>
      <c r="CBA15" s="26"/>
      <c r="CBB15" s="26"/>
      <c r="CBC15" s="26"/>
      <c r="CBD15" s="26"/>
      <c r="CBE15" s="26"/>
      <c r="CBF15" s="26"/>
      <c r="CBG15" s="26"/>
      <c r="CBH15" s="26"/>
      <c r="CBI15" s="26"/>
      <c r="CBJ15" s="26"/>
      <c r="CBK15" s="26"/>
      <c r="CBL15" s="26"/>
      <c r="CBM15" s="26"/>
      <c r="CBN15" s="26"/>
      <c r="CBO15" s="26"/>
      <c r="CBP15" s="26"/>
      <c r="CBQ15" s="26"/>
      <c r="CBR15" s="26"/>
      <c r="CBS15" s="26"/>
      <c r="CBT15" s="26"/>
      <c r="CBU15" s="26"/>
      <c r="CBV15" s="26"/>
      <c r="CBW15" s="26"/>
      <c r="CBX15" s="26"/>
      <c r="CBY15" s="26"/>
      <c r="CBZ15" s="26"/>
      <c r="CCA15" s="26"/>
      <c r="CCB15" s="26"/>
      <c r="CCC15" s="26"/>
      <c r="CCD15" s="26"/>
      <c r="CCE15" s="26"/>
      <c r="CCF15" s="26"/>
      <c r="CCG15" s="26"/>
      <c r="CCH15" s="26"/>
      <c r="CCI15" s="26"/>
      <c r="CCJ15" s="26"/>
      <c r="CCK15" s="26"/>
      <c r="CCL15" s="26"/>
      <c r="CCM15" s="26"/>
      <c r="CCN15" s="26"/>
      <c r="CCO15" s="26"/>
      <c r="CCP15" s="26"/>
      <c r="CCQ15" s="26"/>
      <c r="CCR15" s="26"/>
      <c r="CCS15" s="26"/>
      <c r="CCT15" s="26"/>
      <c r="CCU15" s="26"/>
      <c r="CCV15" s="26"/>
      <c r="CCW15" s="26"/>
      <c r="CCX15" s="26"/>
      <c r="CCY15" s="26"/>
      <c r="CCZ15" s="26"/>
      <c r="CDA15" s="26"/>
      <c r="CDB15" s="26"/>
      <c r="CDC15" s="26"/>
      <c r="CDD15" s="26"/>
      <c r="CDE15" s="26"/>
      <c r="CDF15" s="26"/>
      <c r="CDG15" s="26"/>
      <c r="CDH15" s="26"/>
      <c r="CDI15" s="26"/>
      <c r="CDJ15" s="26"/>
      <c r="CDK15" s="26"/>
      <c r="CDL15" s="26"/>
      <c r="CDM15" s="26"/>
      <c r="CDN15" s="26"/>
      <c r="CDO15" s="26"/>
      <c r="CDP15" s="26"/>
      <c r="CDQ15" s="26"/>
      <c r="CDR15" s="26"/>
      <c r="CDS15" s="26"/>
      <c r="CDT15" s="26"/>
      <c r="CDU15" s="26"/>
      <c r="CDV15" s="26"/>
      <c r="CDW15" s="26"/>
      <c r="CDX15" s="26"/>
      <c r="CDY15" s="26"/>
      <c r="CDZ15" s="26"/>
      <c r="CEA15" s="26"/>
      <c r="CEB15" s="26"/>
      <c r="CEC15" s="26"/>
      <c r="CED15" s="26"/>
      <c r="CEE15" s="26"/>
      <c r="CEF15" s="26"/>
      <c r="CEG15" s="26"/>
      <c r="CEH15" s="26"/>
      <c r="CEI15" s="26"/>
      <c r="CEJ15" s="26"/>
      <c r="CEK15" s="26"/>
      <c r="CEL15" s="26"/>
      <c r="CEM15" s="26"/>
      <c r="CEN15" s="26"/>
      <c r="CEO15" s="26"/>
      <c r="CEP15" s="26"/>
      <c r="CEQ15" s="26"/>
      <c r="CER15" s="26"/>
      <c r="CES15" s="26"/>
      <c r="CET15" s="26"/>
      <c r="CEU15" s="26"/>
      <c r="CEV15" s="26"/>
      <c r="CEW15" s="26"/>
      <c r="CEX15" s="26"/>
      <c r="CEY15" s="26"/>
      <c r="CEZ15" s="26"/>
      <c r="CFA15" s="26"/>
      <c r="CFB15" s="26"/>
      <c r="CFC15" s="26"/>
      <c r="CFD15" s="26"/>
      <c r="CFE15" s="26"/>
      <c r="CFF15" s="26"/>
      <c r="CFG15" s="26"/>
      <c r="CFH15" s="26"/>
      <c r="CFI15" s="26"/>
      <c r="CFJ15" s="26"/>
      <c r="CFK15" s="26"/>
      <c r="CFL15" s="26"/>
      <c r="CFM15" s="26"/>
      <c r="CFN15" s="26"/>
      <c r="CFO15" s="26"/>
      <c r="CFP15" s="26"/>
      <c r="CFQ15" s="26"/>
      <c r="CFR15" s="26"/>
      <c r="CFS15" s="26"/>
      <c r="CFT15" s="26"/>
      <c r="CFU15" s="26"/>
      <c r="CFV15" s="26"/>
      <c r="CFW15" s="26"/>
      <c r="CFX15" s="26"/>
      <c r="CFY15" s="26"/>
      <c r="CFZ15" s="26"/>
      <c r="CGA15" s="26"/>
      <c r="CGB15" s="26"/>
      <c r="CGC15" s="26"/>
      <c r="CGD15" s="26"/>
      <c r="CGE15" s="26"/>
      <c r="CGF15" s="26"/>
      <c r="CGG15" s="26"/>
      <c r="CGH15" s="26"/>
      <c r="CGI15" s="26"/>
      <c r="CGJ15" s="26"/>
      <c r="CGK15" s="26"/>
      <c r="CGL15" s="26"/>
      <c r="CGM15" s="26"/>
      <c r="CGN15" s="26"/>
      <c r="CGO15" s="26"/>
      <c r="CGP15" s="26"/>
      <c r="CGQ15" s="26"/>
      <c r="CGR15" s="26"/>
      <c r="CGS15" s="26"/>
      <c r="CGT15" s="26"/>
      <c r="CGU15" s="26"/>
      <c r="CGV15" s="26"/>
      <c r="CGW15" s="26"/>
      <c r="CGX15" s="26"/>
      <c r="CGY15" s="26"/>
      <c r="CGZ15" s="26"/>
      <c r="CHA15" s="26"/>
      <c r="CHB15" s="26"/>
      <c r="CHC15" s="26"/>
      <c r="CHD15" s="26"/>
      <c r="CHE15" s="26"/>
      <c r="CHF15" s="26"/>
      <c r="CHG15" s="26"/>
      <c r="CHH15" s="26"/>
      <c r="CHI15" s="26"/>
      <c r="CHJ15" s="26"/>
      <c r="CHK15" s="26"/>
      <c r="CHL15" s="26"/>
      <c r="CHM15" s="26"/>
      <c r="CHN15" s="26"/>
      <c r="CHO15" s="26"/>
      <c r="CHP15" s="26"/>
      <c r="CHQ15" s="26"/>
      <c r="CHR15" s="26"/>
      <c r="CHS15" s="26"/>
      <c r="CHT15" s="26"/>
      <c r="CHU15" s="26"/>
      <c r="CHV15" s="26"/>
      <c r="CHW15" s="26"/>
      <c r="CHX15" s="26"/>
      <c r="CHY15" s="26"/>
      <c r="CHZ15" s="26"/>
      <c r="CIA15" s="26"/>
      <c r="CIB15" s="26"/>
      <c r="CIC15" s="26"/>
      <c r="CID15" s="26"/>
      <c r="CIE15" s="26"/>
      <c r="CIF15" s="26"/>
      <c r="CIG15" s="26"/>
      <c r="CIH15" s="26"/>
      <c r="CII15" s="26"/>
      <c r="CIJ15" s="26"/>
      <c r="CIK15" s="26"/>
      <c r="CIL15" s="26"/>
      <c r="CIM15" s="26"/>
      <c r="CIN15" s="26"/>
      <c r="CIO15" s="26"/>
      <c r="CIP15" s="26"/>
      <c r="CIQ15" s="26"/>
      <c r="CIR15" s="26"/>
      <c r="CIS15" s="26"/>
      <c r="CIT15" s="26"/>
      <c r="CIU15" s="26"/>
      <c r="CIV15" s="26"/>
      <c r="CIW15" s="26"/>
      <c r="CIX15" s="26"/>
      <c r="CIY15" s="26"/>
      <c r="CIZ15" s="26"/>
      <c r="CJA15" s="26"/>
      <c r="CJB15" s="26"/>
      <c r="CJC15" s="26"/>
      <c r="CJD15" s="26"/>
      <c r="CJE15" s="26"/>
      <c r="CJF15" s="26"/>
      <c r="CJG15" s="26"/>
      <c r="CJH15" s="26"/>
      <c r="CJI15" s="26"/>
      <c r="CJJ15" s="26"/>
      <c r="CJK15" s="26"/>
      <c r="CJL15" s="26"/>
      <c r="CJM15" s="26"/>
      <c r="CJN15" s="26"/>
      <c r="CJO15" s="26"/>
      <c r="CJP15" s="26"/>
      <c r="CJQ15" s="26"/>
      <c r="CJR15" s="26"/>
      <c r="CJS15" s="26"/>
      <c r="CJT15" s="26"/>
      <c r="CJU15" s="26"/>
      <c r="CJV15" s="26"/>
      <c r="CJW15" s="26"/>
      <c r="CJX15" s="26"/>
      <c r="CJY15" s="26"/>
      <c r="CJZ15" s="26"/>
      <c r="CKA15" s="26"/>
      <c r="CKB15" s="26"/>
      <c r="CKC15" s="26"/>
      <c r="CKD15" s="26"/>
      <c r="CKE15" s="26"/>
      <c r="CKF15" s="26"/>
      <c r="CKG15" s="26"/>
      <c r="CKH15" s="26"/>
      <c r="CKI15" s="26"/>
      <c r="CKJ15" s="26"/>
      <c r="CKK15" s="26"/>
      <c r="CKL15" s="26"/>
      <c r="CKM15" s="26"/>
      <c r="CKN15" s="26"/>
      <c r="CKO15" s="26"/>
      <c r="CKP15" s="26"/>
      <c r="CKQ15" s="26"/>
      <c r="CKR15" s="26"/>
      <c r="CKS15" s="26"/>
      <c r="CKT15" s="26"/>
      <c r="CKU15" s="26"/>
      <c r="CKV15" s="26"/>
      <c r="CKW15" s="26"/>
      <c r="CKX15" s="26"/>
      <c r="CKY15" s="26"/>
      <c r="CKZ15" s="26"/>
      <c r="CLA15" s="26"/>
      <c r="CLB15" s="26"/>
      <c r="CLC15" s="26"/>
      <c r="CLD15" s="26"/>
      <c r="CLE15" s="26"/>
      <c r="CLF15" s="26"/>
      <c r="CLG15" s="26"/>
      <c r="CLH15" s="26"/>
      <c r="CLI15" s="26"/>
      <c r="CLJ15" s="26"/>
      <c r="CLK15" s="26"/>
      <c r="CLL15" s="26"/>
      <c r="CLM15" s="26"/>
      <c r="CLN15" s="26"/>
      <c r="CLO15" s="26"/>
      <c r="CLP15" s="26"/>
      <c r="CLQ15" s="26"/>
      <c r="CLR15" s="26"/>
      <c r="CLS15" s="26"/>
      <c r="CLT15" s="26"/>
      <c r="CLU15" s="26"/>
      <c r="CLV15" s="26"/>
      <c r="CLW15" s="26"/>
      <c r="CLX15" s="26"/>
      <c r="CLY15" s="26"/>
      <c r="CLZ15" s="26"/>
      <c r="CMA15" s="26"/>
      <c r="CMB15" s="26"/>
      <c r="CMC15" s="26"/>
      <c r="CMD15" s="26"/>
      <c r="CME15" s="26"/>
      <c r="CMF15" s="26"/>
      <c r="CMG15" s="26"/>
      <c r="CMH15" s="26"/>
      <c r="CMI15" s="26"/>
      <c r="CMJ15" s="26"/>
      <c r="CMK15" s="26"/>
      <c r="CML15" s="26"/>
      <c r="CMM15" s="26"/>
      <c r="CMN15" s="26"/>
      <c r="CMO15" s="26"/>
      <c r="CMP15" s="26"/>
      <c r="CMQ15" s="26"/>
      <c r="CMR15" s="26"/>
      <c r="CMS15" s="26"/>
      <c r="CMT15" s="26"/>
      <c r="CMU15" s="26"/>
      <c r="CMV15" s="26"/>
      <c r="CMW15" s="26"/>
      <c r="CMX15" s="26"/>
      <c r="CMY15" s="26"/>
      <c r="CMZ15" s="26"/>
      <c r="CNA15" s="26"/>
      <c r="CNB15" s="26"/>
      <c r="CNC15" s="26"/>
      <c r="CND15" s="26"/>
      <c r="CNE15" s="26"/>
      <c r="CNF15" s="26"/>
      <c r="CNG15" s="26"/>
      <c r="CNH15" s="26"/>
      <c r="CNI15" s="26"/>
      <c r="CNJ15" s="26"/>
      <c r="CNK15" s="26"/>
      <c r="CNL15" s="26"/>
      <c r="CNM15" s="26"/>
      <c r="CNN15" s="26"/>
      <c r="CNO15" s="26"/>
      <c r="CNP15" s="26"/>
      <c r="CNQ15" s="26"/>
      <c r="CNR15" s="26"/>
      <c r="CNS15" s="26"/>
      <c r="CNT15" s="26"/>
      <c r="CNU15" s="26"/>
      <c r="CNV15" s="26"/>
      <c r="CNW15" s="26"/>
      <c r="CNX15" s="26"/>
      <c r="CNY15" s="26"/>
      <c r="CNZ15" s="26"/>
      <c r="COA15" s="26"/>
      <c r="COB15" s="26"/>
      <c r="COC15" s="26"/>
      <c r="COD15" s="26"/>
      <c r="COE15" s="26"/>
      <c r="COF15" s="26"/>
      <c r="COG15" s="26"/>
      <c r="COH15" s="26"/>
      <c r="COI15" s="26"/>
      <c r="COJ15" s="26"/>
      <c r="COK15" s="26"/>
      <c r="COL15" s="26"/>
      <c r="COM15" s="26"/>
      <c r="CON15" s="26"/>
      <c r="COO15" s="26"/>
      <c r="COP15" s="26"/>
      <c r="COQ15" s="26"/>
      <c r="COR15" s="26"/>
      <c r="COS15" s="26"/>
      <c r="COT15" s="26"/>
      <c r="COU15" s="26"/>
      <c r="COV15" s="26"/>
      <c r="COW15" s="26"/>
      <c r="COX15" s="26"/>
      <c r="COY15" s="26"/>
      <c r="COZ15" s="26"/>
      <c r="CPA15" s="26"/>
      <c r="CPB15" s="26"/>
      <c r="CPC15" s="26"/>
      <c r="CPD15" s="26"/>
      <c r="CPE15" s="26"/>
      <c r="CPF15" s="26"/>
      <c r="CPG15" s="26"/>
      <c r="CPH15" s="26"/>
      <c r="CPI15" s="26"/>
      <c r="CPJ15" s="26"/>
      <c r="CPK15" s="26"/>
      <c r="CPL15" s="26"/>
      <c r="CPM15" s="26"/>
      <c r="CPN15" s="26"/>
      <c r="CPO15" s="26"/>
      <c r="CPP15" s="26"/>
      <c r="CPQ15" s="26"/>
      <c r="CPR15" s="26"/>
      <c r="CPS15" s="26"/>
      <c r="CPT15" s="26"/>
      <c r="CPU15" s="26"/>
      <c r="CPV15" s="26"/>
      <c r="CPW15" s="26"/>
      <c r="CPX15" s="26"/>
      <c r="CPY15" s="26"/>
      <c r="CPZ15" s="26"/>
      <c r="CQA15" s="26"/>
      <c r="CQB15" s="26"/>
      <c r="CQC15" s="26"/>
      <c r="CQD15" s="26"/>
      <c r="CQE15" s="26"/>
      <c r="CQF15" s="26"/>
      <c r="CQG15" s="26"/>
      <c r="CQH15" s="26"/>
      <c r="CQI15" s="26"/>
      <c r="CQJ15" s="26"/>
      <c r="CQK15" s="26"/>
      <c r="CQL15" s="26"/>
      <c r="CQM15" s="26"/>
      <c r="CQN15" s="26"/>
      <c r="CQO15" s="26"/>
      <c r="CQP15" s="26"/>
      <c r="CQQ15" s="26"/>
      <c r="CQR15" s="26"/>
      <c r="CQS15" s="26"/>
      <c r="CQT15" s="26"/>
      <c r="CQU15" s="26"/>
      <c r="CQV15" s="26"/>
      <c r="CQW15" s="26"/>
      <c r="CQX15" s="26"/>
      <c r="CQY15" s="26"/>
      <c r="CQZ15" s="26"/>
      <c r="CRA15" s="26"/>
      <c r="CRB15" s="26"/>
      <c r="CRC15" s="26"/>
      <c r="CRD15" s="26"/>
      <c r="CRE15" s="26"/>
      <c r="CRF15" s="26"/>
      <c r="CRG15" s="26"/>
      <c r="CRH15" s="26"/>
      <c r="CRI15" s="26"/>
      <c r="CRJ15" s="26"/>
      <c r="CRK15" s="26"/>
      <c r="CRL15" s="26"/>
      <c r="CRM15" s="26"/>
      <c r="CRN15" s="26"/>
      <c r="CRO15" s="26"/>
      <c r="CRP15" s="26"/>
      <c r="CRQ15" s="26"/>
      <c r="CRR15" s="26"/>
      <c r="CRS15" s="26"/>
      <c r="CRT15" s="26"/>
      <c r="CRU15" s="26"/>
      <c r="CRV15" s="26"/>
      <c r="CRW15" s="26"/>
      <c r="CRX15" s="26"/>
      <c r="CRY15" s="26"/>
      <c r="CRZ15" s="26"/>
      <c r="CSA15" s="26"/>
      <c r="CSB15" s="26"/>
      <c r="CSC15" s="26"/>
      <c r="CSD15" s="26"/>
      <c r="CSE15" s="26"/>
      <c r="CSF15" s="26"/>
      <c r="CSG15" s="26"/>
      <c r="CSH15" s="26"/>
      <c r="CSI15" s="26"/>
      <c r="CSJ15" s="26"/>
      <c r="CSK15" s="26"/>
      <c r="CSL15" s="26"/>
      <c r="CSM15" s="26"/>
      <c r="CSN15" s="26"/>
      <c r="CSO15" s="26"/>
      <c r="CSP15" s="26"/>
      <c r="CSQ15" s="26"/>
      <c r="CSR15" s="26"/>
      <c r="CSS15" s="26"/>
      <c r="CST15" s="26"/>
      <c r="CSU15" s="26"/>
      <c r="CSV15" s="26"/>
      <c r="CSW15" s="26"/>
      <c r="CSX15" s="26"/>
      <c r="CSY15" s="26"/>
      <c r="CSZ15" s="26"/>
      <c r="CTA15" s="26"/>
      <c r="CTB15" s="26"/>
      <c r="CTC15" s="26"/>
      <c r="CTD15" s="26"/>
      <c r="CTE15" s="26"/>
      <c r="CTF15" s="26"/>
      <c r="CTG15" s="26"/>
      <c r="CTH15" s="26"/>
      <c r="CTI15" s="26"/>
      <c r="CTJ15" s="26"/>
      <c r="CTK15" s="26"/>
      <c r="CTL15" s="26"/>
      <c r="CTM15" s="26"/>
      <c r="CTN15" s="26"/>
      <c r="CTO15" s="26"/>
      <c r="CTP15" s="26"/>
      <c r="CTQ15" s="26"/>
      <c r="CTR15" s="26"/>
      <c r="CTS15" s="26"/>
      <c r="CTT15" s="26"/>
      <c r="CTU15" s="26"/>
      <c r="CTV15" s="26"/>
      <c r="CTW15" s="26"/>
      <c r="CTX15" s="26"/>
      <c r="CTY15" s="26"/>
      <c r="CTZ15" s="26"/>
      <c r="CUA15" s="26"/>
      <c r="CUB15" s="26"/>
      <c r="CUC15" s="26"/>
      <c r="CUD15" s="26"/>
      <c r="CUE15" s="26"/>
      <c r="CUF15" s="26"/>
      <c r="CUG15" s="26"/>
      <c r="CUH15" s="26"/>
      <c r="CUI15" s="26"/>
      <c r="CUJ15" s="26"/>
      <c r="CUK15" s="26"/>
      <c r="CUL15" s="26"/>
      <c r="CUM15" s="26"/>
      <c r="CUN15" s="26"/>
      <c r="CUO15" s="26"/>
      <c r="CUP15" s="26"/>
      <c r="CUQ15" s="26"/>
      <c r="CUR15" s="26"/>
      <c r="CUS15" s="26"/>
      <c r="CUT15" s="26"/>
      <c r="CUU15" s="26"/>
      <c r="CUV15" s="26"/>
      <c r="CUW15" s="26"/>
      <c r="CUX15" s="26"/>
      <c r="CUY15" s="26"/>
      <c r="CUZ15" s="26"/>
      <c r="CVA15" s="26"/>
      <c r="CVB15" s="26"/>
      <c r="CVC15" s="26"/>
      <c r="CVD15" s="26"/>
      <c r="CVE15" s="26"/>
      <c r="CVF15" s="26"/>
      <c r="CVG15" s="26"/>
      <c r="CVH15" s="26"/>
      <c r="CVI15" s="26"/>
      <c r="CVJ15" s="26"/>
      <c r="CVK15" s="26"/>
      <c r="CVL15" s="26"/>
      <c r="CVM15" s="26"/>
      <c r="CVN15" s="26"/>
      <c r="CVO15" s="26"/>
      <c r="CVP15" s="26"/>
      <c r="CVQ15" s="26"/>
      <c r="CVR15" s="26"/>
      <c r="CVS15" s="26"/>
      <c r="CVT15" s="26"/>
      <c r="CVU15" s="26"/>
      <c r="CVV15" s="26"/>
      <c r="CVW15" s="26"/>
      <c r="CVX15" s="26"/>
      <c r="CVY15" s="26"/>
      <c r="CVZ15" s="26"/>
      <c r="CWA15" s="26"/>
      <c r="CWB15" s="26"/>
      <c r="CWC15" s="26"/>
      <c r="CWD15" s="26"/>
      <c r="CWE15" s="26"/>
      <c r="CWF15" s="26"/>
      <c r="CWG15" s="26"/>
      <c r="CWH15" s="26"/>
      <c r="CWI15" s="26"/>
      <c r="CWJ15" s="26"/>
      <c r="CWK15" s="26"/>
      <c r="CWL15" s="26"/>
      <c r="CWM15" s="26"/>
      <c r="CWN15" s="26"/>
      <c r="CWO15" s="26"/>
      <c r="CWP15" s="26"/>
      <c r="CWQ15" s="26"/>
      <c r="CWR15" s="26"/>
      <c r="CWS15" s="26"/>
      <c r="CWT15" s="26"/>
      <c r="CWU15" s="26"/>
      <c r="CWV15" s="26"/>
      <c r="CWW15" s="26"/>
      <c r="CWX15" s="26"/>
      <c r="CWY15" s="26"/>
      <c r="CWZ15" s="26"/>
      <c r="CXA15" s="26"/>
      <c r="CXB15" s="26"/>
      <c r="CXC15" s="26"/>
      <c r="CXD15" s="26"/>
      <c r="CXE15" s="26"/>
      <c r="CXF15" s="26"/>
      <c r="CXG15" s="26"/>
      <c r="CXH15" s="26"/>
      <c r="CXI15" s="26"/>
      <c r="CXJ15" s="26"/>
      <c r="CXK15" s="26"/>
      <c r="CXL15" s="26"/>
      <c r="CXM15" s="26"/>
      <c r="CXN15" s="26"/>
      <c r="CXO15" s="26"/>
      <c r="CXP15" s="26"/>
      <c r="CXQ15" s="26"/>
      <c r="CXR15" s="26"/>
      <c r="CXS15" s="26"/>
      <c r="CXT15" s="26"/>
      <c r="CXU15" s="26"/>
      <c r="CXV15" s="26"/>
      <c r="CXW15" s="26"/>
      <c r="CXX15" s="26"/>
      <c r="CXY15" s="26"/>
      <c r="CXZ15" s="26"/>
      <c r="CYA15" s="26"/>
      <c r="CYB15" s="26"/>
      <c r="CYC15" s="26"/>
      <c r="CYD15" s="26"/>
      <c r="CYE15" s="26"/>
      <c r="CYF15" s="26"/>
      <c r="CYG15" s="26"/>
      <c r="CYH15" s="26"/>
      <c r="CYI15" s="26"/>
      <c r="CYJ15" s="26"/>
      <c r="CYK15" s="26"/>
      <c r="CYL15" s="26"/>
      <c r="CYM15" s="26"/>
      <c r="CYN15" s="26"/>
      <c r="CYO15" s="26"/>
      <c r="CYP15" s="26"/>
      <c r="CYQ15" s="26"/>
      <c r="CYR15" s="26"/>
      <c r="CYS15" s="26"/>
      <c r="CYT15" s="26"/>
      <c r="CYU15" s="26"/>
      <c r="CYV15" s="26"/>
      <c r="CYW15" s="26"/>
      <c r="CYX15" s="26"/>
      <c r="CYY15" s="26"/>
      <c r="CYZ15" s="26"/>
      <c r="CZA15" s="26"/>
      <c r="CZB15" s="26"/>
      <c r="CZC15" s="26"/>
      <c r="CZD15" s="26"/>
      <c r="CZE15" s="26"/>
      <c r="CZF15" s="26"/>
      <c r="CZG15" s="26"/>
      <c r="CZH15" s="26"/>
      <c r="CZI15" s="26"/>
      <c r="CZJ15" s="26"/>
      <c r="CZK15" s="26"/>
      <c r="CZL15" s="26"/>
      <c r="CZM15" s="26"/>
      <c r="CZN15" s="26"/>
      <c r="CZO15" s="26"/>
      <c r="CZP15" s="26"/>
      <c r="CZQ15" s="26"/>
      <c r="CZR15" s="26"/>
      <c r="CZS15" s="26"/>
      <c r="CZT15" s="26"/>
      <c r="CZU15" s="26"/>
      <c r="CZV15" s="26"/>
      <c r="CZW15" s="26"/>
      <c r="CZX15" s="26"/>
      <c r="CZY15" s="26"/>
      <c r="CZZ15" s="26"/>
      <c r="DAA15" s="26"/>
      <c r="DAB15" s="26"/>
      <c r="DAC15" s="26"/>
      <c r="DAD15" s="26"/>
      <c r="DAE15" s="26"/>
      <c r="DAF15" s="26"/>
      <c r="DAG15" s="26"/>
      <c r="DAH15" s="26"/>
      <c r="DAI15" s="26"/>
      <c r="DAJ15" s="26"/>
      <c r="DAK15" s="26"/>
      <c r="DAL15" s="26"/>
      <c r="DAM15" s="26"/>
      <c r="DAN15" s="26"/>
      <c r="DAO15" s="26"/>
      <c r="DAP15" s="26"/>
      <c r="DAQ15" s="26"/>
      <c r="DAR15" s="26"/>
      <c r="DAS15" s="26"/>
      <c r="DAT15" s="26"/>
      <c r="DAU15" s="26"/>
      <c r="DAV15" s="26"/>
      <c r="DAW15" s="26"/>
      <c r="DAX15" s="26"/>
      <c r="DAY15" s="26"/>
      <c r="DAZ15" s="26"/>
      <c r="DBA15" s="26"/>
      <c r="DBB15" s="26"/>
      <c r="DBC15" s="26"/>
      <c r="DBD15" s="26"/>
      <c r="DBE15" s="26"/>
      <c r="DBF15" s="26"/>
      <c r="DBG15" s="26"/>
      <c r="DBH15" s="26"/>
      <c r="DBI15" s="26"/>
      <c r="DBJ15" s="26"/>
      <c r="DBK15" s="26"/>
      <c r="DBL15" s="26"/>
      <c r="DBM15" s="26"/>
      <c r="DBN15" s="26"/>
      <c r="DBO15" s="26"/>
      <c r="DBP15" s="26"/>
      <c r="DBQ15" s="26"/>
      <c r="DBR15" s="26"/>
      <c r="DBS15" s="26"/>
      <c r="DBT15" s="26"/>
      <c r="DBU15" s="26"/>
      <c r="DBV15" s="26"/>
      <c r="DBW15" s="26"/>
      <c r="DBX15" s="26"/>
      <c r="DBY15" s="26"/>
      <c r="DBZ15" s="26"/>
      <c r="DCA15" s="26"/>
      <c r="DCB15" s="26"/>
      <c r="DCC15" s="26"/>
      <c r="DCD15" s="26"/>
      <c r="DCE15" s="26"/>
      <c r="DCF15" s="26"/>
      <c r="DCG15" s="26"/>
      <c r="DCH15" s="26"/>
      <c r="DCI15" s="26"/>
      <c r="DCJ15" s="26"/>
      <c r="DCK15" s="26"/>
      <c r="DCL15" s="26"/>
      <c r="DCM15" s="26"/>
      <c r="DCN15" s="26"/>
      <c r="DCO15" s="26"/>
      <c r="DCP15" s="26"/>
      <c r="DCQ15" s="26"/>
      <c r="DCR15" s="26"/>
      <c r="DCS15" s="26"/>
      <c r="DCT15" s="26"/>
      <c r="DCU15" s="26"/>
      <c r="DCV15" s="26"/>
      <c r="DCW15" s="26"/>
      <c r="DCX15" s="26"/>
      <c r="DCY15" s="26"/>
      <c r="DCZ15" s="26"/>
      <c r="DDA15" s="26"/>
      <c r="DDB15" s="26"/>
      <c r="DDC15" s="26"/>
      <c r="DDD15" s="26"/>
      <c r="DDE15" s="26"/>
      <c r="DDF15" s="26"/>
      <c r="DDG15" s="26"/>
      <c r="DDH15" s="26"/>
      <c r="DDI15" s="26"/>
      <c r="DDJ15" s="26"/>
      <c r="DDK15" s="26"/>
      <c r="DDL15" s="26"/>
      <c r="DDM15" s="26"/>
      <c r="DDN15" s="26"/>
      <c r="DDO15" s="26"/>
      <c r="DDP15" s="26"/>
      <c r="DDQ15" s="26"/>
      <c r="DDR15" s="26"/>
      <c r="DDS15" s="26"/>
      <c r="DDT15" s="26"/>
      <c r="DDU15" s="26"/>
      <c r="DDV15" s="26"/>
      <c r="DDW15" s="26"/>
      <c r="DDX15" s="26"/>
      <c r="DDY15" s="26"/>
      <c r="DDZ15" s="26"/>
      <c r="DEA15" s="26"/>
      <c r="DEB15" s="26"/>
      <c r="DEC15" s="26"/>
      <c r="DED15" s="26"/>
      <c r="DEE15" s="26"/>
      <c r="DEF15" s="26"/>
      <c r="DEG15" s="26"/>
      <c r="DEH15" s="26"/>
      <c r="DEI15" s="26"/>
      <c r="DEJ15" s="26"/>
      <c r="DEK15" s="26"/>
      <c r="DEL15" s="26"/>
      <c r="DEM15" s="26"/>
      <c r="DEN15" s="26"/>
      <c r="DEO15" s="26"/>
      <c r="DEP15" s="26"/>
      <c r="DEQ15" s="26"/>
      <c r="DER15" s="26"/>
      <c r="DES15" s="26"/>
      <c r="DET15" s="26"/>
      <c r="DEU15" s="26"/>
      <c r="DEV15" s="26"/>
      <c r="DEW15" s="26"/>
      <c r="DEX15" s="26"/>
      <c r="DEY15" s="26"/>
      <c r="DEZ15" s="26"/>
      <c r="DFA15" s="26"/>
      <c r="DFB15" s="26"/>
      <c r="DFC15" s="26"/>
      <c r="DFD15" s="26"/>
      <c r="DFE15" s="26"/>
      <c r="DFF15" s="26"/>
      <c r="DFG15" s="26"/>
      <c r="DFH15" s="26"/>
      <c r="DFI15" s="26"/>
      <c r="DFJ15" s="26"/>
      <c r="DFK15" s="26"/>
      <c r="DFL15" s="26"/>
      <c r="DFM15" s="26"/>
      <c r="DFN15" s="26"/>
      <c r="DFO15" s="26"/>
      <c r="DFP15" s="26"/>
      <c r="DFQ15" s="26"/>
      <c r="DFR15" s="26"/>
      <c r="DFS15" s="26"/>
      <c r="DFT15" s="26"/>
      <c r="DFU15" s="26"/>
      <c r="DFV15" s="26"/>
      <c r="DFW15" s="26"/>
      <c r="DFX15" s="26"/>
      <c r="DFY15" s="26"/>
      <c r="DFZ15" s="26"/>
      <c r="DGA15" s="26"/>
      <c r="DGB15" s="26"/>
      <c r="DGC15" s="26"/>
      <c r="DGD15" s="26"/>
      <c r="DGE15" s="26"/>
      <c r="DGF15" s="26"/>
      <c r="DGG15" s="26"/>
      <c r="DGH15" s="26"/>
      <c r="DGI15" s="26"/>
      <c r="DGJ15" s="26"/>
      <c r="DGK15" s="26"/>
      <c r="DGL15" s="26"/>
      <c r="DGM15" s="26"/>
      <c r="DGN15" s="26"/>
      <c r="DGO15" s="26"/>
      <c r="DGP15" s="26"/>
      <c r="DGQ15" s="26"/>
      <c r="DGR15" s="26"/>
      <c r="DGS15" s="26"/>
      <c r="DGT15" s="26"/>
      <c r="DGU15" s="26"/>
      <c r="DGV15" s="26"/>
      <c r="DGW15" s="26"/>
      <c r="DGX15" s="26"/>
      <c r="DGY15" s="26"/>
      <c r="DGZ15" s="26"/>
      <c r="DHA15" s="26"/>
      <c r="DHB15" s="26"/>
      <c r="DHC15" s="26"/>
      <c r="DHD15" s="26"/>
      <c r="DHE15" s="26"/>
      <c r="DHF15" s="26"/>
      <c r="DHG15" s="26"/>
      <c r="DHH15" s="26"/>
      <c r="DHI15" s="26"/>
      <c r="DHJ15" s="26"/>
      <c r="DHK15" s="26"/>
      <c r="DHL15" s="26"/>
      <c r="DHM15" s="26"/>
      <c r="DHN15" s="26"/>
      <c r="DHO15" s="26"/>
      <c r="DHP15" s="26"/>
      <c r="DHQ15" s="26"/>
      <c r="DHR15" s="26"/>
      <c r="DHS15" s="26"/>
      <c r="DHT15" s="26"/>
      <c r="DHU15" s="26"/>
      <c r="DHV15" s="26"/>
      <c r="DHW15" s="26"/>
      <c r="DHX15" s="26"/>
      <c r="DHY15" s="26"/>
      <c r="DHZ15" s="26"/>
      <c r="DIA15" s="26"/>
      <c r="DIB15" s="26"/>
      <c r="DIC15" s="26"/>
      <c r="DID15" s="26"/>
      <c r="DIE15" s="26"/>
      <c r="DIF15" s="26"/>
      <c r="DIG15" s="26"/>
      <c r="DIH15" s="26"/>
      <c r="DII15" s="26"/>
      <c r="DIJ15" s="26"/>
      <c r="DIK15" s="26"/>
      <c r="DIL15" s="26"/>
      <c r="DIM15" s="26"/>
      <c r="DIN15" s="26"/>
      <c r="DIO15" s="26"/>
      <c r="DIP15" s="26"/>
      <c r="DIQ15" s="26"/>
      <c r="DIR15" s="26"/>
      <c r="DIS15" s="26"/>
      <c r="DIT15" s="26"/>
      <c r="DIU15" s="26"/>
      <c r="DIV15" s="26"/>
      <c r="DIW15" s="26"/>
      <c r="DIX15" s="26"/>
      <c r="DIY15" s="26"/>
      <c r="DIZ15" s="26"/>
      <c r="DJA15" s="26"/>
      <c r="DJB15" s="26"/>
      <c r="DJC15" s="26"/>
      <c r="DJD15" s="26"/>
      <c r="DJE15" s="26"/>
      <c r="DJF15" s="26"/>
      <c r="DJG15" s="26"/>
      <c r="DJH15" s="26"/>
      <c r="DJI15" s="26"/>
      <c r="DJJ15" s="26"/>
      <c r="DJK15" s="26"/>
      <c r="DJL15" s="26"/>
      <c r="DJM15" s="26"/>
      <c r="DJN15" s="26"/>
      <c r="DJO15" s="26"/>
      <c r="DJP15" s="26"/>
      <c r="DJQ15" s="26"/>
      <c r="DJR15" s="26"/>
      <c r="DJS15" s="26"/>
      <c r="DJT15" s="26"/>
      <c r="DJU15" s="26"/>
      <c r="DJV15" s="26"/>
      <c r="DJW15" s="26"/>
      <c r="DJX15" s="26"/>
      <c r="DJY15" s="26"/>
      <c r="DJZ15" s="26"/>
      <c r="DKA15" s="26"/>
      <c r="DKB15" s="26"/>
      <c r="DKC15" s="26"/>
      <c r="DKD15" s="26"/>
      <c r="DKE15" s="26"/>
      <c r="DKF15" s="26"/>
      <c r="DKG15" s="26"/>
      <c r="DKH15" s="26"/>
      <c r="DKI15" s="26"/>
      <c r="DKJ15" s="26"/>
      <c r="DKK15" s="26"/>
      <c r="DKL15" s="26"/>
      <c r="DKM15" s="26"/>
      <c r="DKN15" s="26"/>
      <c r="DKO15" s="26"/>
      <c r="DKP15" s="26"/>
      <c r="DKQ15" s="26"/>
      <c r="DKR15" s="26"/>
      <c r="DKS15" s="26"/>
      <c r="DKT15" s="26"/>
      <c r="DKU15" s="26"/>
      <c r="DKV15" s="26"/>
      <c r="DKW15" s="26"/>
      <c r="DKX15" s="26"/>
      <c r="DKY15" s="26"/>
      <c r="DKZ15" s="26"/>
      <c r="DLA15" s="26"/>
      <c r="DLB15" s="26"/>
      <c r="DLC15" s="26"/>
      <c r="DLD15" s="26"/>
      <c r="DLE15" s="26"/>
      <c r="DLF15" s="26"/>
      <c r="DLG15" s="26"/>
      <c r="DLH15" s="26"/>
      <c r="DLI15" s="26"/>
      <c r="DLJ15" s="26"/>
      <c r="DLK15" s="26"/>
      <c r="DLL15" s="26"/>
      <c r="DLM15" s="26"/>
      <c r="DLN15" s="26"/>
      <c r="DLO15" s="26"/>
      <c r="DLP15" s="26"/>
      <c r="DLQ15" s="26"/>
      <c r="DLR15" s="26"/>
      <c r="DLS15" s="26"/>
      <c r="DLT15" s="26"/>
      <c r="DLU15" s="26"/>
      <c r="DLV15" s="26"/>
      <c r="DLW15" s="26"/>
      <c r="DLX15" s="26"/>
      <c r="DLY15" s="26"/>
      <c r="DLZ15" s="26"/>
      <c r="DMA15" s="26"/>
      <c r="DMB15" s="26"/>
      <c r="DMC15" s="26"/>
      <c r="DMD15" s="26"/>
      <c r="DME15" s="26"/>
      <c r="DMF15" s="26"/>
      <c r="DMG15" s="26"/>
      <c r="DMH15" s="26"/>
      <c r="DMI15" s="26"/>
      <c r="DMJ15" s="26"/>
      <c r="DMK15" s="26"/>
      <c r="DML15" s="26"/>
      <c r="DMM15" s="26"/>
      <c r="DMN15" s="26"/>
      <c r="DMO15" s="26"/>
      <c r="DMP15" s="26"/>
      <c r="DMQ15" s="26"/>
      <c r="DMR15" s="26"/>
      <c r="DMS15" s="26"/>
      <c r="DMT15" s="26"/>
      <c r="DMU15" s="26"/>
      <c r="DMV15" s="26"/>
      <c r="DMW15" s="26"/>
      <c r="DMX15" s="26"/>
      <c r="DMY15" s="26"/>
      <c r="DMZ15" s="26"/>
      <c r="DNA15" s="26"/>
      <c r="DNB15" s="26"/>
      <c r="DNC15" s="26"/>
      <c r="DND15" s="26"/>
      <c r="DNE15" s="26"/>
      <c r="DNF15" s="26"/>
      <c r="DNG15" s="26"/>
      <c r="DNH15" s="26"/>
      <c r="DNI15" s="26"/>
      <c r="DNJ15" s="26"/>
      <c r="DNK15" s="26"/>
      <c r="DNL15" s="26"/>
      <c r="DNM15" s="26"/>
      <c r="DNN15" s="26"/>
      <c r="DNO15" s="26"/>
      <c r="DNP15" s="26"/>
      <c r="DNQ15" s="26"/>
      <c r="DNR15" s="26"/>
      <c r="DNS15" s="26"/>
      <c r="DNT15" s="26"/>
      <c r="DNU15" s="26"/>
      <c r="DNV15" s="26"/>
      <c r="DNW15" s="26"/>
      <c r="DNX15" s="26"/>
      <c r="DNY15" s="26"/>
      <c r="DNZ15" s="26"/>
      <c r="DOA15" s="26"/>
      <c r="DOB15" s="26"/>
      <c r="DOC15" s="26"/>
      <c r="DOD15" s="26"/>
      <c r="DOE15" s="26"/>
      <c r="DOF15" s="26"/>
      <c r="DOG15" s="26"/>
      <c r="DOH15" s="26"/>
      <c r="DOI15" s="26"/>
      <c r="DOJ15" s="26"/>
      <c r="DOK15" s="26"/>
      <c r="DOL15" s="26"/>
      <c r="DOM15" s="26"/>
      <c r="DON15" s="26"/>
      <c r="DOO15" s="26"/>
      <c r="DOP15" s="26"/>
      <c r="DOQ15" s="26"/>
      <c r="DOR15" s="26"/>
      <c r="DOS15" s="26"/>
      <c r="DOT15" s="26"/>
      <c r="DOU15" s="26"/>
      <c r="DOV15" s="26"/>
      <c r="DOW15" s="26"/>
      <c r="DOX15" s="26"/>
      <c r="DOY15" s="26"/>
      <c r="DOZ15" s="26"/>
      <c r="DPA15" s="26"/>
      <c r="DPB15" s="26"/>
      <c r="DPC15" s="26"/>
      <c r="DPD15" s="26"/>
      <c r="DPE15" s="26"/>
      <c r="DPF15" s="26"/>
      <c r="DPG15" s="26"/>
      <c r="DPH15" s="26"/>
      <c r="DPI15" s="26"/>
      <c r="DPJ15" s="26"/>
      <c r="DPK15" s="26"/>
      <c r="DPL15" s="26"/>
      <c r="DPM15" s="26"/>
      <c r="DPN15" s="26"/>
      <c r="DPO15" s="26"/>
      <c r="DPP15" s="26"/>
      <c r="DPQ15" s="26"/>
      <c r="DPR15" s="26"/>
      <c r="DPS15" s="26"/>
      <c r="DPT15" s="26"/>
      <c r="DPU15" s="26"/>
      <c r="DPV15" s="26"/>
      <c r="DPW15" s="26"/>
      <c r="DPX15" s="26"/>
      <c r="DPY15" s="26"/>
      <c r="DPZ15" s="26"/>
      <c r="DQA15" s="26"/>
      <c r="DQB15" s="26"/>
      <c r="DQC15" s="26"/>
      <c r="DQD15" s="26"/>
      <c r="DQE15" s="26"/>
      <c r="DQF15" s="26"/>
      <c r="DQG15" s="26"/>
      <c r="DQH15" s="26"/>
      <c r="DQI15" s="26"/>
      <c r="DQJ15" s="26"/>
      <c r="DQK15" s="26"/>
      <c r="DQL15" s="26"/>
      <c r="DQM15" s="26"/>
      <c r="DQN15" s="26"/>
      <c r="DQO15" s="26"/>
      <c r="DQP15" s="26"/>
      <c r="DQQ15" s="26"/>
      <c r="DQR15" s="26"/>
      <c r="DQS15" s="26"/>
      <c r="DQT15" s="26"/>
      <c r="DQU15" s="26"/>
      <c r="DQV15" s="26"/>
      <c r="DQW15" s="26"/>
      <c r="DQX15" s="26"/>
      <c r="DQY15" s="26"/>
      <c r="DQZ15" s="26"/>
      <c r="DRA15" s="26"/>
      <c r="DRB15" s="26"/>
      <c r="DRC15" s="26"/>
      <c r="DRD15" s="26"/>
      <c r="DRE15" s="26"/>
      <c r="DRF15" s="26"/>
      <c r="DRG15" s="26"/>
      <c r="DRH15" s="26"/>
      <c r="DRI15" s="26"/>
      <c r="DRJ15" s="26"/>
      <c r="DRK15" s="26"/>
      <c r="DRL15" s="26"/>
      <c r="DRM15" s="26"/>
      <c r="DRN15" s="26"/>
      <c r="DRO15" s="26"/>
      <c r="DRP15" s="26"/>
      <c r="DRQ15" s="26"/>
      <c r="DRR15" s="26"/>
      <c r="DRS15" s="26"/>
      <c r="DRT15" s="26"/>
      <c r="DRU15" s="26"/>
      <c r="DRV15" s="26"/>
      <c r="DRW15" s="26"/>
      <c r="DRX15" s="26"/>
      <c r="DRY15" s="26"/>
      <c r="DRZ15" s="26"/>
      <c r="DSA15" s="26"/>
      <c r="DSB15" s="26"/>
      <c r="DSC15" s="26"/>
      <c r="DSD15" s="26"/>
      <c r="DSE15" s="26"/>
      <c r="DSF15" s="26"/>
      <c r="DSG15" s="26"/>
      <c r="DSH15" s="26"/>
      <c r="DSI15" s="26"/>
      <c r="DSJ15" s="26"/>
      <c r="DSK15" s="26"/>
      <c r="DSL15" s="26"/>
      <c r="DSM15" s="26"/>
      <c r="DSN15" s="26"/>
      <c r="DSO15" s="26"/>
      <c r="DSP15" s="26"/>
      <c r="DSQ15" s="26"/>
      <c r="DSR15" s="26"/>
      <c r="DSS15" s="26"/>
      <c r="DST15" s="26"/>
      <c r="DSU15" s="26"/>
      <c r="DSV15" s="26"/>
      <c r="DSW15" s="26"/>
      <c r="DSX15" s="26"/>
      <c r="DSY15" s="26"/>
      <c r="DSZ15" s="26"/>
      <c r="DTA15" s="26"/>
      <c r="DTB15" s="26"/>
      <c r="DTC15" s="26"/>
      <c r="DTD15" s="26"/>
      <c r="DTE15" s="26"/>
      <c r="DTF15" s="26"/>
      <c r="DTG15" s="26"/>
      <c r="DTH15" s="26"/>
      <c r="DTI15" s="26"/>
      <c r="DTJ15" s="26"/>
      <c r="DTK15" s="26"/>
      <c r="DTL15" s="26"/>
      <c r="DTM15" s="26"/>
      <c r="DTN15" s="26"/>
      <c r="DTO15" s="26"/>
      <c r="DTP15" s="26"/>
      <c r="DTQ15" s="26"/>
      <c r="DTR15" s="26"/>
      <c r="DTS15" s="26"/>
      <c r="DTT15" s="26"/>
      <c r="DTU15" s="26"/>
      <c r="DTV15" s="26"/>
      <c r="DTW15" s="26"/>
      <c r="DTX15" s="26"/>
      <c r="DTY15" s="26"/>
      <c r="DTZ15" s="26"/>
      <c r="DUA15" s="26"/>
      <c r="DUB15" s="26"/>
      <c r="DUC15" s="26"/>
      <c r="DUD15" s="26"/>
      <c r="DUE15" s="26"/>
      <c r="DUF15" s="26"/>
      <c r="DUG15" s="26"/>
      <c r="DUH15" s="26"/>
      <c r="DUI15" s="26"/>
      <c r="DUJ15" s="26"/>
      <c r="DUK15" s="26"/>
      <c r="DUL15" s="26"/>
      <c r="DUM15" s="26"/>
      <c r="DUN15" s="26"/>
      <c r="DUO15" s="26"/>
      <c r="DUP15" s="26"/>
      <c r="DUQ15" s="26"/>
      <c r="DUR15" s="26"/>
      <c r="DUS15" s="26"/>
      <c r="DUT15" s="26"/>
      <c r="DUU15" s="26"/>
      <c r="DUV15" s="26"/>
      <c r="DUW15" s="26"/>
      <c r="DUX15" s="26"/>
      <c r="DUY15" s="26"/>
      <c r="DUZ15" s="26"/>
      <c r="DVA15" s="26"/>
      <c r="DVB15" s="26"/>
      <c r="DVC15" s="26"/>
      <c r="DVD15" s="26"/>
      <c r="DVE15" s="26"/>
      <c r="DVF15" s="26"/>
      <c r="DVG15" s="26"/>
      <c r="DVH15" s="26"/>
      <c r="DVI15" s="26"/>
      <c r="DVJ15" s="26"/>
      <c r="DVK15" s="26"/>
      <c r="DVL15" s="26"/>
      <c r="DVM15" s="26"/>
      <c r="DVN15" s="26"/>
      <c r="DVO15" s="26"/>
      <c r="DVP15" s="26"/>
      <c r="DVQ15" s="26"/>
      <c r="DVR15" s="26"/>
      <c r="DVS15" s="26"/>
      <c r="DVT15" s="26"/>
      <c r="DVU15" s="26"/>
      <c r="DVV15" s="26"/>
      <c r="DVW15" s="26"/>
      <c r="DVX15" s="26"/>
      <c r="DVY15" s="26"/>
      <c r="DVZ15" s="26"/>
      <c r="DWA15" s="26"/>
      <c r="DWB15" s="26"/>
      <c r="DWC15" s="26"/>
      <c r="DWD15" s="26"/>
      <c r="DWE15" s="26"/>
      <c r="DWF15" s="26"/>
      <c r="DWG15" s="26"/>
      <c r="DWH15" s="26"/>
      <c r="DWI15" s="26"/>
      <c r="DWJ15" s="26"/>
      <c r="DWK15" s="26"/>
      <c r="DWL15" s="26"/>
      <c r="DWM15" s="26"/>
      <c r="DWN15" s="26"/>
      <c r="DWO15" s="26"/>
      <c r="DWP15" s="26"/>
      <c r="DWQ15" s="26"/>
      <c r="DWR15" s="26"/>
      <c r="DWS15" s="26"/>
      <c r="DWT15" s="26"/>
      <c r="DWU15" s="26"/>
      <c r="DWV15" s="26"/>
      <c r="DWW15" s="26"/>
      <c r="DWX15" s="26"/>
      <c r="DWY15" s="26"/>
      <c r="DWZ15" s="26"/>
      <c r="DXA15" s="26"/>
      <c r="DXB15" s="26"/>
      <c r="DXC15" s="26"/>
      <c r="DXD15" s="26"/>
      <c r="DXE15" s="26"/>
      <c r="DXF15" s="26"/>
      <c r="DXG15" s="26"/>
      <c r="DXH15" s="26"/>
      <c r="DXI15" s="26"/>
      <c r="DXJ15" s="26"/>
      <c r="DXK15" s="26"/>
      <c r="DXL15" s="26"/>
      <c r="DXM15" s="26"/>
      <c r="DXN15" s="26"/>
      <c r="DXO15" s="26"/>
      <c r="DXP15" s="26"/>
      <c r="DXQ15" s="26"/>
      <c r="DXR15" s="26"/>
      <c r="DXS15" s="26"/>
      <c r="DXT15" s="26"/>
      <c r="DXU15" s="26"/>
      <c r="DXV15" s="26"/>
      <c r="DXW15" s="26"/>
      <c r="DXX15" s="26"/>
      <c r="DXY15" s="26"/>
      <c r="DXZ15" s="26"/>
      <c r="DYA15" s="26"/>
      <c r="DYB15" s="26"/>
      <c r="DYC15" s="26"/>
      <c r="DYD15" s="26"/>
      <c r="DYE15" s="26"/>
      <c r="DYF15" s="26"/>
      <c r="DYG15" s="26"/>
      <c r="DYH15" s="26"/>
      <c r="DYI15" s="26"/>
      <c r="DYJ15" s="26"/>
      <c r="DYK15" s="26"/>
      <c r="DYL15" s="26"/>
      <c r="DYM15" s="26"/>
      <c r="DYN15" s="26"/>
      <c r="DYO15" s="26"/>
      <c r="DYP15" s="26"/>
      <c r="DYQ15" s="26"/>
      <c r="DYR15" s="26"/>
      <c r="DYS15" s="26"/>
      <c r="DYT15" s="26"/>
      <c r="DYU15" s="26"/>
      <c r="DYV15" s="26"/>
      <c r="DYW15" s="26"/>
      <c r="DYX15" s="26"/>
      <c r="DYY15" s="26"/>
      <c r="DYZ15" s="26"/>
      <c r="DZA15" s="26"/>
      <c r="DZB15" s="26"/>
      <c r="DZC15" s="26"/>
      <c r="DZD15" s="26"/>
      <c r="DZE15" s="26"/>
      <c r="DZF15" s="26"/>
      <c r="DZG15" s="26"/>
      <c r="DZH15" s="26"/>
      <c r="DZI15" s="26"/>
      <c r="DZJ15" s="26"/>
      <c r="DZK15" s="26"/>
      <c r="DZL15" s="26"/>
      <c r="DZM15" s="26"/>
      <c r="DZN15" s="26"/>
      <c r="DZO15" s="26"/>
      <c r="DZP15" s="26"/>
      <c r="DZQ15" s="26"/>
      <c r="DZR15" s="26"/>
      <c r="DZS15" s="26"/>
      <c r="DZT15" s="26"/>
      <c r="DZU15" s="26"/>
      <c r="DZV15" s="26"/>
      <c r="DZW15" s="26"/>
      <c r="DZX15" s="26"/>
      <c r="DZY15" s="26"/>
      <c r="DZZ15" s="26"/>
      <c r="EAA15" s="26"/>
      <c r="EAB15" s="26"/>
      <c r="EAC15" s="26"/>
      <c r="EAD15" s="26"/>
      <c r="EAE15" s="26"/>
      <c r="EAF15" s="26"/>
      <c r="EAG15" s="26"/>
      <c r="EAH15" s="26"/>
      <c r="EAI15" s="26"/>
      <c r="EAJ15" s="26"/>
      <c r="EAK15" s="26"/>
      <c r="EAL15" s="26"/>
      <c r="EAM15" s="26"/>
      <c r="EAN15" s="26"/>
      <c r="EAO15" s="26"/>
      <c r="EAP15" s="26"/>
      <c r="EAQ15" s="26"/>
      <c r="EAR15" s="26"/>
      <c r="EAS15" s="26"/>
      <c r="EAT15" s="26"/>
      <c r="EAU15" s="26"/>
      <c r="EAV15" s="26"/>
      <c r="EAW15" s="26"/>
      <c r="EAX15" s="26"/>
      <c r="EAY15" s="26"/>
      <c r="EAZ15" s="26"/>
      <c r="EBA15" s="26"/>
      <c r="EBB15" s="26"/>
      <c r="EBC15" s="26"/>
      <c r="EBD15" s="26"/>
      <c r="EBE15" s="26"/>
      <c r="EBF15" s="26"/>
      <c r="EBG15" s="26"/>
      <c r="EBH15" s="26"/>
      <c r="EBI15" s="26"/>
      <c r="EBJ15" s="26"/>
      <c r="EBK15" s="26"/>
      <c r="EBL15" s="26"/>
      <c r="EBM15" s="26"/>
      <c r="EBN15" s="26"/>
      <c r="EBO15" s="26"/>
      <c r="EBP15" s="26"/>
      <c r="EBQ15" s="26"/>
      <c r="EBR15" s="26"/>
      <c r="EBS15" s="26"/>
      <c r="EBT15" s="26"/>
      <c r="EBU15" s="26"/>
      <c r="EBV15" s="26"/>
      <c r="EBW15" s="26"/>
      <c r="EBX15" s="26"/>
      <c r="EBY15" s="26"/>
      <c r="EBZ15" s="26"/>
      <c r="ECA15" s="26"/>
      <c r="ECB15" s="26"/>
      <c r="ECC15" s="26"/>
      <c r="ECD15" s="26"/>
      <c r="ECE15" s="26"/>
      <c r="ECF15" s="26"/>
      <c r="ECG15" s="26"/>
      <c r="ECH15" s="26"/>
      <c r="ECI15" s="26"/>
      <c r="ECJ15" s="26"/>
      <c r="ECK15" s="26"/>
      <c r="ECL15" s="26"/>
      <c r="ECM15" s="26"/>
      <c r="ECN15" s="26"/>
      <c r="ECO15" s="26"/>
      <c r="ECP15" s="26"/>
      <c r="ECQ15" s="26"/>
      <c r="ECR15" s="26"/>
      <c r="ECS15" s="26"/>
      <c r="ECT15" s="26"/>
      <c r="ECU15" s="26"/>
      <c r="ECV15" s="26"/>
      <c r="ECW15" s="26"/>
      <c r="ECX15" s="26"/>
      <c r="ECY15" s="26"/>
      <c r="ECZ15" s="26"/>
      <c r="EDA15" s="26"/>
      <c r="EDB15" s="26"/>
      <c r="EDC15" s="26"/>
      <c r="EDD15" s="26"/>
      <c r="EDE15" s="26"/>
      <c r="EDF15" s="26"/>
      <c r="EDG15" s="26"/>
      <c r="EDH15" s="26"/>
      <c r="EDI15" s="26"/>
      <c r="EDJ15" s="26"/>
      <c r="EDK15" s="26"/>
      <c r="EDL15" s="26"/>
      <c r="EDM15" s="26"/>
      <c r="EDN15" s="26"/>
      <c r="EDO15" s="26"/>
      <c r="EDP15" s="26"/>
      <c r="EDQ15" s="26"/>
      <c r="EDR15" s="26"/>
      <c r="EDS15" s="26"/>
      <c r="EDT15" s="26"/>
      <c r="EDU15" s="26"/>
      <c r="EDV15" s="26"/>
      <c r="EDW15" s="26"/>
      <c r="EDX15" s="26"/>
      <c r="EDY15" s="26"/>
      <c r="EDZ15" s="26"/>
      <c r="EEA15" s="26"/>
      <c r="EEB15" s="26"/>
      <c r="EEC15" s="26"/>
      <c r="EED15" s="26"/>
      <c r="EEE15" s="26"/>
      <c r="EEF15" s="26"/>
      <c r="EEG15" s="26"/>
      <c r="EEH15" s="26"/>
      <c r="EEI15" s="26"/>
      <c r="EEJ15" s="26"/>
      <c r="EEK15" s="26"/>
      <c r="EEL15" s="26"/>
      <c r="EEM15" s="26"/>
      <c r="EEN15" s="26"/>
      <c r="EEO15" s="26"/>
      <c r="EEP15" s="26"/>
      <c r="EEQ15" s="26"/>
      <c r="EER15" s="26"/>
      <c r="EES15" s="26"/>
      <c r="EET15" s="26"/>
      <c r="EEU15" s="26"/>
      <c r="EEV15" s="26"/>
      <c r="EEW15" s="26"/>
      <c r="EEX15" s="26"/>
      <c r="EEY15" s="26"/>
      <c r="EEZ15" s="26"/>
      <c r="EFA15" s="26"/>
      <c r="EFB15" s="26"/>
      <c r="EFC15" s="26"/>
      <c r="EFD15" s="26"/>
      <c r="EFE15" s="26"/>
      <c r="EFF15" s="26"/>
      <c r="EFG15" s="26"/>
      <c r="EFH15" s="26"/>
      <c r="EFI15" s="26"/>
      <c r="EFJ15" s="26"/>
      <c r="EFK15" s="26"/>
      <c r="EFL15" s="26"/>
      <c r="EFM15" s="26"/>
      <c r="EFN15" s="26"/>
      <c r="EFO15" s="26"/>
      <c r="EFP15" s="26"/>
      <c r="EFQ15" s="26"/>
      <c r="EFR15" s="26"/>
      <c r="EFS15" s="26"/>
      <c r="EFT15" s="26"/>
      <c r="EFU15" s="26"/>
      <c r="EFV15" s="26"/>
      <c r="EFW15" s="26"/>
      <c r="EFX15" s="26"/>
      <c r="EFY15" s="26"/>
      <c r="EFZ15" s="26"/>
      <c r="EGA15" s="26"/>
      <c r="EGB15" s="26"/>
      <c r="EGC15" s="26"/>
      <c r="EGD15" s="26"/>
      <c r="EGE15" s="26"/>
      <c r="EGF15" s="26"/>
      <c r="EGG15" s="26"/>
      <c r="EGH15" s="26"/>
      <c r="EGI15" s="26"/>
      <c r="EGJ15" s="26"/>
      <c r="EGK15" s="26"/>
      <c r="EGL15" s="26"/>
      <c r="EGM15" s="26"/>
      <c r="EGN15" s="26"/>
      <c r="EGO15" s="26"/>
      <c r="EGP15" s="26"/>
      <c r="EGQ15" s="26"/>
      <c r="EGR15" s="26"/>
      <c r="EGS15" s="26"/>
      <c r="EGT15" s="26"/>
      <c r="EGU15" s="26"/>
      <c r="EGV15" s="26"/>
      <c r="EGW15" s="26"/>
      <c r="EGX15" s="26"/>
      <c r="EGY15" s="26"/>
      <c r="EGZ15" s="26"/>
      <c r="EHA15" s="26"/>
      <c r="EHB15" s="26"/>
      <c r="EHC15" s="26"/>
      <c r="EHD15" s="26"/>
      <c r="EHE15" s="26"/>
      <c r="EHF15" s="26"/>
      <c r="EHG15" s="26"/>
      <c r="EHH15" s="26"/>
      <c r="EHI15" s="26"/>
      <c r="EHJ15" s="26"/>
      <c r="EHK15" s="26"/>
      <c r="EHL15" s="26"/>
      <c r="EHM15" s="26"/>
      <c r="EHN15" s="26"/>
      <c r="EHO15" s="26"/>
      <c r="EHP15" s="26"/>
      <c r="EHQ15" s="26"/>
      <c r="EHR15" s="26"/>
      <c r="EHS15" s="26"/>
      <c r="EHT15" s="26"/>
      <c r="EHU15" s="26"/>
      <c r="EHV15" s="26"/>
      <c r="EHW15" s="26"/>
      <c r="EHX15" s="26"/>
      <c r="EHY15" s="26"/>
      <c r="EHZ15" s="26"/>
      <c r="EIA15" s="26"/>
      <c r="EIB15" s="26"/>
      <c r="EIC15" s="26"/>
      <c r="EID15" s="26"/>
      <c r="EIE15" s="26"/>
      <c r="EIF15" s="26"/>
      <c r="EIG15" s="26"/>
      <c r="EIH15" s="26"/>
      <c r="EII15" s="26"/>
      <c r="EIJ15" s="26"/>
      <c r="EIK15" s="26"/>
      <c r="EIL15" s="26"/>
      <c r="EIM15" s="26"/>
      <c r="EIN15" s="26"/>
      <c r="EIO15" s="26"/>
      <c r="EIP15" s="26"/>
      <c r="EIQ15" s="26"/>
      <c r="EIR15" s="26"/>
      <c r="EIS15" s="26"/>
      <c r="EIT15" s="26"/>
      <c r="EIU15" s="26"/>
      <c r="EIV15" s="26"/>
      <c r="EIW15" s="26"/>
      <c r="EIX15" s="26"/>
      <c r="EIY15" s="26"/>
      <c r="EIZ15" s="26"/>
      <c r="EJA15" s="26"/>
      <c r="EJB15" s="26"/>
      <c r="EJC15" s="26"/>
      <c r="EJD15" s="26"/>
      <c r="EJE15" s="26"/>
      <c r="EJF15" s="26"/>
      <c r="EJG15" s="26"/>
      <c r="EJH15" s="26"/>
      <c r="EJI15" s="26"/>
      <c r="EJJ15" s="26"/>
      <c r="EJK15" s="26"/>
      <c r="EJL15" s="26"/>
      <c r="EJM15" s="26"/>
      <c r="EJN15" s="26"/>
      <c r="EJO15" s="26"/>
      <c r="EJP15" s="26"/>
      <c r="EJQ15" s="26"/>
      <c r="EJR15" s="26"/>
      <c r="EJS15" s="26"/>
      <c r="EJT15" s="26"/>
      <c r="EJU15" s="26"/>
      <c r="EJV15" s="26"/>
      <c r="EJW15" s="26"/>
      <c r="EJX15" s="26"/>
      <c r="EJY15" s="26"/>
      <c r="EJZ15" s="26"/>
      <c r="EKA15" s="26"/>
      <c r="EKB15" s="26"/>
      <c r="EKC15" s="26"/>
      <c r="EKD15" s="26"/>
      <c r="EKE15" s="26"/>
      <c r="EKF15" s="26"/>
      <c r="EKG15" s="26"/>
      <c r="EKH15" s="26"/>
      <c r="EKI15" s="26"/>
      <c r="EKJ15" s="26"/>
      <c r="EKK15" s="26"/>
      <c r="EKL15" s="26"/>
      <c r="EKM15" s="26"/>
      <c r="EKN15" s="26"/>
      <c r="EKO15" s="26"/>
      <c r="EKP15" s="26"/>
      <c r="EKQ15" s="26"/>
      <c r="EKR15" s="26"/>
      <c r="EKS15" s="26"/>
      <c r="EKT15" s="26"/>
      <c r="EKU15" s="26"/>
      <c r="EKV15" s="26"/>
      <c r="EKW15" s="26"/>
      <c r="EKX15" s="26"/>
      <c r="EKY15" s="26"/>
      <c r="EKZ15" s="26"/>
      <c r="ELA15" s="26"/>
      <c r="ELB15" s="26"/>
      <c r="ELC15" s="26"/>
      <c r="ELD15" s="26"/>
      <c r="ELE15" s="26"/>
      <c r="ELF15" s="26"/>
      <c r="ELG15" s="26"/>
      <c r="ELH15" s="26"/>
      <c r="ELI15" s="26"/>
      <c r="ELJ15" s="26"/>
      <c r="ELK15" s="26"/>
      <c r="ELL15" s="26"/>
      <c r="ELM15" s="26"/>
      <c r="ELN15" s="26"/>
      <c r="ELO15" s="26"/>
      <c r="ELP15" s="26"/>
      <c r="ELQ15" s="26"/>
      <c r="ELR15" s="26"/>
      <c r="ELS15" s="26"/>
      <c r="ELT15" s="26"/>
      <c r="ELU15" s="26"/>
      <c r="ELV15" s="26"/>
      <c r="ELW15" s="26"/>
      <c r="ELX15" s="26"/>
      <c r="ELY15" s="26"/>
      <c r="ELZ15" s="26"/>
      <c r="EMA15" s="26"/>
      <c r="EMB15" s="26"/>
      <c r="EMC15" s="26"/>
      <c r="EMD15" s="26"/>
      <c r="EME15" s="26"/>
      <c r="EMF15" s="26"/>
      <c r="EMG15" s="26"/>
      <c r="EMH15" s="26"/>
      <c r="EMI15" s="26"/>
      <c r="EMJ15" s="26"/>
      <c r="EMK15" s="26"/>
      <c r="EML15" s="26"/>
      <c r="EMM15" s="26"/>
      <c r="EMN15" s="26"/>
      <c r="EMO15" s="26"/>
      <c r="EMP15" s="26"/>
      <c r="EMQ15" s="26"/>
      <c r="EMR15" s="26"/>
      <c r="EMS15" s="26"/>
      <c r="EMT15" s="26"/>
      <c r="EMU15" s="26"/>
      <c r="EMV15" s="26"/>
      <c r="EMW15" s="26"/>
      <c r="EMX15" s="26"/>
      <c r="EMY15" s="26"/>
      <c r="EMZ15" s="26"/>
      <c r="ENA15" s="26"/>
      <c r="ENB15" s="26"/>
      <c r="ENC15" s="26"/>
      <c r="END15" s="26"/>
      <c r="ENE15" s="26"/>
      <c r="ENF15" s="26"/>
      <c r="ENG15" s="26"/>
      <c r="ENH15" s="26"/>
      <c r="ENI15" s="26"/>
      <c r="ENJ15" s="26"/>
      <c r="ENK15" s="26"/>
      <c r="ENL15" s="26"/>
      <c r="ENM15" s="26"/>
      <c r="ENN15" s="26"/>
      <c r="ENO15" s="26"/>
      <c r="ENP15" s="26"/>
      <c r="ENQ15" s="26"/>
      <c r="ENR15" s="26"/>
      <c r="ENS15" s="26"/>
      <c r="ENT15" s="26"/>
      <c r="ENU15" s="26"/>
      <c r="ENV15" s="26"/>
      <c r="ENW15" s="26"/>
      <c r="ENX15" s="26"/>
      <c r="ENY15" s="26"/>
      <c r="ENZ15" s="26"/>
      <c r="EOA15" s="26"/>
      <c r="EOB15" s="26"/>
      <c r="EOC15" s="26"/>
      <c r="EOD15" s="26"/>
      <c r="EOE15" s="26"/>
      <c r="EOF15" s="26"/>
      <c r="EOG15" s="26"/>
      <c r="EOH15" s="26"/>
      <c r="EOI15" s="26"/>
      <c r="EOJ15" s="26"/>
      <c r="EOK15" s="26"/>
      <c r="EOL15" s="26"/>
      <c r="EOM15" s="26"/>
      <c r="EON15" s="26"/>
      <c r="EOO15" s="26"/>
      <c r="EOP15" s="26"/>
      <c r="EOQ15" s="26"/>
      <c r="EOR15" s="26"/>
      <c r="EOS15" s="26"/>
      <c r="EOT15" s="26"/>
      <c r="EOU15" s="26"/>
      <c r="EOV15" s="26"/>
      <c r="EOW15" s="26"/>
      <c r="EOX15" s="26"/>
      <c r="EOY15" s="26"/>
      <c r="EOZ15" s="26"/>
      <c r="EPA15" s="26"/>
      <c r="EPB15" s="26"/>
      <c r="EPC15" s="26"/>
      <c r="EPD15" s="26"/>
      <c r="EPE15" s="26"/>
      <c r="EPF15" s="26"/>
      <c r="EPG15" s="26"/>
      <c r="EPH15" s="26"/>
      <c r="EPI15" s="26"/>
      <c r="EPJ15" s="26"/>
      <c r="EPK15" s="26"/>
      <c r="EPL15" s="26"/>
      <c r="EPM15" s="26"/>
      <c r="EPN15" s="26"/>
      <c r="EPO15" s="26"/>
      <c r="EPP15" s="26"/>
      <c r="EPQ15" s="26"/>
      <c r="EPR15" s="26"/>
      <c r="EPS15" s="26"/>
      <c r="EPT15" s="26"/>
      <c r="EPU15" s="26"/>
      <c r="EPV15" s="26"/>
      <c r="EPW15" s="26"/>
      <c r="EPX15" s="26"/>
      <c r="EPY15" s="26"/>
      <c r="EPZ15" s="26"/>
      <c r="EQA15" s="26"/>
      <c r="EQB15" s="26"/>
      <c r="EQC15" s="26"/>
      <c r="EQD15" s="26"/>
      <c r="EQE15" s="26"/>
      <c r="EQF15" s="26"/>
      <c r="EQG15" s="26"/>
      <c r="EQH15" s="26"/>
      <c r="EQI15" s="26"/>
      <c r="EQJ15" s="26"/>
      <c r="EQK15" s="26"/>
      <c r="EQL15" s="26"/>
      <c r="EQM15" s="26"/>
      <c r="EQN15" s="26"/>
      <c r="EQO15" s="26"/>
      <c r="EQP15" s="26"/>
      <c r="EQQ15" s="26"/>
      <c r="EQR15" s="26"/>
      <c r="EQS15" s="26"/>
      <c r="EQT15" s="26"/>
      <c r="EQU15" s="26"/>
      <c r="EQV15" s="26"/>
      <c r="EQW15" s="26"/>
      <c r="EQX15" s="26"/>
      <c r="EQY15" s="26"/>
      <c r="EQZ15" s="26"/>
      <c r="ERA15" s="26"/>
      <c r="ERB15" s="26"/>
      <c r="ERC15" s="26"/>
      <c r="ERD15" s="26"/>
      <c r="ERE15" s="26"/>
      <c r="ERF15" s="26"/>
      <c r="ERG15" s="26"/>
      <c r="ERH15" s="26"/>
      <c r="ERI15" s="26"/>
      <c r="ERJ15" s="26"/>
      <c r="ERK15" s="26"/>
      <c r="ERL15" s="26"/>
      <c r="ERM15" s="26"/>
      <c r="ERN15" s="26"/>
      <c r="ERO15" s="26"/>
      <c r="ERP15" s="26"/>
      <c r="ERQ15" s="26"/>
      <c r="ERR15" s="26"/>
      <c r="ERS15" s="26"/>
      <c r="ERT15" s="26"/>
      <c r="ERU15" s="26"/>
      <c r="ERV15" s="26"/>
      <c r="ERW15" s="26"/>
      <c r="ERX15" s="26"/>
      <c r="ERY15" s="26"/>
      <c r="ERZ15" s="26"/>
      <c r="ESA15" s="26"/>
      <c r="ESB15" s="26"/>
      <c r="ESC15" s="26"/>
      <c r="ESD15" s="26"/>
      <c r="ESE15" s="26"/>
      <c r="ESF15" s="26"/>
      <c r="ESG15" s="26"/>
      <c r="ESH15" s="26"/>
      <c r="ESI15" s="26"/>
      <c r="ESJ15" s="26"/>
      <c r="ESK15" s="26"/>
      <c r="ESL15" s="26"/>
      <c r="ESM15" s="26"/>
      <c r="ESN15" s="26"/>
      <c r="ESO15" s="26"/>
      <c r="ESP15" s="26"/>
      <c r="ESQ15" s="26"/>
      <c r="ESR15" s="26"/>
      <c r="ESS15" s="26"/>
      <c r="EST15" s="26"/>
      <c r="ESU15" s="26"/>
      <c r="ESV15" s="26"/>
      <c r="ESW15" s="26"/>
      <c r="ESX15" s="26"/>
      <c r="ESY15" s="26"/>
      <c r="ESZ15" s="26"/>
      <c r="ETA15" s="26"/>
      <c r="ETB15" s="26"/>
      <c r="ETC15" s="26"/>
      <c r="ETD15" s="26"/>
      <c r="ETE15" s="26"/>
      <c r="ETF15" s="26"/>
      <c r="ETG15" s="26"/>
      <c r="ETH15" s="26"/>
      <c r="ETI15" s="26"/>
      <c r="ETJ15" s="26"/>
      <c r="ETK15" s="26"/>
      <c r="ETL15" s="26"/>
      <c r="ETM15" s="26"/>
      <c r="ETN15" s="26"/>
      <c r="ETO15" s="26"/>
      <c r="ETP15" s="26"/>
      <c r="ETQ15" s="26"/>
      <c r="ETR15" s="26"/>
      <c r="ETS15" s="26"/>
      <c r="ETT15" s="26"/>
      <c r="ETU15" s="26"/>
      <c r="ETV15" s="26"/>
      <c r="ETW15" s="26"/>
      <c r="ETX15" s="26"/>
      <c r="ETY15" s="26"/>
      <c r="ETZ15" s="26"/>
      <c r="EUA15" s="26"/>
      <c r="EUB15" s="26"/>
      <c r="EUC15" s="26"/>
      <c r="EUD15" s="26"/>
      <c r="EUE15" s="26"/>
      <c r="EUF15" s="26"/>
      <c r="EUG15" s="26"/>
      <c r="EUH15" s="26"/>
      <c r="EUI15" s="26"/>
      <c r="EUJ15" s="26"/>
      <c r="EUK15" s="26"/>
      <c r="EUL15" s="26"/>
      <c r="EUM15" s="26"/>
      <c r="EUN15" s="26"/>
      <c r="EUO15" s="26"/>
      <c r="EUP15" s="26"/>
      <c r="EUQ15" s="26"/>
      <c r="EUR15" s="26"/>
      <c r="EUS15" s="26"/>
      <c r="EUT15" s="26"/>
      <c r="EUU15" s="26"/>
      <c r="EUV15" s="26"/>
      <c r="EUW15" s="26"/>
      <c r="EUX15" s="26"/>
      <c r="EUY15" s="26"/>
      <c r="EUZ15" s="26"/>
      <c r="EVA15" s="26"/>
      <c r="EVB15" s="26"/>
      <c r="EVC15" s="26"/>
      <c r="EVD15" s="26"/>
      <c r="EVE15" s="26"/>
      <c r="EVF15" s="26"/>
      <c r="EVG15" s="26"/>
      <c r="EVH15" s="26"/>
      <c r="EVI15" s="26"/>
      <c r="EVJ15" s="26"/>
      <c r="EVK15" s="26"/>
      <c r="EVL15" s="26"/>
      <c r="EVM15" s="26"/>
      <c r="EVN15" s="26"/>
      <c r="EVO15" s="26"/>
      <c r="EVP15" s="26"/>
      <c r="EVQ15" s="26"/>
      <c r="EVR15" s="26"/>
      <c r="EVS15" s="26"/>
      <c r="EVT15" s="26"/>
      <c r="EVU15" s="26"/>
      <c r="EVV15" s="26"/>
      <c r="EVW15" s="26"/>
      <c r="EVX15" s="26"/>
      <c r="EVY15" s="26"/>
      <c r="EVZ15" s="26"/>
      <c r="EWA15" s="26"/>
      <c r="EWB15" s="26"/>
      <c r="EWC15" s="26"/>
      <c r="EWD15" s="26"/>
      <c r="EWE15" s="26"/>
      <c r="EWF15" s="26"/>
      <c r="EWG15" s="26"/>
      <c r="EWH15" s="26"/>
      <c r="EWI15" s="26"/>
      <c r="EWJ15" s="26"/>
      <c r="EWK15" s="26"/>
      <c r="EWL15" s="26"/>
      <c r="EWM15" s="26"/>
      <c r="EWN15" s="26"/>
      <c r="EWO15" s="26"/>
      <c r="EWP15" s="26"/>
      <c r="EWQ15" s="26"/>
      <c r="EWR15" s="26"/>
      <c r="EWS15" s="26"/>
      <c r="EWT15" s="26"/>
      <c r="EWU15" s="26"/>
      <c r="EWV15" s="26"/>
      <c r="EWW15" s="26"/>
      <c r="EWX15" s="26"/>
      <c r="EWY15" s="26"/>
      <c r="EWZ15" s="26"/>
      <c r="EXA15" s="26"/>
      <c r="EXB15" s="26"/>
      <c r="EXC15" s="26"/>
      <c r="EXD15" s="26"/>
      <c r="EXE15" s="26"/>
      <c r="EXF15" s="26"/>
      <c r="EXG15" s="26"/>
      <c r="EXH15" s="26"/>
      <c r="EXI15" s="26"/>
      <c r="EXJ15" s="26"/>
      <c r="EXK15" s="26"/>
      <c r="EXL15" s="26"/>
      <c r="EXM15" s="26"/>
      <c r="EXN15" s="26"/>
      <c r="EXO15" s="26"/>
      <c r="EXP15" s="26"/>
      <c r="EXQ15" s="26"/>
      <c r="EXR15" s="26"/>
      <c r="EXS15" s="26"/>
      <c r="EXT15" s="26"/>
      <c r="EXU15" s="26"/>
      <c r="EXV15" s="26"/>
      <c r="EXW15" s="26"/>
      <c r="EXX15" s="26"/>
      <c r="EXY15" s="26"/>
      <c r="EXZ15" s="26"/>
      <c r="EYA15" s="26"/>
      <c r="EYB15" s="26"/>
      <c r="EYC15" s="26"/>
      <c r="EYD15" s="26"/>
      <c r="EYE15" s="26"/>
      <c r="EYF15" s="26"/>
      <c r="EYG15" s="26"/>
      <c r="EYH15" s="26"/>
      <c r="EYI15" s="26"/>
      <c r="EYJ15" s="26"/>
      <c r="EYK15" s="26"/>
      <c r="EYL15" s="26"/>
      <c r="EYM15" s="26"/>
      <c r="EYN15" s="26"/>
      <c r="EYO15" s="26"/>
      <c r="EYP15" s="26"/>
      <c r="EYQ15" s="26"/>
      <c r="EYR15" s="26"/>
      <c r="EYS15" s="26"/>
      <c r="EYT15" s="26"/>
      <c r="EYU15" s="26"/>
      <c r="EYV15" s="26"/>
      <c r="EYW15" s="26"/>
      <c r="EYX15" s="26"/>
      <c r="EYY15" s="26"/>
      <c r="EYZ15" s="26"/>
      <c r="EZA15" s="26"/>
      <c r="EZB15" s="26"/>
      <c r="EZC15" s="26"/>
      <c r="EZD15" s="26"/>
      <c r="EZE15" s="26"/>
      <c r="EZF15" s="26"/>
      <c r="EZG15" s="26"/>
      <c r="EZH15" s="26"/>
      <c r="EZI15" s="26"/>
      <c r="EZJ15" s="26"/>
      <c r="EZK15" s="26"/>
      <c r="EZL15" s="26"/>
      <c r="EZM15" s="26"/>
      <c r="EZN15" s="26"/>
      <c r="EZO15" s="26"/>
      <c r="EZP15" s="26"/>
      <c r="EZQ15" s="26"/>
      <c r="EZR15" s="26"/>
      <c r="EZS15" s="26"/>
      <c r="EZT15" s="26"/>
      <c r="EZU15" s="26"/>
      <c r="EZV15" s="26"/>
      <c r="EZW15" s="26"/>
      <c r="EZX15" s="26"/>
      <c r="EZY15" s="26"/>
      <c r="EZZ15" s="26"/>
      <c r="FAA15" s="26"/>
      <c r="FAB15" s="26"/>
      <c r="FAC15" s="26"/>
      <c r="FAD15" s="26"/>
      <c r="FAE15" s="26"/>
      <c r="FAF15" s="26"/>
      <c r="FAG15" s="26"/>
      <c r="FAH15" s="26"/>
      <c r="FAI15" s="26"/>
      <c r="FAJ15" s="26"/>
      <c r="FAK15" s="26"/>
      <c r="FAL15" s="26"/>
      <c r="FAM15" s="26"/>
      <c r="FAN15" s="26"/>
      <c r="FAO15" s="26"/>
      <c r="FAP15" s="26"/>
      <c r="FAQ15" s="26"/>
      <c r="FAR15" s="26"/>
      <c r="FAS15" s="26"/>
      <c r="FAT15" s="26"/>
      <c r="FAU15" s="26"/>
      <c r="FAV15" s="26"/>
      <c r="FAW15" s="26"/>
      <c r="FAX15" s="26"/>
      <c r="FAY15" s="26"/>
      <c r="FAZ15" s="26"/>
      <c r="FBA15" s="26"/>
      <c r="FBB15" s="26"/>
      <c r="FBC15" s="26"/>
      <c r="FBD15" s="26"/>
      <c r="FBE15" s="26"/>
      <c r="FBF15" s="26"/>
      <c r="FBG15" s="26"/>
      <c r="FBH15" s="26"/>
      <c r="FBI15" s="26"/>
      <c r="FBJ15" s="26"/>
      <c r="FBK15" s="26"/>
      <c r="FBL15" s="26"/>
      <c r="FBM15" s="26"/>
      <c r="FBN15" s="26"/>
      <c r="FBO15" s="26"/>
      <c r="FBP15" s="26"/>
      <c r="FBQ15" s="26"/>
      <c r="FBR15" s="26"/>
      <c r="FBS15" s="26"/>
      <c r="FBT15" s="26"/>
      <c r="FBU15" s="26"/>
      <c r="FBV15" s="26"/>
      <c r="FBW15" s="26"/>
      <c r="FBX15" s="26"/>
      <c r="FBY15" s="26"/>
      <c r="FBZ15" s="26"/>
      <c r="FCA15" s="26"/>
      <c r="FCB15" s="26"/>
      <c r="FCC15" s="26"/>
      <c r="FCD15" s="26"/>
      <c r="FCE15" s="26"/>
      <c r="FCF15" s="26"/>
      <c r="FCG15" s="26"/>
      <c r="FCH15" s="26"/>
      <c r="FCI15" s="26"/>
      <c r="FCJ15" s="26"/>
      <c r="FCK15" s="26"/>
      <c r="FCL15" s="26"/>
      <c r="FCM15" s="26"/>
      <c r="FCN15" s="26"/>
      <c r="FCO15" s="26"/>
      <c r="FCP15" s="26"/>
      <c r="FCQ15" s="26"/>
      <c r="FCR15" s="26"/>
      <c r="FCS15" s="26"/>
      <c r="FCT15" s="26"/>
      <c r="FCU15" s="26"/>
      <c r="FCV15" s="26"/>
      <c r="FCW15" s="26"/>
      <c r="FCX15" s="26"/>
      <c r="FCY15" s="26"/>
      <c r="FCZ15" s="26"/>
      <c r="FDA15" s="26"/>
      <c r="FDB15" s="26"/>
      <c r="FDC15" s="26"/>
      <c r="FDD15" s="26"/>
      <c r="FDE15" s="26"/>
      <c r="FDF15" s="26"/>
      <c r="FDG15" s="26"/>
      <c r="FDH15" s="26"/>
      <c r="FDI15" s="26"/>
      <c r="FDJ15" s="26"/>
      <c r="FDK15" s="26"/>
      <c r="FDL15" s="26"/>
      <c r="FDM15" s="26"/>
      <c r="FDN15" s="26"/>
      <c r="FDO15" s="26"/>
      <c r="FDP15" s="26"/>
      <c r="FDQ15" s="26"/>
      <c r="FDR15" s="26"/>
      <c r="FDS15" s="26"/>
      <c r="FDT15" s="26"/>
      <c r="FDU15" s="26"/>
      <c r="FDV15" s="26"/>
      <c r="FDW15" s="26"/>
      <c r="FDX15" s="26"/>
      <c r="FDY15" s="26"/>
      <c r="FDZ15" s="26"/>
      <c r="FEA15" s="26"/>
      <c r="FEB15" s="26"/>
      <c r="FEC15" s="26"/>
      <c r="FED15" s="26"/>
      <c r="FEE15" s="26"/>
      <c r="FEF15" s="26"/>
      <c r="FEG15" s="26"/>
      <c r="FEH15" s="26"/>
      <c r="FEI15" s="26"/>
      <c r="FEJ15" s="26"/>
      <c r="FEK15" s="26"/>
      <c r="FEL15" s="26"/>
      <c r="FEM15" s="26"/>
      <c r="FEN15" s="26"/>
      <c r="FEO15" s="26"/>
      <c r="FEP15" s="26"/>
      <c r="FEQ15" s="26"/>
      <c r="FER15" s="26"/>
      <c r="FES15" s="26"/>
      <c r="FET15" s="26"/>
      <c r="FEU15" s="26"/>
      <c r="FEV15" s="26"/>
      <c r="FEW15" s="26"/>
      <c r="FEX15" s="26"/>
      <c r="FEY15" s="26"/>
      <c r="FEZ15" s="26"/>
      <c r="FFA15" s="26"/>
      <c r="FFB15" s="26"/>
      <c r="FFC15" s="26"/>
      <c r="FFD15" s="26"/>
      <c r="FFE15" s="26"/>
      <c r="FFF15" s="26"/>
      <c r="FFG15" s="26"/>
      <c r="FFH15" s="26"/>
      <c r="FFI15" s="26"/>
      <c r="FFJ15" s="26"/>
      <c r="FFK15" s="26"/>
      <c r="FFL15" s="26"/>
      <c r="FFM15" s="26"/>
      <c r="FFN15" s="26"/>
      <c r="FFO15" s="26"/>
      <c r="FFP15" s="26"/>
      <c r="FFQ15" s="26"/>
      <c r="FFR15" s="26"/>
      <c r="FFS15" s="26"/>
      <c r="FFT15" s="26"/>
      <c r="FFU15" s="26"/>
      <c r="FFV15" s="26"/>
      <c r="FFW15" s="26"/>
      <c r="FFX15" s="26"/>
      <c r="FFY15" s="26"/>
      <c r="FFZ15" s="26"/>
      <c r="FGA15" s="26"/>
      <c r="FGB15" s="26"/>
      <c r="FGC15" s="26"/>
      <c r="FGD15" s="26"/>
      <c r="FGE15" s="26"/>
      <c r="FGF15" s="26"/>
      <c r="FGG15" s="26"/>
      <c r="FGH15" s="26"/>
      <c r="FGI15" s="26"/>
      <c r="FGJ15" s="26"/>
      <c r="FGK15" s="26"/>
      <c r="FGL15" s="26"/>
      <c r="FGM15" s="26"/>
      <c r="FGN15" s="26"/>
      <c r="FGO15" s="26"/>
      <c r="FGP15" s="26"/>
      <c r="FGQ15" s="26"/>
      <c r="FGR15" s="26"/>
      <c r="FGS15" s="26"/>
      <c r="FGT15" s="26"/>
      <c r="FGU15" s="26"/>
      <c r="FGV15" s="26"/>
      <c r="FGW15" s="26"/>
      <c r="FGX15" s="26"/>
      <c r="FGY15" s="26"/>
      <c r="FGZ15" s="26"/>
      <c r="FHA15" s="26"/>
      <c r="FHB15" s="26"/>
      <c r="FHC15" s="26"/>
      <c r="FHD15" s="26"/>
      <c r="FHE15" s="26"/>
      <c r="FHF15" s="26"/>
      <c r="FHG15" s="26"/>
      <c r="FHH15" s="26"/>
      <c r="FHI15" s="26"/>
      <c r="FHJ15" s="26"/>
      <c r="FHK15" s="26"/>
      <c r="FHL15" s="26"/>
      <c r="FHM15" s="26"/>
      <c r="FHN15" s="26"/>
      <c r="FHO15" s="26"/>
      <c r="FHP15" s="26"/>
      <c r="FHQ15" s="26"/>
      <c r="FHR15" s="26"/>
      <c r="FHS15" s="26"/>
      <c r="FHT15" s="26"/>
      <c r="FHU15" s="26"/>
      <c r="FHV15" s="26"/>
      <c r="FHW15" s="26"/>
      <c r="FHX15" s="26"/>
      <c r="FHY15" s="26"/>
      <c r="FHZ15" s="26"/>
      <c r="FIA15" s="26"/>
      <c r="FIB15" s="26"/>
      <c r="FIC15" s="26"/>
      <c r="FID15" s="26"/>
      <c r="FIE15" s="26"/>
      <c r="FIF15" s="26"/>
      <c r="FIG15" s="26"/>
      <c r="FIH15" s="26"/>
      <c r="FII15" s="26"/>
      <c r="FIJ15" s="26"/>
      <c r="FIK15" s="26"/>
      <c r="FIL15" s="26"/>
      <c r="FIM15" s="26"/>
      <c r="FIN15" s="26"/>
      <c r="FIO15" s="26"/>
      <c r="FIP15" s="26"/>
      <c r="FIQ15" s="26"/>
      <c r="FIR15" s="26"/>
      <c r="FIS15" s="26"/>
      <c r="FIT15" s="26"/>
      <c r="FIU15" s="26"/>
      <c r="FIV15" s="26"/>
      <c r="FIW15" s="26"/>
      <c r="FIX15" s="26"/>
      <c r="FIY15" s="26"/>
      <c r="FIZ15" s="26"/>
      <c r="FJA15" s="26"/>
      <c r="FJB15" s="26"/>
      <c r="FJC15" s="26"/>
      <c r="FJD15" s="26"/>
      <c r="FJE15" s="26"/>
      <c r="FJF15" s="26"/>
      <c r="FJG15" s="26"/>
      <c r="FJH15" s="26"/>
      <c r="FJI15" s="26"/>
      <c r="FJJ15" s="26"/>
      <c r="FJK15" s="26"/>
      <c r="FJL15" s="26"/>
      <c r="FJM15" s="26"/>
      <c r="FJN15" s="26"/>
      <c r="FJO15" s="26"/>
      <c r="FJP15" s="26"/>
      <c r="FJQ15" s="26"/>
      <c r="FJR15" s="26"/>
      <c r="FJS15" s="26"/>
      <c r="FJT15" s="26"/>
      <c r="FJU15" s="26"/>
      <c r="FJV15" s="26"/>
      <c r="FJW15" s="26"/>
      <c r="FJX15" s="26"/>
      <c r="FJY15" s="26"/>
      <c r="FJZ15" s="26"/>
      <c r="FKA15" s="26"/>
      <c r="FKB15" s="26"/>
      <c r="FKC15" s="26"/>
      <c r="FKD15" s="26"/>
      <c r="FKE15" s="26"/>
      <c r="FKF15" s="26"/>
      <c r="FKG15" s="26"/>
      <c r="FKH15" s="26"/>
      <c r="FKI15" s="26"/>
      <c r="FKJ15" s="26"/>
      <c r="FKK15" s="26"/>
      <c r="FKL15" s="26"/>
      <c r="FKM15" s="26"/>
      <c r="FKN15" s="26"/>
      <c r="FKO15" s="26"/>
      <c r="FKP15" s="26"/>
      <c r="FKQ15" s="26"/>
      <c r="FKR15" s="26"/>
      <c r="FKS15" s="26"/>
      <c r="FKT15" s="26"/>
      <c r="FKU15" s="26"/>
      <c r="FKV15" s="26"/>
      <c r="FKW15" s="26"/>
      <c r="FKX15" s="26"/>
      <c r="FKY15" s="26"/>
      <c r="FKZ15" s="26"/>
      <c r="FLA15" s="26"/>
      <c r="FLB15" s="26"/>
      <c r="FLC15" s="26"/>
      <c r="FLD15" s="26"/>
      <c r="FLE15" s="26"/>
      <c r="FLF15" s="26"/>
      <c r="FLG15" s="26"/>
      <c r="FLH15" s="26"/>
      <c r="FLI15" s="26"/>
      <c r="FLJ15" s="26"/>
      <c r="FLK15" s="26"/>
      <c r="FLL15" s="26"/>
      <c r="FLM15" s="26"/>
      <c r="FLN15" s="26"/>
      <c r="FLO15" s="26"/>
      <c r="FLP15" s="26"/>
      <c r="FLQ15" s="26"/>
      <c r="FLR15" s="26"/>
      <c r="FLS15" s="26"/>
      <c r="FLT15" s="26"/>
      <c r="FLU15" s="26"/>
      <c r="FLV15" s="26"/>
      <c r="FLW15" s="26"/>
      <c r="FLX15" s="26"/>
      <c r="FLY15" s="26"/>
      <c r="FLZ15" s="26"/>
      <c r="FMA15" s="26"/>
      <c r="FMB15" s="26"/>
      <c r="FMC15" s="26"/>
      <c r="FMD15" s="26"/>
      <c r="FME15" s="26"/>
      <c r="FMF15" s="26"/>
      <c r="FMG15" s="26"/>
      <c r="FMH15" s="26"/>
      <c r="FMI15" s="26"/>
      <c r="FMJ15" s="26"/>
      <c r="FMK15" s="26"/>
      <c r="FML15" s="26"/>
      <c r="FMM15" s="26"/>
      <c r="FMN15" s="26"/>
      <c r="FMO15" s="26"/>
      <c r="FMP15" s="26"/>
      <c r="FMQ15" s="26"/>
      <c r="FMR15" s="26"/>
      <c r="FMS15" s="26"/>
      <c r="FMT15" s="26"/>
      <c r="FMU15" s="26"/>
      <c r="FMV15" s="26"/>
      <c r="FMW15" s="26"/>
      <c r="FMX15" s="26"/>
      <c r="FMY15" s="26"/>
      <c r="FMZ15" s="26"/>
      <c r="FNA15" s="26"/>
      <c r="FNB15" s="26"/>
      <c r="FNC15" s="26"/>
      <c r="FND15" s="26"/>
      <c r="FNE15" s="26"/>
      <c r="FNF15" s="26"/>
      <c r="FNG15" s="26"/>
      <c r="FNH15" s="26"/>
      <c r="FNI15" s="26"/>
      <c r="FNJ15" s="26"/>
      <c r="FNK15" s="26"/>
      <c r="FNL15" s="26"/>
      <c r="FNM15" s="26"/>
      <c r="FNN15" s="26"/>
      <c r="FNO15" s="26"/>
      <c r="FNP15" s="26"/>
      <c r="FNQ15" s="26"/>
      <c r="FNR15" s="26"/>
      <c r="FNS15" s="26"/>
      <c r="FNT15" s="26"/>
      <c r="FNU15" s="26"/>
      <c r="FNV15" s="26"/>
      <c r="FNW15" s="26"/>
      <c r="FNX15" s="26"/>
      <c r="FNY15" s="26"/>
      <c r="FNZ15" s="26"/>
      <c r="FOA15" s="26"/>
      <c r="FOB15" s="26"/>
      <c r="FOC15" s="26"/>
      <c r="FOD15" s="26"/>
      <c r="FOE15" s="26"/>
      <c r="FOF15" s="26"/>
      <c r="FOG15" s="26"/>
      <c r="FOH15" s="26"/>
      <c r="FOI15" s="26"/>
      <c r="FOJ15" s="26"/>
      <c r="FOK15" s="26"/>
      <c r="FOL15" s="26"/>
      <c r="FOM15" s="26"/>
      <c r="FON15" s="26"/>
      <c r="FOO15" s="26"/>
      <c r="FOP15" s="26"/>
      <c r="FOQ15" s="26"/>
      <c r="FOR15" s="26"/>
      <c r="FOS15" s="26"/>
      <c r="FOT15" s="26"/>
      <c r="FOU15" s="26"/>
      <c r="FOV15" s="26"/>
      <c r="FOW15" s="26"/>
      <c r="FOX15" s="26"/>
      <c r="FOY15" s="26"/>
      <c r="FOZ15" s="26"/>
      <c r="FPA15" s="26"/>
      <c r="FPB15" s="26"/>
      <c r="FPC15" s="26"/>
      <c r="FPD15" s="26"/>
      <c r="FPE15" s="26"/>
      <c r="FPF15" s="26"/>
      <c r="FPG15" s="26"/>
      <c r="FPH15" s="26"/>
      <c r="FPI15" s="26"/>
      <c r="FPJ15" s="26"/>
      <c r="FPK15" s="26"/>
      <c r="FPL15" s="26"/>
      <c r="FPM15" s="26"/>
      <c r="FPN15" s="26"/>
      <c r="FPO15" s="26"/>
      <c r="FPP15" s="26"/>
      <c r="FPQ15" s="26"/>
      <c r="FPR15" s="26"/>
      <c r="FPS15" s="26"/>
      <c r="FPT15" s="26"/>
      <c r="FPU15" s="26"/>
      <c r="FPV15" s="26"/>
      <c r="FPW15" s="26"/>
      <c r="FPX15" s="26"/>
      <c r="FPY15" s="26"/>
      <c r="FPZ15" s="26"/>
      <c r="FQA15" s="26"/>
      <c r="FQB15" s="26"/>
      <c r="FQC15" s="26"/>
      <c r="FQD15" s="26"/>
      <c r="FQE15" s="26"/>
      <c r="FQF15" s="26"/>
      <c r="FQG15" s="26"/>
      <c r="FQH15" s="26"/>
      <c r="FQI15" s="26"/>
      <c r="FQJ15" s="26"/>
      <c r="FQK15" s="26"/>
      <c r="FQL15" s="26"/>
      <c r="FQM15" s="26"/>
      <c r="FQN15" s="26"/>
      <c r="FQO15" s="26"/>
      <c r="FQP15" s="26"/>
      <c r="FQQ15" s="26"/>
      <c r="FQR15" s="26"/>
      <c r="FQS15" s="26"/>
      <c r="FQT15" s="26"/>
      <c r="FQU15" s="26"/>
      <c r="FQV15" s="26"/>
      <c r="FQW15" s="26"/>
      <c r="FQX15" s="26"/>
      <c r="FQY15" s="26"/>
      <c r="FQZ15" s="26"/>
      <c r="FRA15" s="26"/>
      <c r="FRB15" s="26"/>
      <c r="FRC15" s="26"/>
      <c r="FRD15" s="26"/>
      <c r="FRE15" s="26"/>
      <c r="FRF15" s="26"/>
      <c r="FRG15" s="26"/>
      <c r="FRH15" s="26"/>
      <c r="FRI15" s="26"/>
      <c r="FRJ15" s="26"/>
      <c r="FRK15" s="26"/>
      <c r="FRL15" s="26"/>
      <c r="FRM15" s="26"/>
      <c r="FRN15" s="26"/>
      <c r="FRO15" s="26"/>
      <c r="FRP15" s="26"/>
      <c r="FRQ15" s="26"/>
      <c r="FRR15" s="26"/>
      <c r="FRS15" s="26"/>
      <c r="FRT15" s="26"/>
      <c r="FRU15" s="26"/>
      <c r="FRV15" s="26"/>
      <c r="FRW15" s="26"/>
      <c r="FRX15" s="26"/>
      <c r="FRY15" s="26"/>
      <c r="FRZ15" s="26"/>
      <c r="FSA15" s="26"/>
      <c r="FSB15" s="26"/>
      <c r="FSC15" s="26"/>
      <c r="FSD15" s="26"/>
      <c r="FSE15" s="26"/>
      <c r="FSF15" s="26"/>
      <c r="FSG15" s="26"/>
      <c r="FSH15" s="26"/>
      <c r="FSI15" s="26"/>
      <c r="FSJ15" s="26"/>
      <c r="FSK15" s="26"/>
      <c r="FSL15" s="26"/>
      <c r="FSM15" s="26"/>
      <c r="FSN15" s="26"/>
      <c r="FSO15" s="26"/>
      <c r="FSP15" s="26"/>
      <c r="FSQ15" s="26"/>
      <c r="FSR15" s="26"/>
      <c r="FSS15" s="26"/>
      <c r="FST15" s="26"/>
      <c r="FSU15" s="26"/>
      <c r="FSV15" s="26"/>
      <c r="FSW15" s="26"/>
      <c r="FSX15" s="26"/>
      <c r="FSY15" s="26"/>
      <c r="FSZ15" s="26"/>
      <c r="FTA15" s="26"/>
      <c r="FTB15" s="26"/>
      <c r="FTC15" s="26"/>
      <c r="FTD15" s="26"/>
      <c r="FTE15" s="26"/>
      <c r="FTF15" s="26"/>
      <c r="FTG15" s="26"/>
      <c r="FTH15" s="26"/>
      <c r="FTI15" s="26"/>
      <c r="FTJ15" s="26"/>
      <c r="FTK15" s="26"/>
      <c r="FTL15" s="26"/>
      <c r="FTM15" s="26"/>
      <c r="FTN15" s="26"/>
      <c r="FTO15" s="26"/>
      <c r="FTP15" s="26"/>
      <c r="FTQ15" s="26"/>
      <c r="FTR15" s="26"/>
      <c r="FTS15" s="26"/>
      <c r="FTT15" s="26"/>
      <c r="FTU15" s="26"/>
      <c r="FTV15" s="26"/>
      <c r="FTW15" s="26"/>
      <c r="FTX15" s="26"/>
      <c r="FTY15" s="26"/>
      <c r="FTZ15" s="26"/>
      <c r="FUA15" s="26"/>
      <c r="FUB15" s="26"/>
      <c r="FUC15" s="26"/>
      <c r="FUD15" s="26"/>
      <c r="FUE15" s="26"/>
      <c r="FUF15" s="26"/>
      <c r="FUG15" s="26"/>
      <c r="FUH15" s="26"/>
      <c r="FUI15" s="26"/>
      <c r="FUJ15" s="26"/>
      <c r="FUK15" s="26"/>
      <c r="FUL15" s="26"/>
      <c r="FUM15" s="26"/>
      <c r="FUN15" s="26"/>
      <c r="FUO15" s="26"/>
      <c r="FUP15" s="26"/>
      <c r="FUQ15" s="26"/>
      <c r="FUR15" s="26"/>
      <c r="FUS15" s="26"/>
      <c r="FUT15" s="26"/>
      <c r="FUU15" s="26"/>
      <c r="FUV15" s="26"/>
      <c r="FUW15" s="26"/>
      <c r="FUX15" s="26"/>
      <c r="FUY15" s="26"/>
      <c r="FUZ15" s="26"/>
      <c r="FVA15" s="26"/>
      <c r="FVB15" s="26"/>
      <c r="FVC15" s="26"/>
      <c r="FVD15" s="26"/>
      <c r="FVE15" s="26"/>
      <c r="FVF15" s="26"/>
      <c r="FVG15" s="26"/>
      <c r="FVH15" s="26"/>
      <c r="FVI15" s="26"/>
      <c r="FVJ15" s="26"/>
      <c r="FVK15" s="26"/>
      <c r="FVL15" s="26"/>
      <c r="FVM15" s="26"/>
      <c r="FVN15" s="26"/>
      <c r="FVO15" s="26"/>
      <c r="FVP15" s="26"/>
      <c r="FVQ15" s="26"/>
      <c r="FVR15" s="26"/>
      <c r="FVS15" s="26"/>
      <c r="FVT15" s="26"/>
      <c r="FVU15" s="26"/>
      <c r="FVV15" s="26"/>
      <c r="FVW15" s="26"/>
      <c r="FVX15" s="26"/>
      <c r="FVY15" s="26"/>
      <c r="FVZ15" s="26"/>
      <c r="FWA15" s="26"/>
      <c r="FWB15" s="26"/>
      <c r="FWC15" s="26"/>
      <c r="FWD15" s="26"/>
      <c r="FWE15" s="26"/>
      <c r="FWF15" s="26"/>
      <c r="FWG15" s="26"/>
      <c r="FWH15" s="26"/>
      <c r="FWI15" s="26"/>
      <c r="FWJ15" s="26"/>
      <c r="FWK15" s="26"/>
      <c r="FWL15" s="26"/>
      <c r="FWM15" s="26"/>
      <c r="FWN15" s="26"/>
      <c r="FWO15" s="26"/>
      <c r="FWP15" s="26"/>
      <c r="FWQ15" s="26"/>
      <c r="FWR15" s="26"/>
      <c r="FWS15" s="26"/>
      <c r="FWT15" s="26"/>
      <c r="FWU15" s="26"/>
      <c r="FWV15" s="26"/>
      <c r="FWW15" s="26"/>
      <c r="FWX15" s="26"/>
      <c r="FWY15" s="26"/>
      <c r="FWZ15" s="26"/>
      <c r="FXA15" s="26"/>
      <c r="FXB15" s="26"/>
      <c r="FXC15" s="26"/>
      <c r="FXD15" s="26"/>
      <c r="FXE15" s="26"/>
      <c r="FXF15" s="26"/>
      <c r="FXG15" s="26"/>
      <c r="FXH15" s="26"/>
      <c r="FXI15" s="26"/>
      <c r="FXJ15" s="26"/>
      <c r="FXK15" s="26"/>
      <c r="FXL15" s="26"/>
      <c r="FXM15" s="26"/>
      <c r="FXN15" s="26"/>
      <c r="FXO15" s="26"/>
      <c r="FXP15" s="26"/>
      <c r="FXQ15" s="26"/>
      <c r="FXR15" s="26"/>
      <c r="FXS15" s="26"/>
      <c r="FXT15" s="26"/>
      <c r="FXU15" s="26"/>
      <c r="FXV15" s="26"/>
      <c r="FXW15" s="26"/>
      <c r="FXX15" s="26"/>
      <c r="FXY15" s="26"/>
      <c r="FXZ15" s="26"/>
      <c r="FYA15" s="26"/>
      <c r="FYB15" s="26"/>
      <c r="FYC15" s="26"/>
      <c r="FYD15" s="26"/>
      <c r="FYE15" s="26"/>
      <c r="FYF15" s="26"/>
      <c r="FYG15" s="26"/>
      <c r="FYH15" s="26"/>
      <c r="FYI15" s="26"/>
      <c r="FYJ15" s="26"/>
      <c r="FYK15" s="26"/>
      <c r="FYL15" s="26"/>
      <c r="FYM15" s="26"/>
      <c r="FYN15" s="26"/>
      <c r="FYO15" s="26"/>
      <c r="FYP15" s="26"/>
      <c r="FYQ15" s="26"/>
      <c r="FYR15" s="26"/>
      <c r="FYS15" s="26"/>
      <c r="FYT15" s="26"/>
      <c r="FYU15" s="26"/>
      <c r="FYV15" s="26"/>
      <c r="FYW15" s="26"/>
      <c r="FYX15" s="26"/>
      <c r="FYY15" s="26"/>
      <c r="FYZ15" s="26"/>
      <c r="FZA15" s="26"/>
      <c r="FZB15" s="26"/>
      <c r="FZC15" s="26"/>
      <c r="FZD15" s="26"/>
      <c r="FZE15" s="26"/>
      <c r="FZF15" s="26"/>
      <c r="FZG15" s="26"/>
      <c r="FZH15" s="26"/>
      <c r="FZI15" s="26"/>
      <c r="FZJ15" s="26"/>
      <c r="FZK15" s="26"/>
      <c r="FZL15" s="26"/>
      <c r="FZM15" s="26"/>
      <c r="FZN15" s="26"/>
      <c r="FZO15" s="26"/>
      <c r="FZP15" s="26"/>
      <c r="FZQ15" s="26"/>
      <c r="FZR15" s="26"/>
      <c r="FZS15" s="26"/>
      <c r="FZT15" s="26"/>
      <c r="FZU15" s="26"/>
      <c r="FZV15" s="26"/>
      <c r="FZW15" s="26"/>
      <c r="FZX15" s="26"/>
      <c r="FZY15" s="26"/>
      <c r="FZZ15" s="26"/>
      <c r="GAA15" s="26"/>
      <c r="GAB15" s="26"/>
      <c r="GAC15" s="26"/>
      <c r="GAD15" s="26"/>
      <c r="GAE15" s="26"/>
      <c r="GAF15" s="26"/>
      <c r="GAG15" s="26"/>
      <c r="GAH15" s="26"/>
      <c r="GAI15" s="26"/>
      <c r="GAJ15" s="26"/>
      <c r="GAK15" s="26"/>
      <c r="GAL15" s="26"/>
      <c r="GAM15" s="26"/>
      <c r="GAN15" s="26"/>
      <c r="GAO15" s="26"/>
      <c r="GAP15" s="26"/>
      <c r="GAQ15" s="26"/>
      <c r="GAR15" s="26"/>
      <c r="GAS15" s="26"/>
      <c r="GAT15" s="26"/>
      <c r="GAU15" s="26"/>
      <c r="GAV15" s="26"/>
      <c r="GAW15" s="26"/>
      <c r="GAX15" s="26"/>
      <c r="GAY15" s="26"/>
      <c r="GAZ15" s="26"/>
      <c r="GBA15" s="26"/>
      <c r="GBB15" s="26"/>
      <c r="GBC15" s="26"/>
      <c r="GBD15" s="26"/>
      <c r="GBE15" s="26"/>
      <c r="GBF15" s="26"/>
      <c r="GBG15" s="26"/>
      <c r="GBH15" s="26"/>
      <c r="GBI15" s="26"/>
      <c r="GBJ15" s="26"/>
      <c r="GBK15" s="26"/>
      <c r="GBL15" s="26"/>
      <c r="GBM15" s="26"/>
      <c r="GBN15" s="26"/>
      <c r="GBO15" s="26"/>
      <c r="GBP15" s="26"/>
      <c r="GBQ15" s="26"/>
      <c r="GBR15" s="26"/>
      <c r="GBS15" s="26"/>
      <c r="GBT15" s="26"/>
      <c r="GBU15" s="26"/>
      <c r="GBV15" s="26"/>
      <c r="GBW15" s="26"/>
      <c r="GBX15" s="26"/>
      <c r="GBY15" s="26"/>
      <c r="GBZ15" s="26"/>
      <c r="GCA15" s="26"/>
      <c r="GCB15" s="26"/>
      <c r="GCC15" s="26"/>
      <c r="GCD15" s="26"/>
      <c r="GCE15" s="26"/>
      <c r="GCF15" s="26"/>
      <c r="GCG15" s="26"/>
      <c r="GCH15" s="26"/>
      <c r="GCI15" s="26"/>
      <c r="GCJ15" s="26"/>
      <c r="GCK15" s="26"/>
      <c r="GCL15" s="26"/>
      <c r="GCM15" s="26"/>
      <c r="GCN15" s="26"/>
      <c r="GCO15" s="26"/>
      <c r="GCP15" s="26"/>
      <c r="GCQ15" s="26"/>
      <c r="GCR15" s="26"/>
      <c r="GCS15" s="26"/>
      <c r="GCT15" s="26"/>
      <c r="GCU15" s="26"/>
      <c r="GCV15" s="26"/>
      <c r="GCW15" s="26"/>
      <c r="GCX15" s="26"/>
      <c r="GCY15" s="26"/>
      <c r="GCZ15" s="26"/>
      <c r="GDA15" s="26"/>
      <c r="GDB15" s="26"/>
      <c r="GDC15" s="26"/>
      <c r="GDD15" s="26"/>
      <c r="GDE15" s="26"/>
      <c r="GDF15" s="26"/>
      <c r="GDG15" s="26"/>
      <c r="GDH15" s="26"/>
      <c r="GDI15" s="26"/>
      <c r="GDJ15" s="26"/>
      <c r="GDK15" s="26"/>
      <c r="GDL15" s="26"/>
      <c r="GDM15" s="26"/>
      <c r="GDN15" s="26"/>
      <c r="GDO15" s="26"/>
      <c r="GDP15" s="26"/>
      <c r="GDQ15" s="26"/>
      <c r="GDR15" s="26"/>
      <c r="GDS15" s="26"/>
      <c r="GDT15" s="26"/>
      <c r="GDU15" s="26"/>
      <c r="GDV15" s="26"/>
      <c r="GDW15" s="26"/>
      <c r="GDX15" s="26"/>
      <c r="GDY15" s="26"/>
      <c r="GDZ15" s="26"/>
      <c r="GEA15" s="26"/>
      <c r="GEB15" s="26"/>
      <c r="GEC15" s="26"/>
      <c r="GED15" s="26"/>
      <c r="GEE15" s="26"/>
      <c r="GEF15" s="26"/>
      <c r="GEG15" s="26"/>
      <c r="GEH15" s="26"/>
      <c r="GEI15" s="26"/>
      <c r="GEJ15" s="26"/>
      <c r="GEK15" s="26"/>
      <c r="GEL15" s="26"/>
      <c r="GEM15" s="26"/>
      <c r="GEN15" s="26"/>
      <c r="GEO15" s="26"/>
      <c r="GEP15" s="26"/>
      <c r="GEQ15" s="26"/>
      <c r="GER15" s="26"/>
      <c r="GES15" s="26"/>
      <c r="GET15" s="26"/>
      <c r="GEU15" s="26"/>
      <c r="GEV15" s="26"/>
      <c r="GEW15" s="26"/>
      <c r="GEX15" s="26"/>
      <c r="GEY15" s="26"/>
      <c r="GEZ15" s="26"/>
      <c r="GFA15" s="26"/>
      <c r="GFB15" s="26"/>
      <c r="GFC15" s="26"/>
      <c r="GFD15" s="26"/>
      <c r="GFE15" s="26"/>
      <c r="GFF15" s="26"/>
      <c r="GFG15" s="26"/>
      <c r="GFH15" s="26"/>
      <c r="GFI15" s="26"/>
      <c r="GFJ15" s="26"/>
      <c r="GFK15" s="26"/>
      <c r="GFL15" s="26"/>
      <c r="GFM15" s="26"/>
      <c r="GFN15" s="26"/>
      <c r="GFO15" s="26"/>
      <c r="GFP15" s="26"/>
      <c r="GFQ15" s="26"/>
      <c r="GFR15" s="26"/>
      <c r="GFS15" s="26"/>
      <c r="GFT15" s="26"/>
      <c r="GFU15" s="26"/>
      <c r="GFV15" s="26"/>
      <c r="GFW15" s="26"/>
      <c r="GFX15" s="26"/>
      <c r="GFY15" s="26"/>
      <c r="GFZ15" s="26"/>
      <c r="GGA15" s="26"/>
      <c r="GGB15" s="26"/>
      <c r="GGC15" s="26"/>
      <c r="GGD15" s="26"/>
      <c r="GGE15" s="26"/>
      <c r="GGF15" s="26"/>
      <c r="GGG15" s="26"/>
      <c r="GGH15" s="26"/>
      <c r="GGI15" s="26"/>
      <c r="GGJ15" s="26"/>
      <c r="GGK15" s="26"/>
      <c r="GGL15" s="26"/>
      <c r="GGM15" s="26"/>
      <c r="GGN15" s="26"/>
      <c r="GGO15" s="26"/>
      <c r="GGP15" s="26"/>
      <c r="GGQ15" s="26"/>
      <c r="GGR15" s="26"/>
      <c r="GGS15" s="26"/>
      <c r="GGT15" s="26"/>
      <c r="GGU15" s="26"/>
      <c r="GGV15" s="26"/>
      <c r="GGW15" s="26"/>
      <c r="GGX15" s="26"/>
      <c r="GGY15" s="26"/>
      <c r="GGZ15" s="26"/>
      <c r="GHA15" s="26"/>
      <c r="GHB15" s="26"/>
      <c r="GHC15" s="26"/>
      <c r="GHD15" s="26"/>
      <c r="GHE15" s="26"/>
      <c r="GHF15" s="26"/>
      <c r="GHG15" s="26"/>
      <c r="GHH15" s="26"/>
      <c r="GHI15" s="26"/>
      <c r="GHJ15" s="26"/>
      <c r="GHK15" s="26"/>
      <c r="GHL15" s="26"/>
      <c r="GHM15" s="26"/>
      <c r="GHN15" s="26"/>
      <c r="GHO15" s="26"/>
      <c r="GHP15" s="26"/>
      <c r="GHQ15" s="26"/>
      <c r="GHR15" s="26"/>
      <c r="GHS15" s="26"/>
      <c r="GHT15" s="26"/>
      <c r="GHU15" s="26"/>
      <c r="GHV15" s="26"/>
      <c r="GHW15" s="26"/>
      <c r="GHX15" s="26"/>
      <c r="GHY15" s="26"/>
      <c r="GHZ15" s="26"/>
      <c r="GIA15" s="26"/>
      <c r="GIB15" s="26"/>
      <c r="GIC15" s="26"/>
      <c r="GID15" s="26"/>
      <c r="GIE15" s="26"/>
      <c r="GIF15" s="26"/>
      <c r="GIG15" s="26"/>
      <c r="GIH15" s="26"/>
      <c r="GII15" s="26"/>
      <c r="GIJ15" s="26"/>
      <c r="GIK15" s="26"/>
      <c r="GIL15" s="26"/>
      <c r="GIM15" s="26"/>
      <c r="GIN15" s="26"/>
      <c r="GIO15" s="26"/>
      <c r="GIP15" s="26"/>
      <c r="GIQ15" s="26"/>
      <c r="GIR15" s="26"/>
      <c r="GIS15" s="26"/>
      <c r="GIT15" s="26"/>
      <c r="GIU15" s="26"/>
      <c r="GIV15" s="26"/>
      <c r="GIW15" s="26"/>
      <c r="GIX15" s="26"/>
      <c r="GIY15" s="26"/>
      <c r="GIZ15" s="26"/>
      <c r="GJA15" s="26"/>
      <c r="GJB15" s="26"/>
      <c r="GJC15" s="26"/>
      <c r="GJD15" s="26"/>
      <c r="GJE15" s="26"/>
      <c r="GJF15" s="26"/>
      <c r="GJG15" s="26"/>
      <c r="GJH15" s="26"/>
      <c r="GJI15" s="26"/>
      <c r="GJJ15" s="26"/>
      <c r="GJK15" s="26"/>
      <c r="GJL15" s="26"/>
      <c r="GJM15" s="26"/>
      <c r="GJN15" s="26"/>
      <c r="GJO15" s="26"/>
      <c r="GJP15" s="26"/>
      <c r="GJQ15" s="26"/>
      <c r="GJR15" s="26"/>
      <c r="GJS15" s="26"/>
      <c r="GJT15" s="26"/>
      <c r="GJU15" s="26"/>
      <c r="GJV15" s="26"/>
      <c r="GJW15" s="26"/>
      <c r="GJX15" s="26"/>
      <c r="GJY15" s="26"/>
      <c r="GJZ15" s="26"/>
      <c r="GKA15" s="26"/>
      <c r="GKB15" s="26"/>
      <c r="GKC15" s="26"/>
      <c r="GKD15" s="26"/>
      <c r="GKE15" s="26"/>
      <c r="GKF15" s="26"/>
      <c r="GKG15" s="26"/>
      <c r="GKH15" s="26"/>
      <c r="GKI15" s="26"/>
      <c r="GKJ15" s="26"/>
      <c r="GKK15" s="26"/>
      <c r="GKL15" s="26"/>
      <c r="GKM15" s="26"/>
      <c r="GKN15" s="26"/>
      <c r="GKO15" s="26"/>
      <c r="GKP15" s="26"/>
      <c r="GKQ15" s="26"/>
      <c r="GKR15" s="26"/>
      <c r="GKS15" s="26"/>
      <c r="GKT15" s="26"/>
      <c r="GKU15" s="26"/>
      <c r="GKV15" s="26"/>
      <c r="GKW15" s="26"/>
      <c r="GKX15" s="26"/>
      <c r="GKY15" s="26"/>
      <c r="GKZ15" s="26"/>
      <c r="GLA15" s="26"/>
      <c r="GLB15" s="26"/>
      <c r="GLC15" s="26"/>
      <c r="GLD15" s="26"/>
      <c r="GLE15" s="26"/>
      <c r="GLF15" s="26"/>
      <c r="GLG15" s="26"/>
      <c r="GLH15" s="26"/>
      <c r="GLI15" s="26"/>
      <c r="GLJ15" s="26"/>
      <c r="GLK15" s="26"/>
      <c r="GLL15" s="26"/>
      <c r="GLM15" s="26"/>
      <c r="GLN15" s="26"/>
      <c r="GLO15" s="26"/>
      <c r="GLP15" s="26"/>
      <c r="GLQ15" s="26"/>
      <c r="GLR15" s="26"/>
      <c r="GLS15" s="26"/>
      <c r="GLT15" s="26"/>
      <c r="GLU15" s="26"/>
      <c r="GLV15" s="26"/>
      <c r="GLW15" s="26"/>
      <c r="GLX15" s="26"/>
      <c r="GLY15" s="26"/>
      <c r="GLZ15" s="26"/>
      <c r="GMA15" s="26"/>
      <c r="GMB15" s="26"/>
      <c r="GMC15" s="26"/>
      <c r="GMD15" s="26"/>
      <c r="GME15" s="26"/>
      <c r="GMF15" s="26"/>
      <c r="GMG15" s="26"/>
      <c r="GMH15" s="26"/>
      <c r="GMI15" s="26"/>
      <c r="GMJ15" s="26"/>
      <c r="GMK15" s="26"/>
      <c r="GML15" s="26"/>
      <c r="GMM15" s="26"/>
      <c r="GMN15" s="26"/>
      <c r="GMO15" s="26"/>
      <c r="GMP15" s="26"/>
      <c r="GMQ15" s="26"/>
      <c r="GMR15" s="26"/>
      <c r="GMS15" s="26"/>
      <c r="GMT15" s="26"/>
      <c r="GMU15" s="26"/>
      <c r="GMV15" s="26"/>
      <c r="GMW15" s="26"/>
      <c r="GMX15" s="26"/>
      <c r="GMY15" s="26"/>
      <c r="GMZ15" s="26"/>
      <c r="GNA15" s="26"/>
      <c r="GNB15" s="26"/>
      <c r="GNC15" s="26"/>
      <c r="GND15" s="26"/>
      <c r="GNE15" s="26"/>
      <c r="GNF15" s="26"/>
      <c r="GNG15" s="26"/>
      <c r="GNH15" s="26"/>
      <c r="GNI15" s="26"/>
      <c r="GNJ15" s="26"/>
      <c r="GNK15" s="26"/>
      <c r="GNL15" s="26"/>
      <c r="GNM15" s="26"/>
      <c r="GNN15" s="26"/>
      <c r="GNO15" s="26"/>
      <c r="GNP15" s="26"/>
      <c r="GNQ15" s="26"/>
      <c r="GNR15" s="26"/>
      <c r="GNS15" s="26"/>
      <c r="GNT15" s="26"/>
      <c r="GNU15" s="26"/>
      <c r="GNV15" s="26"/>
      <c r="GNW15" s="26"/>
      <c r="GNX15" s="26"/>
      <c r="GNY15" s="26"/>
      <c r="GNZ15" s="26"/>
      <c r="GOA15" s="26"/>
      <c r="GOB15" s="26"/>
      <c r="GOC15" s="26"/>
      <c r="GOD15" s="26"/>
      <c r="GOE15" s="26"/>
      <c r="GOF15" s="26"/>
      <c r="GOG15" s="26"/>
      <c r="GOH15" s="26"/>
      <c r="GOI15" s="26"/>
      <c r="GOJ15" s="26"/>
      <c r="GOK15" s="26"/>
      <c r="GOL15" s="26"/>
      <c r="GOM15" s="26"/>
      <c r="GON15" s="26"/>
      <c r="GOO15" s="26"/>
      <c r="GOP15" s="26"/>
      <c r="GOQ15" s="26"/>
      <c r="GOR15" s="26"/>
      <c r="GOS15" s="26"/>
      <c r="GOT15" s="26"/>
      <c r="GOU15" s="26"/>
      <c r="GOV15" s="26"/>
      <c r="GOW15" s="26"/>
      <c r="GOX15" s="26"/>
      <c r="GOY15" s="26"/>
      <c r="GOZ15" s="26"/>
      <c r="GPA15" s="26"/>
      <c r="GPB15" s="26"/>
      <c r="GPC15" s="26"/>
      <c r="GPD15" s="26"/>
      <c r="GPE15" s="26"/>
      <c r="GPF15" s="26"/>
      <c r="GPG15" s="26"/>
      <c r="GPH15" s="26"/>
      <c r="GPI15" s="26"/>
      <c r="GPJ15" s="26"/>
      <c r="GPK15" s="26"/>
      <c r="GPL15" s="26"/>
      <c r="GPM15" s="26"/>
      <c r="GPN15" s="26"/>
      <c r="GPO15" s="26"/>
      <c r="GPP15" s="26"/>
      <c r="GPQ15" s="26"/>
      <c r="GPR15" s="26"/>
      <c r="GPS15" s="26"/>
      <c r="GPT15" s="26"/>
      <c r="GPU15" s="26"/>
      <c r="GPV15" s="26"/>
      <c r="GPW15" s="26"/>
      <c r="GPX15" s="26"/>
      <c r="GPY15" s="26"/>
      <c r="GPZ15" s="26"/>
      <c r="GQA15" s="26"/>
      <c r="GQB15" s="26"/>
      <c r="GQC15" s="26"/>
      <c r="GQD15" s="26"/>
      <c r="GQE15" s="26"/>
      <c r="GQF15" s="26"/>
      <c r="GQG15" s="26"/>
      <c r="GQH15" s="26"/>
      <c r="GQI15" s="26"/>
      <c r="GQJ15" s="26"/>
      <c r="GQK15" s="26"/>
      <c r="GQL15" s="26"/>
      <c r="GQM15" s="26"/>
      <c r="GQN15" s="26"/>
      <c r="GQO15" s="26"/>
      <c r="GQP15" s="26"/>
      <c r="GQQ15" s="26"/>
      <c r="GQR15" s="26"/>
      <c r="GQS15" s="26"/>
      <c r="GQT15" s="26"/>
      <c r="GQU15" s="26"/>
      <c r="GQV15" s="26"/>
      <c r="GQW15" s="26"/>
      <c r="GQX15" s="26"/>
      <c r="GQY15" s="26"/>
      <c r="GQZ15" s="26"/>
      <c r="GRA15" s="26"/>
      <c r="GRB15" s="26"/>
      <c r="GRC15" s="26"/>
      <c r="GRD15" s="26"/>
      <c r="GRE15" s="26"/>
      <c r="GRF15" s="26"/>
      <c r="GRG15" s="26"/>
      <c r="GRH15" s="26"/>
      <c r="GRI15" s="26"/>
      <c r="GRJ15" s="26"/>
      <c r="GRK15" s="26"/>
      <c r="GRL15" s="26"/>
      <c r="GRM15" s="26"/>
      <c r="GRN15" s="26"/>
      <c r="GRO15" s="26"/>
      <c r="GRP15" s="26"/>
      <c r="GRQ15" s="26"/>
      <c r="GRR15" s="26"/>
      <c r="GRS15" s="26"/>
      <c r="GRT15" s="26"/>
      <c r="GRU15" s="26"/>
      <c r="GRV15" s="26"/>
      <c r="GRW15" s="26"/>
      <c r="GRX15" s="26"/>
      <c r="GRY15" s="26"/>
      <c r="GRZ15" s="26"/>
      <c r="GSA15" s="26"/>
      <c r="GSB15" s="26"/>
      <c r="GSC15" s="26"/>
      <c r="GSD15" s="26"/>
      <c r="GSE15" s="26"/>
      <c r="GSF15" s="26"/>
      <c r="GSG15" s="26"/>
      <c r="GSH15" s="26"/>
      <c r="GSI15" s="26"/>
      <c r="GSJ15" s="26"/>
      <c r="GSK15" s="26"/>
      <c r="GSL15" s="26"/>
      <c r="GSM15" s="26"/>
      <c r="GSN15" s="26"/>
      <c r="GSO15" s="26"/>
      <c r="GSP15" s="26"/>
      <c r="GSQ15" s="26"/>
      <c r="GSR15" s="26"/>
      <c r="GSS15" s="26"/>
      <c r="GST15" s="26"/>
      <c r="GSU15" s="26"/>
      <c r="GSV15" s="26"/>
      <c r="GSW15" s="26"/>
      <c r="GSX15" s="26"/>
      <c r="GSY15" s="26"/>
      <c r="GSZ15" s="26"/>
      <c r="GTA15" s="26"/>
      <c r="GTB15" s="26"/>
      <c r="GTC15" s="26"/>
      <c r="GTD15" s="26"/>
      <c r="GTE15" s="26"/>
      <c r="GTF15" s="26"/>
      <c r="GTG15" s="26"/>
      <c r="GTH15" s="26"/>
      <c r="GTI15" s="26"/>
      <c r="GTJ15" s="26"/>
      <c r="GTK15" s="26"/>
      <c r="GTL15" s="26"/>
      <c r="GTM15" s="26"/>
      <c r="GTN15" s="26"/>
      <c r="GTO15" s="26"/>
      <c r="GTP15" s="26"/>
      <c r="GTQ15" s="26"/>
      <c r="GTR15" s="26"/>
      <c r="GTS15" s="26"/>
      <c r="GTT15" s="26"/>
      <c r="GTU15" s="26"/>
      <c r="GTV15" s="26"/>
      <c r="GTW15" s="26"/>
      <c r="GTX15" s="26"/>
      <c r="GTY15" s="26"/>
      <c r="GTZ15" s="26"/>
      <c r="GUA15" s="26"/>
      <c r="GUB15" s="26"/>
      <c r="GUC15" s="26"/>
      <c r="GUD15" s="26"/>
      <c r="GUE15" s="26"/>
      <c r="GUF15" s="26"/>
      <c r="GUG15" s="26"/>
      <c r="GUH15" s="26"/>
      <c r="GUI15" s="26"/>
      <c r="GUJ15" s="26"/>
      <c r="GUK15" s="26"/>
      <c r="GUL15" s="26"/>
      <c r="GUM15" s="26"/>
      <c r="GUN15" s="26"/>
      <c r="GUO15" s="26"/>
      <c r="GUP15" s="26"/>
      <c r="GUQ15" s="26"/>
      <c r="GUR15" s="26"/>
      <c r="GUS15" s="26"/>
      <c r="GUT15" s="26"/>
      <c r="GUU15" s="26"/>
      <c r="GUV15" s="26"/>
      <c r="GUW15" s="26"/>
      <c r="GUX15" s="26"/>
      <c r="GUY15" s="26"/>
      <c r="GUZ15" s="26"/>
      <c r="GVA15" s="26"/>
      <c r="GVB15" s="26"/>
      <c r="GVC15" s="26"/>
      <c r="GVD15" s="26"/>
      <c r="GVE15" s="26"/>
      <c r="GVF15" s="26"/>
      <c r="GVG15" s="26"/>
      <c r="GVH15" s="26"/>
      <c r="GVI15" s="26"/>
      <c r="GVJ15" s="26"/>
      <c r="GVK15" s="26"/>
      <c r="GVL15" s="26"/>
      <c r="GVM15" s="26"/>
      <c r="GVN15" s="26"/>
      <c r="GVO15" s="26"/>
      <c r="GVP15" s="26"/>
      <c r="GVQ15" s="26"/>
      <c r="GVR15" s="26"/>
      <c r="GVS15" s="26"/>
      <c r="GVT15" s="26"/>
      <c r="GVU15" s="26"/>
      <c r="GVV15" s="26"/>
      <c r="GVW15" s="26"/>
      <c r="GVX15" s="26"/>
      <c r="GVY15" s="26"/>
      <c r="GVZ15" s="26"/>
      <c r="GWA15" s="26"/>
      <c r="GWB15" s="26"/>
      <c r="GWC15" s="26"/>
      <c r="GWD15" s="26"/>
      <c r="GWE15" s="26"/>
      <c r="GWF15" s="26"/>
      <c r="GWG15" s="26"/>
      <c r="GWH15" s="26"/>
      <c r="GWI15" s="26"/>
      <c r="GWJ15" s="26"/>
      <c r="GWK15" s="26"/>
      <c r="GWL15" s="26"/>
      <c r="GWM15" s="26"/>
      <c r="GWN15" s="26"/>
      <c r="GWO15" s="26"/>
      <c r="GWP15" s="26"/>
      <c r="GWQ15" s="26"/>
      <c r="GWR15" s="26"/>
      <c r="GWS15" s="26"/>
      <c r="GWT15" s="26"/>
      <c r="GWU15" s="26"/>
      <c r="GWV15" s="26"/>
      <c r="GWW15" s="26"/>
      <c r="GWX15" s="26"/>
      <c r="GWY15" s="26"/>
      <c r="GWZ15" s="26"/>
      <c r="GXA15" s="26"/>
      <c r="GXB15" s="26"/>
      <c r="GXC15" s="26"/>
      <c r="GXD15" s="26"/>
      <c r="GXE15" s="26"/>
      <c r="GXF15" s="26"/>
      <c r="GXG15" s="26"/>
      <c r="GXH15" s="26"/>
      <c r="GXI15" s="26"/>
      <c r="GXJ15" s="26"/>
      <c r="GXK15" s="26"/>
      <c r="GXL15" s="26"/>
      <c r="GXM15" s="26"/>
      <c r="GXN15" s="26"/>
      <c r="GXO15" s="26"/>
      <c r="GXP15" s="26"/>
      <c r="GXQ15" s="26"/>
      <c r="GXR15" s="26"/>
      <c r="GXS15" s="26"/>
      <c r="GXT15" s="26"/>
      <c r="GXU15" s="26"/>
      <c r="GXV15" s="26"/>
      <c r="GXW15" s="26"/>
      <c r="GXX15" s="26"/>
      <c r="GXY15" s="26"/>
      <c r="GXZ15" s="26"/>
      <c r="GYA15" s="26"/>
      <c r="GYB15" s="26"/>
      <c r="GYC15" s="26"/>
      <c r="GYD15" s="26"/>
      <c r="GYE15" s="26"/>
      <c r="GYF15" s="26"/>
      <c r="GYG15" s="26"/>
      <c r="GYH15" s="26"/>
      <c r="GYI15" s="26"/>
      <c r="GYJ15" s="26"/>
      <c r="GYK15" s="26"/>
      <c r="GYL15" s="26"/>
      <c r="GYM15" s="26"/>
      <c r="GYN15" s="26"/>
      <c r="GYO15" s="26"/>
      <c r="GYP15" s="26"/>
      <c r="GYQ15" s="26"/>
      <c r="GYR15" s="26"/>
      <c r="GYS15" s="26"/>
      <c r="GYT15" s="26"/>
      <c r="GYU15" s="26"/>
      <c r="GYV15" s="26"/>
      <c r="GYW15" s="26"/>
      <c r="GYX15" s="26"/>
      <c r="GYY15" s="26"/>
      <c r="GYZ15" s="26"/>
      <c r="GZA15" s="26"/>
      <c r="GZB15" s="26"/>
      <c r="GZC15" s="26"/>
      <c r="GZD15" s="26"/>
      <c r="GZE15" s="26"/>
      <c r="GZF15" s="26"/>
      <c r="GZG15" s="26"/>
      <c r="GZH15" s="26"/>
      <c r="GZI15" s="26"/>
      <c r="GZJ15" s="26"/>
      <c r="GZK15" s="26"/>
      <c r="GZL15" s="26"/>
      <c r="GZM15" s="26"/>
      <c r="GZN15" s="26"/>
      <c r="GZO15" s="26"/>
      <c r="GZP15" s="26"/>
      <c r="GZQ15" s="26"/>
      <c r="GZR15" s="26"/>
      <c r="GZS15" s="26"/>
      <c r="GZT15" s="26"/>
      <c r="GZU15" s="26"/>
      <c r="GZV15" s="26"/>
      <c r="GZW15" s="26"/>
      <c r="GZX15" s="26"/>
      <c r="GZY15" s="26"/>
      <c r="GZZ15" s="26"/>
      <c r="HAA15" s="26"/>
      <c r="HAB15" s="26"/>
      <c r="HAC15" s="26"/>
      <c r="HAD15" s="26"/>
      <c r="HAE15" s="26"/>
      <c r="HAF15" s="26"/>
      <c r="HAG15" s="26"/>
      <c r="HAH15" s="26"/>
      <c r="HAI15" s="26"/>
      <c r="HAJ15" s="26"/>
      <c r="HAK15" s="26"/>
      <c r="HAL15" s="26"/>
      <c r="HAM15" s="26"/>
      <c r="HAN15" s="26"/>
      <c r="HAO15" s="26"/>
      <c r="HAP15" s="26"/>
      <c r="HAQ15" s="26"/>
      <c r="HAR15" s="26"/>
      <c r="HAS15" s="26"/>
      <c r="HAT15" s="26"/>
      <c r="HAU15" s="26"/>
      <c r="HAV15" s="26"/>
      <c r="HAW15" s="26"/>
      <c r="HAX15" s="26"/>
      <c r="HAY15" s="26"/>
      <c r="HAZ15" s="26"/>
      <c r="HBA15" s="26"/>
      <c r="HBB15" s="26"/>
      <c r="HBC15" s="26"/>
      <c r="HBD15" s="26"/>
      <c r="HBE15" s="26"/>
      <c r="HBF15" s="26"/>
      <c r="HBG15" s="26"/>
      <c r="HBH15" s="26"/>
      <c r="HBI15" s="26"/>
      <c r="HBJ15" s="26"/>
      <c r="HBK15" s="26"/>
      <c r="HBL15" s="26"/>
      <c r="HBM15" s="26"/>
      <c r="HBN15" s="26"/>
      <c r="HBO15" s="26"/>
      <c r="HBP15" s="26"/>
      <c r="HBQ15" s="26"/>
      <c r="HBR15" s="26"/>
      <c r="HBS15" s="26"/>
      <c r="HBT15" s="26"/>
      <c r="HBU15" s="26"/>
      <c r="HBV15" s="26"/>
      <c r="HBW15" s="26"/>
      <c r="HBX15" s="26"/>
      <c r="HBY15" s="26"/>
      <c r="HBZ15" s="26"/>
      <c r="HCA15" s="26"/>
      <c r="HCB15" s="26"/>
      <c r="HCC15" s="26"/>
      <c r="HCD15" s="26"/>
      <c r="HCE15" s="26"/>
      <c r="HCF15" s="26"/>
      <c r="HCG15" s="26"/>
      <c r="HCH15" s="26"/>
      <c r="HCI15" s="26"/>
      <c r="HCJ15" s="26"/>
      <c r="HCK15" s="26"/>
      <c r="HCL15" s="26"/>
      <c r="HCM15" s="26"/>
      <c r="HCN15" s="26"/>
      <c r="HCO15" s="26"/>
      <c r="HCP15" s="26"/>
      <c r="HCQ15" s="26"/>
      <c r="HCR15" s="26"/>
      <c r="HCS15" s="26"/>
      <c r="HCT15" s="26"/>
      <c r="HCU15" s="26"/>
      <c r="HCV15" s="26"/>
      <c r="HCW15" s="26"/>
      <c r="HCX15" s="26"/>
      <c r="HCY15" s="26"/>
      <c r="HCZ15" s="26"/>
      <c r="HDA15" s="26"/>
      <c r="HDB15" s="26"/>
      <c r="HDC15" s="26"/>
      <c r="HDD15" s="26"/>
      <c r="HDE15" s="26"/>
      <c r="HDF15" s="26"/>
      <c r="HDG15" s="26"/>
      <c r="HDH15" s="26"/>
      <c r="HDI15" s="26"/>
      <c r="HDJ15" s="26"/>
      <c r="HDK15" s="26"/>
      <c r="HDL15" s="26"/>
      <c r="HDM15" s="26"/>
      <c r="HDN15" s="26"/>
      <c r="HDO15" s="26"/>
      <c r="HDP15" s="26"/>
      <c r="HDQ15" s="26"/>
      <c r="HDR15" s="26"/>
      <c r="HDS15" s="26"/>
      <c r="HDT15" s="26"/>
      <c r="HDU15" s="26"/>
      <c r="HDV15" s="26"/>
      <c r="HDW15" s="26"/>
      <c r="HDX15" s="26"/>
      <c r="HDY15" s="26"/>
      <c r="HDZ15" s="26"/>
      <c r="HEA15" s="26"/>
      <c r="HEB15" s="26"/>
      <c r="HEC15" s="26"/>
      <c r="HED15" s="26"/>
      <c r="HEE15" s="26"/>
      <c r="HEF15" s="26"/>
      <c r="HEG15" s="26"/>
      <c r="HEH15" s="26"/>
      <c r="HEI15" s="26"/>
      <c r="HEJ15" s="26"/>
      <c r="HEK15" s="26"/>
      <c r="HEL15" s="26"/>
      <c r="HEM15" s="26"/>
      <c r="HEN15" s="26"/>
      <c r="HEO15" s="26"/>
      <c r="HEP15" s="26"/>
      <c r="HEQ15" s="26"/>
      <c r="HER15" s="26"/>
      <c r="HES15" s="26"/>
      <c r="HET15" s="26"/>
      <c r="HEU15" s="26"/>
      <c r="HEV15" s="26"/>
      <c r="HEW15" s="26"/>
      <c r="HEX15" s="26"/>
      <c r="HEY15" s="26"/>
      <c r="HEZ15" s="26"/>
      <c r="HFA15" s="26"/>
      <c r="HFB15" s="26"/>
      <c r="HFC15" s="26"/>
      <c r="HFD15" s="26"/>
      <c r="HFE15" s="26"/>
      <c r="HFF15" s="26"/>
      <c r="HFG15" s="26"/>
      <c r="HFH15" s="26"/>
      <c r="HFI15" s="26"/>
      <c r="HFJ15" s="26"/>
      <c r="HFK15" s="26"/>
      <c r="HFL15" s="26"/>
      <c r="HFM15" s="26"/>
      <c r="HFN15" s="26"/>
      <c r="HFO15" s="26"/>
      <c r="HFP15" s="26"/>
      <c r="HFQ15" s="26"/>
      <c r="HFR15" s="26"/>
      <c r="HFS15" s="26"/>
      <c r="HFT15" s="26"/>
      <c r="HFU15" s="26"/>
      <c r="HFV15" s="26"/>
      <c r="HFW15" s="26"/>
      <c r="HFX15" s="26"/>
      <c r="HFY15" s="26"/>
      <c r="HFZ15" s="26"/>
      <c r="HGA15" s="26"/>
      <c r="HGB15" s="26"/>
      <c r="HGC15" s="26"/>
      <c r="HGD15" s="26"/>
      <c r="HGE15" s="26"/>
      <c r="HGF15" s="26"/>
      <c r="HGG15" s="26"/>
      <c r="HGH15" s="26"/>
      <c r="HGI15" s="26"/>
      <c r="HGJ15" s="26"/>
      <c r="HGK15" s="26"/>
      <c r="HGL15" s="26"/>
      <c r="HGM15" s="26"/>
      <c r="HGN15" s="26"/>
      <c r="HGO15" s="26"/>
      <c r="HGP15" s="26"/>
      <c r="HGQ15" s="26"/>
      <c r="HGR15" s="26"/>
      <c r="HGS15" s="26"/>
      <c r="HGT15" s="26"/>
      <c r="HGU15" s="26"/>
      <c r="HGV15" s="26"/>
      <c r="HGW15" s="26"/>
      <c r="HGX15" s="26"/>
      <c r="HGY15" s="26"/>
      <c r="HGZ15" s="26"/>
      <c r="HHA15" s="26"/>
      <c r="HHB15" s="26"/>
      <c r="HHC15" s="26"/>
      <c r="HHD15" s="26"/>
      <c r="HHE15" s="26"/>
      <c r="HHF15" s="26"/>
      <c r="HHG15" s="26"/>
      <c r="HHH15" s="26"/>
      <c r="HHI15" s="26"/>
      <c r="HHJ15" s="26"/>
      <c r="HHK15" s="26"/>
      <c r="HHL15" s="26"/>
      <c r="HHM15" s="26"/>
      <c r="HHN15" s="26"/>
      <c r="HHO15" s="26"/>
      <c r="HHP15" s="26"/>
      <c r="HHQ15" s="26"/>
      <c r="HHR15" s="26"/>
      <c r="HHS15" s="26"/>
      <c r="HHT15" s="26"/>
      <c r="HHU15" s="26"/>
      <c r="HHV15" s="26"/>
      <c r="HHW15" s="26"/>
      <c r="HHX15" s="26"/>
      <c r="HHY15" s="26"/>
      <c r="HHZ15" s="26"/>
      <c r="HIA15" s="26"/>
      <c r="HIB15" s="26"/>
      <c r="HIC15" s="26"/>
      <c r="HID15" s="26"/>
      <c r="HIE15" s="26"/>
      <c r="HIF15" s="26"/>
      <c r="HIG15" s="26"/>
      <c r="HIH15" s="26"/>
      <c r="HII15" s="26"/>
      <c r="HIJ15" s="26"/>
      <c r="HIK15" s="26"/>
      <c r="HIL15" s="26"/>
      <c r="HIM15" s="26"/>
      <c r="HIN15" s="26"/>
      <c r="HIO15" s="26"/>
      <c r="HIP15" s="26"/>
      <c r="HIQ15" s="26"/>
      <c r="HIR15" s="26"/>
      <c r="HIS15" s="26"/>
      <c r="HIT15" s="26"/>
      <c r="HIU15" s="26"/>
      <c r="HIV15" s="26"/>
      <c r="HIW15" s="26"/>
      <c r="HIX15" s="26"/>
      <c r="HIY15" s="26"/>
      <c r="HIZ15" s="26"/>
      <c r="HJA15" s="26"/>
      <c r="HJB15" s="26"/>
      <c r="HJC15" s="26"/>
      <c r="HJD15" s="26"/>
      <c r="HJE15" s="26"/>
      <c r="HJF15" s="26"/>
      <c r="HJG15" s="26"/>
      <c r="HJH15" s="26"/>
      <c r="HJI15" s="26"/>
      <c r="HJJ15" s="26"/>
      <c r="HJK15" s="26"/>
      <c r="HJL15" s="26"/>
      <c r="HJM15" s="26"/>
      <c r="HJN15" s="26"/>
      <c r="HJO15" s="26"/>
      <c r="HJP15" s="26"/>
      <c r="HJQ15" s="26"/>
      <c r="HJR15" s="26"/>
      <c r="HJS15" s="26"/>
      <c r="HJT15" s="26"/>
      <c r="HJU15" s="26"/>
      <c r="HJV15" s="26"/>
      <c r="HJW15" s="26"/>
      <c r="HJX15" s="26"/>
      <c r="HJY15" s="26"/>
      <c r="HJZ15" s="26"/>
      <c r="HKA15" s="26"/>
      <c r="HKB15" s="26"/>
      <c r="HKC15" s="26"/>
      <c r="HKD15" s="26"/>
      <c r="HKE15" s="26"/>
      <c r="HKF15" s="26"/>
      <c r="HKG15" s="26"/>
      <c r="HKH15" s="26"/>
      <c r="HKI15" s="26"/>
      <c r="HKJ15" s="26"/>
      <c r="HKK15" s="26"/>
      <c r="HKL15" s="26"/>
      <c r="HKM15" s="26"/>
      <c r="HKN15" s="26"/>
      <c r="HKO15" s="26"/>
      <c r="HKP15" s="26"/>
      <c r="HKQ15" s="26"/>
      <c r="HKR15" s="26"/>
      <c r="HKS15" s="26"/>
      <c r="HKT15" s="26"/>
      <c r="HKU15" s="26"/>
      <c r="HKV15" s="26"/>
      <c r="HKW15" s="26"/>
      <c r="HKX15" s="26"/>
      <c r="HKY15" s="26"/>
      <c r="HKZ15" s="26"/>
      <c r="HLA15" s="26"/>
      <c r="HLB15" s="26"/>
      <c r="HLC15" s="26"/>
      <c r="HLD15" s="26"/>
      <c r="HLE15" s="26"/>
      <c r="HLF15" s="26"/>
      <c r="HLG15" s="26"/>
      <c r="HLH15" s="26"/>
      <c r="HLI15" s="26"/>
      <c r="HLJ15" s="26"/>
      <c r="HLK15" s="26"/>
      <c r="HLL15" s="26"/>
      <c r="HLM15" s="26"/>
      <c r="HLN15" s="26"/>
      <c r="HLO15" s="26"/>
      <c r="HLP15" s="26"/>
      <c r="HLQ15" s="26"/>
      <c r="HLR15" s="26"/>
      <c r="HLS15" s="26"/>
      <c r="HLT15" s="26"/>
      <c r="HLU15" s="26"/>
      <c r="HLV15" s="26"/>
      <c r="HLW15" s="26"/>
      <c r="HLX15" s="26"/>
      <c r="HLY15" s="26"/>
      <c r="HLZ15" s="26"/>
      <c r="HMA15" s="26"/>
      <c r="HMB15" s="26"/>
      <c r="HMC15" s="26"/>
      <c r="HMD15" s="26"/>
      <c r="HME15" s="26"/>
      <c r="HMF15" s="26"/>
      <c r="HMG15" s="26"/>
      <c r="HMH15" s="26"/>
      <c r="HMI15" s="26"/>
      <c r="HMJ15" s="26"/>
      <c r="HMK15" s="26"/>
      <c r="HML15" s="26"/>
      <c r="HMM15" s="26"/>
      <c r="HMN15" s="26"/>
      <c r="HMO15" s="26"/>
      <c r="HMP15" s="26"/>
      <c r="HMQ15" s="26"/>
      <c r="HMR15" s="26"/>
      <c r="HMS15" s="26"/>
      <c r="HMT15" s="26"/>
      <c r="HMU15" s="26"/>
      <c r="HMV15" s="26"/>
      <c r="HMW15" s="26"/>
      <c r="HMX15" s="26"/>
      <c r="HMY15" s="26"/>
      <c r="HMZ15" s="26"/>
      <c r="HNA15" s="26"/>
      <c r="HNB15" s="26"/>
      <c r="HNC15" s="26"/>
      <c r="HND15" s="26"/>
      <c r="HNE15" s="26"/>
      <c r="HNF15" s="26"/>
      <c r="HNG15" s="26"/>
      <c r="HNH15" s="26"/>
      <c r="HNI15" s="26"/>
      <c r="HNJ15" s="26"/>
      <c r="HNK15" s="26"/>
      <c r="HNL15" s="26"/>
      <c r="HNM15" s="26"/>
      <c r="HNN15" s="26"/>
      <c r="HNO15" s="26"/>
      <c r="HNP15" s="26"/>
      <c r="HNQ15" s="26"/>
      <c r="HNR15" s="26"/>
      <c r="HNS15" s="26"/>
      <c r="HNT15" s="26"/>
      <c r="HNU15" s="26"/>
      <c r="HNV15" s="26"/>
      <c r="HNW15" s="26"/>
      <c r="HNX15" s="26"/>
      <c r="HNY15" s="26"/>
      <c r="HNZ15" s="26"/>
      <c r="HOA15" s="26"/>
      <c r="HOB15" s="26"/>
      <c r="HOC15" s="26"/>
      <c r="HOD15" s="26"/>
      <c r="HOE15" s="26"/>
      <c r="HOF15" s="26"/>
      <c r="HOG15" s="26"/>
      <c r="HOH15" s="26"/>
      <c r="HOI15" s="26"/>
      <c r="HOJ15" s="26"/>
      <c r="HOK15" s="26"/>
      <c r="HOL15" s="26"/>
      <c r="HOM15" s="26"/>
      <c r="HON15" s="26"/>
      <c r="HOO15" s="26"/>
      <c r="HOP15" s="26"/>
      <c r="HOQ15" s="26"/>
      <c r="HOR15" s="26"/>
      <c r="HOS15" s="26"/>
      <c r="HOT15" s="26"/>
      <c r="HOU15" s="26"/>
      <c r="HOV15" s="26"/>
      <c r="HOW15" s="26"/>
      <c r="HOX15" s="26"/>
      <c r="HOY15" s="26"/>
      <c r="HOZ15" s="26"/>
      <c r="HPA15" s="26"/>
      <c r="HPB15" s="26"/>
      <c r="HPC15" s="26"/>
      <c r="HPD15" s="26"/>
      <c r="HPE15" s="26"/>
      <c r="HPF15" s="26"/>
      <c r="HPG15" s="26"/>
      <c r="HPH15" s="26"/>
      <c r="HPI15" s="26"/>
      <c r="HPJ15" s="26"/>
      <c r="HPK15" s="26"/>
      <c r="HPL15" s="26"/>
      <c r="HPM15" s="26"/>
      <c r="HPN15" s="26"/>
      <c r="HPO15" s="26"/>
      <c r="HPP15" s="26"/>
      <c r="HPQ15" s="26"/>
      <c r="HPR15" s="26"/>
      <c r="HPS15" s="26"/>
      <c r="HPT15" s="26"/>
      <c r="HPU15" s="26"/>
      <c r="HPV15" s="26"/>
      <c r="HPW15" s="26"/>
      <c r="HPX15" s="26"/>
      <c r="HPY15" s="26"/>
      <c r="HPZ15" s="26"/>
      <c r="HQA15" s="26"/>
      <c r="HQB15" s="26"/>
      <c r="HQC15" s="26"/>
      <c r="HQD15" s="26"/>
      <c r="HQE15" s="26"/>
      <c r="HQF15" s="26"/>
      <c r="HQG15" s="26"/>
      <c r="HQH15" s="26"/>
      <c r="HQI15" s="26"/>
      <c r="HQJ15" s="26"/>
      <c r="HQK15" s="26"/>
      <c r="HQL15" s="26"/>
      <c r="HQM15" s="26"/>
      <c r="HQN15" s="26"/>
      <c r="HQO15" s="26"/>
      <c r="HQP15" s="26"/>
      <c r="HQQ15" s="26"/>
      <c r="HQR15" s="26"/>
      <c r="HQS15" s="26"/>
      <c r="HQT15" s="26"/>
      <c r="HQU15" s="26"/>
      <c r="HQV15" s="26"/>
      <c r="HQW15" s="26"/>
      <c r="HQX15" s="26"/>
      <c r="HQY15" s="26"/>
      <c r="HQZ15" s="26"/>
      <c r="HRA15" s="26"/>
      <c r="HRB15" s="26"/>
      <c r="HRC15" s="26"/>
      <c r="HRD15" s="26"/>
      <c r="HRE15" s="26"/>
      <c r="HRF15" s="26"/>
      <c r="HRG15" s="26"/>
      <c r="HRH15" s="26"/>
      <c r="HRI15" s="26"/>
      <c r="HRJ15" s="26"/>
      <c r="HRK15" s="26"/>
      <c r="HRL15" s="26"/>
      <c r="HRM15" s="26"/>
      <c r="HRN15" s="26"/>
      <c r="HRO15" s="26"/>
      <c r="HRP15" s="26"/>
      <c r="HRQ15" s="26"/>
      <c r="HRR15" s="26"/>
      <c r="HRS15" s="26"/>
      <c r="HRT15" s="26"/>
      <c r="HRU15" s="26"/>
      <c r="HRV15" s="26"/>
      <c r="HRW15" s="26"/>
      <c r="HRX15" s="26"/>
      <c r="HRY15" s="26"/>
      <c r="HRZ15" s="26"/>
      <c r="HSA15" s="26"/>
      <c r="HSB15" s="26"/>
      <c r="HSC15" s="26"/>
      <c r="HSD15" s="26"/>
      <c r="HSE15" s="26"/>
      <c r="HSF15" s="26"/>
      <c r="HSG15" s="26"/>
      <c r="HSH15" s="26"/>
      <c r="HSI15" s="26"/>
      <c r="HSJ15" s="26"/>
      <c r="HSK15" s="26"/>
      <c r="HSL15" s="26"/>
      <c r="HSM15" s="26"/>
      <c r="HSN15" s="26"/>
      <c r="HSO15" s="26"/>
      <c r="HSP15" s="26"/>
      <c r="HSQ15" s="26"/>
      <c r="HSR15" s="26"/>
      <c r="HSS15" s="26"/>
      <c r="HST15" s="26"/>
      <c r="HSU15" s="26"/>
      <c r="HSV15" s="26"/>
      <c r="HSW15" s="26"/>
      <c r="HSX15" s="26"/>
      <c r="HSY15" s="26"/>
      <c r="HSZ15" s="26"/>
      <c r="HTA15" s="26"/>
      <c r="HTB15" s="26"/>
      <c r="HTC15" s="26"/>
      <c r="HTD15" s="26"/>
      <c r="HTE15" s="26"/>
      <c r="HTF15" s="26"/>
      <c r="HTG15" s="26"/>
      <c r="HTH15" s="26"/>
      <c r="HTI15" s="26"/>
      <c r="HTJ15" s="26"/>
      <c r="HTK15" s="26"/>
      <c r="HTL15" s="26"/>
      <c r="HTM15" s="26"/>
      <c r="HTN15" s="26"/>
      <c r="HTO15" s="26"/>
      <c r="HTP15" s="26"/>
      <c r="HTQ15" s="26"/>
      <c r="HTR15" s="26"/>
      <c r="HTS15" s="26"/>
      <c r="HTT15" s="26"/>
      <c r="HTU15" s="26"/>
      <c r="HTV15" s="26"/>
      <c r="HTW15" s="26"/>
      <c r="HTX15" s="26"/>
      <c r="HTY15" s="26"/>
      <c r="HTZ15" s="26"/>
      <c r="HUA15" s="26"/>
      <c r="HUB15" s="26"/>
      <c r="HUC15" s="26"/>
      <c r="HUD15" s="26"/>
      <c r="HUE15" s="26"/>
      <c r="HUF15" s="26"/>
      <c r="HUG15" s="26"/>
      <c r="HUH15" s="26"/>
      <c r="HUI15" s="26"/>
      <c r="HUJ15" s="26"/>
      <c r="HUK15" s="26"/>
      <c r="HUL15" s="26"/>
      <c r="HUM15" s="26"/>
      <c r="HUN15" s="26"/>
      <c r="HUO15" s="26"/>
      <c r="HUP15" s="26"/>
      <c r="HUQ15" s="26"/>
      <c r="HUR15" s="26"/>
      <c r="HUS15" s="26"/>
      <c r="HUT15" s="26"/>
      <c r="HUU15" s="26"/>
      <c r="HUV15" s="26"/>
      <c r="HUW15" s="26"/>
      <c r="HUX15" s="26"/>
      <c r="HUY15" s="26"/>
      <c r="HUZ15" s="26"/>
      <c r="HVA15" s="26"/>
      <c r="HVB15" s="26"/>
      <c r="HVC15" s="26"/>
      <c r="HVD15" s="26"/>
      <c r="HVE15" s="26"/>
      <c r="HVF15" s="26"/>
      <c r="HVG15" s="26"/>
      <c r="HVH15" s="26"/>
      <c r="HVI15" s="26"/>
      <c r="HVJ15" s="26"/>
      <c r="HVK15" s="26"/>
      <c r="HVL15" s="26"/>
      <c r="HVM15" s="26"/>
      <c r="HVN15" s="26"/>
      <c r="HVO15" s="26"/>
      <c r="HVP15" s="26"/>
      <c r="HVQ15" s="26"/>
      <c r="HVR15" s="26"/>
      <c r="HVS15" s="26"/>
      <c r="HVT15" s="26"/>
      <c r="HVU15" s="26"/>
      <c r="HVV15" s="26"/>
      <c r="HVW15" s="26"/>
      <c r="HVX15" s="26"/>
      <c r="HVY15" s="26"/>
      <c r="HVZ15" s="26"/>
      <c r="HWA15" s="26"/>
      <c r="HWB15" s="26"/>
      <c r="HWC15" s="26"/>
      <c r="HWD15" s="26"/>
      <c r="HWE15" s="26"/>
      <c r="HWF15" s="26"/>
      <c r="HWG15" s="26"/>
      <c r="HWH15" s="26"/>
      <c r="HWI15" s="26"/>
      <c r="HWJ15" s="26"/>
      <c r="HWK15" s="26"/>
      <c r="HWL15" s="26"/>
      <c r="HWM15" s="26"/>
      <c r="HWN15" s="26"/>
      <c r="HWO15" s="26"/>
      <c r="HWP15" s="26"/>
      <c r="HWQ15" s="26"/>
      <c r="HWR15" s="26"/>
      <c r="HWS15" s="26"/>
      <c r="HWT15" s="26"/>
      <c r="HWU15" s="26"/>
      <c r="HWV15" s="26"/>
      <c r="HWW15" s="26"/>
      <c r="HWX15" s="26"/>
      <c r="HWY15" s="26"/>
      <c r="HWZ15" s="26"/>
      <c r="HXA15" s="26"/>
      <c r="HXB15" s="26"/>
      <c r="HXC15" s="26"/>
      <c r="HXD15" s="26"/>
      <c r="HXE15" s="26"/>
      <c r="HXF15" s="26"/>
      <c r="HXG15" s="26"/>
      <c r="HXH15" s="26"/>
      <c r="HXI15" s="26"/>
      <c r="HXJ15" s="26"/>
      <c r="HXK15" s="26"/>
      <c r="HXL15" s="26"/>
      <c r="HXM15" s="26"/>
      <c r="HXN15" s="26"/>
      <c r="HXO15" s="26"/>
      <c r="HXP15" s="26"/>
      <c r="HXQ15" s="26"/>
      <c r="HXR15" s="26"/>
      <c r="HXS15" s="26"/>
      <c r="HXT15" s="26"/>
      <c r="HXU15" s="26"/>
      <c r="HXV15" s="26"/>
      <c r="HXW15" s="26"/>
      <c r="HXX15" s="26"/>
      <c r="HXY15" s="26"/>
      <c r="HXZ15" s="26"/>
      <c r="HYA15" s="26"/>
      <c r="HYB15" s="26"/>
      <c r="HYC15" s="26"/>
      <c r="HYD15" s="26"/>
      <c r="HYE15" s="26"/>
      <c r="HYF15" s="26"/>
      <c r="HYG15" s="26"/>
      <c r="HYH15" s="26"/>
      <c r="HYI15" s="26"/>
      <c r="HYJ15" s="26"/>
      <c r="HYK15" s="26"/>
      <c r="HYL15" s="26"/>
      <c r="HYM15" s="26"/>
      <c r="HYN15" s="26"/>
      <c r="HYO15" s="26"/>
      <c r="HYP15" s="26"/>
      <c r="HYQ15" s="26"/>
      <c r="HYR15" s="26"/>
      <c r="HYS15" s="26"/>
      <c r="HYT15" s="26"/>
      <c r="HYU15" s="26"/>
      <c r="HYV15" s="26"/>
      <c r="HYW15" s="26"/>
      <c r="HYX15" s="26"/>
      <c r="HYY15" s="26"/>
      <c r="HYZ15" s="26"/>
      <c r="HZA15" s="26"/>
      <c r="HZB15" s="26"/>
      <c r="HZC15" s="26"/>
      <c r="HZD15" s="26"/>
      <c r="HZE15" s="26"/>
      <c r="HZF15" s="26"/>
      <c r="HZG15" s="26"/>
      <c r="HZH15" s="26"/>
      <c r="HZI15" s="26"/>
      <c r="HZJ15" s="26"/>
      <c r="HZK15" s="26"/>
      <c r="HZL15" s="26"/>
      <c r="HZM15" s="26"/>
      <c r="HZN15" s="26"/>
      <c r="HZO15" s="26"/>
      <c r="HZP15" s="26"/>
      <c r="HZQ15" s="26"/>
      <c r="HZR15" s="26"/>
      <c r="HZS15" s="26"/>
      <c r="HZT15" s="26"/>
      <c r="HZU15" s="26"/>
      <c r="HZV15" s="26"/>
      <c r="HZW15" s="26"/>
      <c r="HZX15" s="26"/>
      <c r="HZY15" s="26"/>
      <c r="HZZ15" s="26"/>
      <c r="IAA15" s="26"/>
      <c r="IAB15" s="26"/>
      <c r="IAC15" s="26"/>
      <c r="IAD15" s="26"/>
      <c r="IAE15" s="26"/>
      <c r="IAF15" s="26"/>
      <c r="IAG15" s="26"/>
      <c r="IAH15" s="26"/>
      <c r="IAI15" s="26"/>
      <c r="IAJ15" s="26"/>
      <c r="IAK15" s="26"/>
      <c r="IAL15" s="26"/>
      <c r="IAM15" s="26"/>
      <c r="IAN15" s="26"/>
      <c r="IAO15" s="26"/>
      <c r="IAP15" s="26"/>
      <c r="IAQ15" s="26"/>
      <c r="IAR15" s="26"/>
      <c r="IAS15" s="26"/>
      <c r="IAT15" s="26"/>
      <c r="IAU15" s="26"/>
      <c r="IAV15" s="26"/>
      <c r="IAW15" s="26"/>
      <c r="IAX15" s="26"/>
      <c r="IAY15" s="26"/>
      <c r="IAZ15" s="26"/>
      <c r="IBA15" s="26"/>
      <c r="IBB15" s="26"/>
      <c r="IBC15" s="26"/>
      <c r="IBD15" s="26"/>
      <c r="IBE15" s="26"/>
      <c r="IBF15" s="26"/>
      <c r="IBG15" s="26"/>
      <c r="IBH15" s="26"/>
      <c r="IBI15" s="26"/>
      <c r="IBJ15" s="26"/>
      <c r="IBK15" s="26"/>
      <c r="IBL15" s="26"/>
      <c r="IBM15" s="26"/>
      <c r="IBN15" s="26"/>
      <c r="IBO15" s="26"/>
      <c r="IBP15" s="26"/>
      <c r="IBQ15" s="26"/>
      <c r="IBR15" s="26"/>
      <c r="IBS15" s="26"/>
      <c r="IBT15" s="26"/>
      <c r="IBU15" s="26"/>
      <c r="IBV15" s="26"/>
      <c r="IBW15" s="26"/>
      <c r="IBX15" s="26"/>
      <c r="IBY15" s="26"/>
      <c r="IBZ15" s="26"/>
      <c r="ICA15" s="26"/>
      <c r="ICB15" s="26"/>
      <c r="ICC15" s="26"/>
      <c r="ICD15" s="26"/>
      <c r="ICE15" s="26"/>
      <c r="ICF15" s="26"/>
      <c r="ICG15" s="26"/>
      <c r="ICH15" s="26"/>
      <c r="ICI15" s="26"/>
      <c r="ICJ15" s="26"/>
      <c r="ICK15" s="26"/>
      <c r="ICL15" s="26"/>
      <c r="ICM15" s="26"/>
      <c r="ICN15" s="26"/>
      <c r="ICO15" s="26"/>
      <c r="ICP15" s="26"/>
      <c r="ICQ15" s="26"/>
      <c r="ICR15" s="26"/>
      <c r="ICS15" s="26"/>
      <c r="ICT15" s="26"/>
      <c r="ICU15" s="26"/>
      <c r="ICV15" s="26"/>
      <c r="ICW15" s="26"/>
      <c r="ICX15" s="26"/>
      <c r="ICY15" s="26"/>
      <c r="ICZ15" s="26"/>
      <c r="IDA15" s="26"/>
      <c r="IDB15" s="26"/>
      <c r="IDC15" s="26"/>
      <c r="IDD15" s="26"/>
      <c r="IDE15" s="26"/>
      <c r="IDF15" s="26"/>
      <c r="IDG15" s="26"/>
      <c r="IDH15" s="26"/>
      <c r="IDI15" s="26"/>
      <c r="IDJ15" s="26"/>
      <c r="IDK15" s="26"/>
      <c r="IDL15" s="26"/>
      <c r="IDM15" s="26"/>
      <c r="IDN15" s="26"/>
      <c r="IDO15" s="26"/>
      <c r="IDP15" s="26"/>
      <c r="IDQ15" s="26"/>
      <c r="IDR15" s="26"/>
      <c r="IDS15" s="26"/>
      <c r="IDT15" s="26"/>
      <c r="IDU15" s="26"/>
      <c r="IDV15" s="26"/>
      <c r="IDW15" s="26"/>
      <c r="IDX15" s="26"/>
      <c r="IDY15" s="26"/>
      <c r="IDZ15" s="26"/>
      <c r="IEA15" s="26"/>
      <c r="IEB15" s="26"/>
      <c r="IEC15" s="26"/>
      <c r="IED15" s="26"/>
      <c r="IEE15" s="26"/>
      <c r="IEF15" s="26"/>
      <c r="IEG15" s="26"/>
      <c r="IEH15" s="26"/>
      <c r="IEI15" s="26"/>
      <c r="IEJ15" s="26"/>
      <c r="IEK15" s="26"/>
      <c r="IEL15" s="26"/>
      <c r="IEM15" s="26"/>
      <c r="IEN15" s="26"/>
      <c r="IEO15" s="26"/>
      <c r="IEP15" s="26"/>
      <c r="IEQ15" s="26"/>
      <c r="IER15" s="26"/>
      <c r="IES15" s="26"/>
      <c r="IET15" s="26"/>
      <c r="IEU15" s="26"/>
      <c r="IEV15" s="26"/>
      <c r="IEW15" s="26"/>
      <c r="IEX15" s="26"/>
      <c r="IEY15" s="26"/>
      <c r="IEZ15" s="26"/>
      <c r="IFA15" s="26"/>
      <c r="IFB15" s="26"/>
      <c r="IFC15" s="26"/>
      <c r="IFD15" s="26"/>
      <c r="IFE15" s="26"/>
      <c r="IFF15" s="26"/>
      <c r="IFG15" s="26"/>
      <c r="IFH15" s="26"/>
      <c r="IFI15" s="26"/>
      <c r="IFJ15" s="26"/>
      <c r="IFK15" s="26"/>
      <c r="IFL15" s="26"/>
      <c r="IFM15" s="26"/>
      <c r="IFN15" s="26"/>
      <c r="IFO15" s="26"/>
      <c r="IFP15" s="26"/>
      <c r="IFQ15" s="26"/>
      <c r="IFR15" s="26"/>
      <c r="IFS15" s="26"/>
      <c r="IFT15" s="26"/>
      <c r="IFU15" s="26"/>
      <c r="IFV15" s="26"/>
      <c r="IFW15" s="26"/>
      <c r="IFX15" s="26"/>
      <c r="IFY15" s="26"/>
      <c r="IFZ15" s="26"/>
      <c r="IGA15" s="26"/>
      <c r="IGB15" s="26"/>
      <c r="IGC15" s="26"/>
      <c r="IGD15" s="26"/>
      <c r="IGE15" s="26"/>
      <c r="IGF15" s="26"/>
      <c r="IGG15" s="26"/>
      <c r="IGH15" s="26"/>
      <c r="IGI15" s="26"/>
      <c r="IGJ15" s="26"/>
      <c r="IGK15" s="26"/>
      <c r="IGL15" s="26"/>
      <c r="IGM15" s="26"/>
      <c r="IGN15" s="26"/>
      <c r="IGO15" s="26"/>
      <c r="IGP15" s="26"/>
      <c r="IGQ15" s="26"/>
      <c r="IGR15" s="26"/>
      <c r="IGS15" s="26"/>
      <c r="IGT15" s="26"/>
      <c r="IGU15" s="26"/>
      <c r="IGV15" s="26"/>
      <c r="IGW15" s="26"/>
      <c r="IGX15" s="26"/>
      <c r="IGY15" s="26"/>
      <c r="IGZ15" s="26"/>
      <c r="IHA15" s="26"/>
      <c r="IHB15" s="26"/>
      <c r="IHC15" s="26"/>
      <c r="IHD15" s="26"/>
      <c r="IHE15" s="26"/>
      <c r="IHF15" s="26"/>
      <c r="IHG15" s="26"/>
      <c r="IHH15" s="26"/>
      <c r="IHI15" s="26"/>
      <c r="IHJ15" s="26"/>
      <c r="IHK15" s="26"/>
      <c r="IHL15" s="26"/>
      <c r="IHM15" s="26"/>
      <c r="IHN15" s="26"/>
      <c r="IHO15" s="26"/>
      <c r="IHP15" s="26"/>
      <c r="IHQ15" s="26"/>
      <c r="IHR15" s="26"/>
      <c r="IHS15" s="26"/>
      <c r="IHT15" s="26"/>
      <c r="IHU15" s="26"/>
      <c r="IHV15" s="26"/>
      <c r="IHW15" s="26"/>
      <c r="IHX15" s="26"/>
      <c r="IHY15" s="26"/>
      <c r="IHZ15" s="26"/>
      <c r="IIA15" s="26"/>
      <c r="IIB15" s="26"/>
      <c r="IIC15" s="26"/>
      <c r="IID15" s="26"/>
      <c r="IIE15" s="26"/>
      <c r="IIF15" s="26"/>
      <c r="IIG15" s="26"/>
      <c r="IIH15" s="26"/>
      <c r="III15" s="26"/>
      <c r="IIJ15" s="26"/>
      <c r="IIK15" s="26"/>
      <c r="IIL15" s="26"/>
      <c r="IIM15" s="26"/>
      <c r="IIN15" s="26"/>
      <c r="IIO15" s="26"/>
      <c r="IIP15" s="26"/>
      <c r="IIQ15" s="26"/>
      <c r="IIR15" s="26"/>
      <c r="IIS15" s="26"/>
      <c r="IIT15" s="26"/>
      <c r="IIU15" s="26"/>
      <c r="IIV15" s="26"/>
      <c r="IIW15" s="26"/>
      <c r="IIX15" s="26"/>
      <c r="IIY15" s="26"/>
      <c r="IIZ15" s="26"/>
      <c r="IJA15" s="26"/>
      <c r="IJB15" s="26"/>
      <c r="IJC15" s="26"/>
      <c r="IJD15" s="26"/>
      <c r="IJE15" s="26"/>
      <c r="IJF15" s="26"/>
      <c r="IJG15" s="26"/>
      <c r="IJH15" s="26"/>
      <c r="IJI15" s="26"/>
      <c r="IJJ15" s="26"/>
      <c r="IJK15" s="26"/>
      <c r="IJL15" s="26"/>
      <c r="IJM15" s="26"/>
      <c r="IJN15" s="26"/>
      <c r="IJO15" s="26"/>
      <c r="IJP15" s="26"/>
      <c r="IJQ15" s="26"/>
      <c r="IJR15" s="26"/>
      <c r="IJS15" s="26"/>
      <c r="IJT15" s="26"/>
      <c r="IJU15" s="26"/>
      <c r="IJV15" s="26"/>
      <c r="IJW15" s="26"/>
      <c r="IJX15" s="26"/>
      <c r="IJY15" s="26"/>
      <c r="IJZ15" s="26"/>
      <c r="IKA15" s="26"/>
      <c r="IKB15" s="26"/>
      <c r="IKC15" s="26"/>
      <c r="IKD15" s="26"/>
      <c r="IKE15" s="26"/>
      <c r="IKF15" s="26"/>
      <c r="IKG15" s="26"/>
      <c r="IKH15" s="26"/>
      <c r="IKI15" s="26"/>
      <c r="IKJ15" s="26"/>
      <c r="IKK15" s="26"/>
      <c r="IKL15" s="26"/>
      <c r="IKM15" s="26"/>
      <c r="IKN15" s="26"/>
      <c r="IKO15" s="26"/>
      <c r="IKP15" s="26"/>
      <c r="IKQ15" s="26"/>
      <c r="IKR15" s="26"/>
      <c r="IKS15" s="26"/>
      <c r="IKT15" s="26"/>
      <c r="IKU15" s="26"/>
      <c r="IKV15" s="26"/>
      <c r="IKW15" s="26"/>
      <c r="IKX15" s="26"/>
      <c r="IKY15" s="26"/>
      <c r="IKZ15" s="26"/>
      <c r="ILA15" s="26"/>
      <c r="ILB15" s="26"/>
      <c r="ILC15" s="26"/>
      <c r="ILD15" s="26"/>
      <c r="ILE15" s="26"/>
      <c r="ILF15" s="26"/>
      <c r="ILG15" s="26"/>
      <c r="ILH15" s="26"/>
      <c r="ILI15" s="26"/>
      <c r="ILJ15" s="26"/>
      <c r="ILK15" s="26"/>
      <c r="ILL15" s="26"/>
      <c r="ILM15" s="26"/>
      <c r="ILN15" s="26"/>
      <c r="ILO15" s="26"/>
      <c r="ILP15" s="26"/>
      <c r="ILQ15" s="26"/>
      <c r="ILR15" s="26"/>
      <c r="ILS15" s="26"/>
      <c r="ILT15" s="26"/>
      <c r="ILU15" s="26"/>
      <c r="ILV15" s="26"/>
      <c r="ILW15" s="26"/>
      <c r="ILX15" s="26"/>
      <c r="ILY15" s="26"/>
      <c r="ILZ15" s="26"/>
      <c r="IMA15" s="26"/>
      <c r="IMB15" s="26"/>
      <c r="IMC15" s="26"/>
      <c r="IMD15" s="26"/>
      <c r="IME15" s="26"/>
      <c r="IMF15" s="26"/>
      <c r="IMG15" s="26"/>
      <c r="IMH15" s="26"/>
      <c r="IMI15" s="26"/>
      <c r="IMJ15" s="26"/>
      <c r="IMK15" s="26"/>
      <c r="IML15" s="26"/>
      <c r="IMM15" s="26"/>
      <c r="IMN15" s="26"/>
      <c r="IMO15" s="26"/>
      <c r="IMP15" s="26"/>
      <c r="IMQ15" s="26"/>
      <c r="IMR15" s="26"/>
      <c r="IMS15" s="26"/>
      <c r="IMT15" s="26"/>
      <c r="IMU15" s="26"/>
      <c r="IMV15" s="26"/>
      <c r="IMW15" s="26"/>
      <c r="IMX15" s="26"/>
      <c r="IMY15" s="26"/>
      <c r="IMZ15" s="26"/>
      <c r="INA15" s="26"/>
      <c r="INB15" s="26"/>
      <c r="INC15" s="26"/>
      <c r="IND15" s="26"/>
      <c r="INE15" s="26"/>
      <c r="INF15" s="26"/>
      <c r="ING15" s="26"/>
      <c r="INH15" s="26"/>
      <c r="INI15" s="26"/>
      <c r="INJ15" s="26"/>
      <c r="INK15" s="26"/>
      <c r="INL15" s="26"/>
      <c r="INM15" s="26"/>
      <c r="INN15" s="26"/>
      <c r="INO15" s="26"/>
      <c r="INP15" s="26"/>
      <c r="INQ15" s="26"/>
      <c r="INR15" s="26"/>
      <c r="INS15" s="26"/>
      <c r="INT15" s="26"/>
      <c r="INU15" s="26"/>
      <c r="INV15" s="26"/>
      <c r="INW15" s="26"/>
      <c r="INX15" s="26"/>
      <c r="INY15" s="26"/>
      <c r="INZ15" s="26"/>
      <c r="IOA15" s="26"/>
      <c r="IOB15" s="26"/>
      <c r="IOC15" s="26"/>
      <c r="IOD15" s="26"/>
      <c r="IOE15" s="26"/>
      <c r="IOF15" s="26"/>
      <c r="IOG15" s="26"/>
      <c r="IOH15" s="26"/>
      <c r="IOI15" s="26"/>
      <c r="IOJ15" s="26"/>
      <c r="IOK15" s="26"/>
      <c r="IOL15" s="26"/>
      <c r="IOM15" s="26"/>
      <c r="ION15" s="26"/>
      <c r="IOO15" s="26"/>
      <c r="IOP15" s="26"/>
      <c r="IOQ15" s="26"/>
      <c r="IOR15" s="26"/>
      <c r="IOS15" s="26"/>
      <c r="IOT15" s="26"/>
      <c r="IOU15" s="26"/>
      <c r="IOV15" s="26"/>
      <c r="IOW15" s="26"/>
      <c r="IOX15" s="26"/>
      <c r="IOY15" s="26"/>
      <c r="IOZ15" s="26"/>
      <c r="IPA15" s="26"/>
      <c r="IPB15" s="26"/>
      <c r="IPC15" s="26"/>
      <c r="IPD15" s="26"/>
      <c r="IPE15" s="26"/>
      <c r="IPF15" s="26"/>
      <c r="IPG15" s="26"/>
      <c r="IPH15" s="26"/>
      <c r="IPI15" s="26"/>
      <c r="IPJ15" s="26"/>
      <c r="IPK15" s="26"/>
      <c r="IPL15" s="26"/>
      <c r="IPM15" s="26"/>
      <c r="IPN15" s="26"/>
      <c r="IPO15" s="26"/>
      <c r="IPP15" s="26"/>
      <c r="IPQ15" s="26"/>
      <c r="IPR15" s="26"/>
      <c r="IPS15" s="26"/>
      <c r="IPT15" s="26"/>
      <c r="IPU15" s="26"/>
      <c r="IPV15" s="26"/>
      <c r="IPW15" s="26"/>
      <c r="IPX15" s="26"/>
      <c r="IPY15" s="26"/>
      <c r="IPZ15" s="26"/>
      <c r="IQA15" s="26"/>
      <c r="IQB15" s="26"/>
      <c r="IQC15" s="26"/>
      <c r="IQD15" s="26"/>
      <c r="IQE15" s="26"/>
      <c r="IQF15" s="26"/>
      <c r="IQG15" s="26"/>
      <c r="IQH15" s="26"/>
      <c r="IQI15" s="26"/>
      <c r="IQJ15" s="26"/>
      <c r="IQK15" s="26"/>
      <c r="IQL15" s="26"/>
      <c r="IQM15" s="26"/>
      <c r="IQN15" s="26"/>
      <c r="IQO15" s="26"/>
      <c r="IQP15" s="26"/>
      <c r="IQQ15" s="26"/>
      <c r="IQR15" s="26"/>
      <c r="IQS15" s="26"/>
      <c r="IQT15" s="26"/>
      <c r="IQU15" s="26"/>
      <c r="IQV15" s="26"/>
      <c r="IQW15" s="26"/>
      <c r="IQX15" s="26"/>
      <c r="IQY15" s="26"/>
      <c r="IQZ15" s="26"/>
      <c r="IRA15" s="26"/>
      <c r="IRB15" s="26"/>
      <c r="IRC15" s="26"/>
      <c r="IRD15" s="26"/>
      <c r="IRE15" s="26"/>
      <c r="IRF15" s="26"/>
      <c r="IRG15" s="26"/>
      <c r="IRH15" s="26"/>
      <c r="IRI15" s="26"/>
      <c r="IRJ15" s="26"/>
      <c r="IRK15" s="26"/>
      <c r="IRL15" s="26"/>
      <c r="IRM15" s="26"/>
      <c r="IRN15" s="26"/>
      <c r="IRO15" s="26"/>
      <c r="IRP15" s="26"/>
      <c r="IRQ15" s="26"/>
      <c r="IRR15" s="26"/>
      <c r="IRS15" s="26"/>
      <c r="IRT15" s="26"/>
      <c r="IRU15" s="26"/>
      <c r="IRV15" s="26"/>
      <c r="IRW15" s="26"/>
      <c r="IRX15" s="26"/>
      <c r="IRY15" s="26"/>
      <c r="IRZ15" s="26"/>
      <c r="ISA15" s="26"/>
      <c r="ISB15" s="26"/>
      <c r="ISC15" s="26"/>
      <c r="ISD15" s="26"/>
      <c r="ISE15" s="26"/>
      <c r="ISF15" s="26"/>
      <c r="ISG15" s="26"/>
      <c r="ISH15" s="26"/>
      <c r="ISI15" s="26"/>
      <c r="ISJ15" s="26"/>
      <c r="ISK15" s="26"/>
      <c r="ISL15" s="26"/>
      <c r="ISM15" s="26"/>
      <c r="ISN15" s="26"/>
      <c r="ISO15" s="26"/>
      <c r="ISP15" s="26"/>
      <c r="ISQ15" s="26"/>
      <c r="ISR15" s="26"/>
      <c r="ISS15" s="26"/>
      <c r="IST15" s="26"/>
      <c r="ISU15" s="26"/>
      <c r="ISV15" s="26"/>
      <c r="ISW15" s="26"/>
      <c r="ISX15" s="26"/>
      <c r="ISY15" s="26"/>
      <c r="ISZ15" s="26"/>
      <c r="ITA15" s="26"/>
      <c r="ITB15" s="26"/>
      <c r="ITC15" s="26"/>
      <c r="ITD15" s="26"/>
      <c r="ITE15" s="26"/>
      <c r="ITF15" s="26"/>
      <c r="ITG15" s="26"/>
      <c r="ITH15" s="26"/>
      <c r="ITI15" s="26"/>
      <c r="ITJ15" s="26"/>
      <c r="ITK15" s="26"/>
      <c r="ITL15" s="26"/>
      <c r="ITM15" s="26"/>
      <c r="ITN15" s="26"/>
      <c r="ITO15" s="26"/>
      <c r="ITP15" s="26"/>
      <c r="ITQ15" s="26"/>
      <c r="ITR15" s="26"/>
      <c r="ITS15" s="26"/>
      <c r="ITT15" s="26"/>
      <c r="ITU15" s="26"/>
      <c r="ITV15" s="26"/>
      <c r="ITW15" s="26"/>
      <c r="ITX15" s="26"/>
      <c r="ITY15" s="26"/>
      <c r="ITZ15" s="26"/>
      <c r="IUA15" s="26"/>
      <c r="IUB15" s="26"/>
      <c r="IUC15" s="26"/>
      <c r="IUD15" s="26"/>
      <c r="IUE15" s="26"/>
      <c r="IUF15" s="26"/>
      <c r="IUG15" s="26"/>
      <c r="IUH15" s="26"/>
      <c r="IUI15" s="26"/>
      <c r="IUJ15" s="26"/>
      <c r="IUK15" s="26"/>
      <c r="IUL15" s="26"/>
      <c r="IUM15" s="26"/>
      <c r="IUN15" s="26"/>
      <c r="IUO15" s="26"/>
      <c r="IUP15" s="26"/>
      <c r="IUQ15" s="26"/>
      <c r="IUR15" s="26"/>
      <c r="IUS15" s="26"/>
      <c r="IUT15" s="26"/>
      <c r="IUU15" s="26"/>
      <c r="IUV15" s="26"/>
      <c r="IUW15" s="26"/>
      <c r="IUX15" s="26"/>
      <c r="IUY15" s="26"/>
      <c r="IUZ15" s="26"/>
      <c r="IVA15" s="26"/>
      <c r="IVB15" s="26"/>
      <c r="IVC15" s="26"/>
      <c r="IVD15" s="26"/>
      <c r="IVE15" s="26"/>
      <c r="IVF15" s="26"/>
      <c r="IVG15" s="26"/>
      <c r="IVH15" s="26"/>
      <c r="IVI15" s="26"/>
      <c r="IVJ15" s="26"/>
      <c r="IVK15" s="26"/>
      <c r="IVL15" s="26"/>
      <c r="IVM15" s="26"/>
      <c r="IVN15" s="26"/>
      <c r="IVO15" s="26"/>
      <c r="IVP15" s="26"/>
      <c r="IVQ15" s="26"/>
      <c r="IVR15" s="26"/>
      <c r="IVS15" s="26"/>
      <c r="IVT15" s="26"/>
      <c r="IVU15" s="26"/>
      <c r="IVV15" s="26"/>
      <c r="IVW15" s="26"/>
      <c r="IVX15" s="26"/>
      <c r="IVY15" s="26"/>
      <c r="IVZ15" s="26"/>
      <c r="IWA15" s="26"/>
      <c r="IWB15" s="26"/>
      <c r="IWC15" s="26"/>
      <c r="IWD15" s="26"/>
      <c r="IWE15" s="26"/>
      <c r="IWF15" s="26"/>
      <c r="IWG15" s="26"/>
      <c r="IWH15" s="26"/>
      <c r="IWI15" s="26"/>
      <c r="IWJ15" s="26"/>
      <c r="IWK15" s="26"/>
      <c r="IWL15" s="26"/>
      <c r="IWM15" s="26"/>
      <c r="IWN15" s="26"/>
      <c r="IWO15" s="26"/>
      <c r="IWP15" s="26"/>
      <c r="IWQ15" s="26"/>
      <c r="IWR15" s="26"/>
      <c r="IWS15" s="26"/>
      <c r="IWT15" s="26"/>
      <c r="IWU15" s="26"/>
      <c r="IWV15" s="26"/>
      <c r="IWW15" s="26"/>
      <c r="IWX15" s="26"/>
      <c r="IWY15" s="26"/>
      <c r="IWZ15" s="26"/>
      <c r="IXA15" s="26"/>
      <c r="IXB15" s="26"/>
      <c r="IXC15" s="26"/>
      <c r="IXD15" s="26"/>
      <c r="IXE15" s="26"/>
      <c r="IXF15" s="26"/>
      <c r="IXG15" s="26"/>
      <c r="IXH15" s="26"/>
      <c r="IXI15" s="26"/>
      <c r="IXJ15" s="26"/>
      <c r="IXK15" s="26"/>
      <c r="IXL15" s="26"/>
      <c r="IXM15" s="26"/>
      <c r="IXN15" s="26"/>
      <c r="IXO15" s="26"/>
      <c r="IXP15" s="26"/>
      <c r="IXQ15" s="26"/>
      <c r="IXR15" s="26"/>
      <c r="IXS15" s="26"/>
      <c r="IXT15" s="26"/>
      <c r="IXU15" s="26"/>
      <c r="IXV15" s="26"/>
      <c r="IXW15" s="26"/>
      <c r="IXX15" s="26"/>
      <c r="IXY15" s="26"/>
      <c r="IXZ15" s="26"/>
      <c r="IYA15" s="26"/>
      <c r="IYB15" s="26"/>
      <c r="IYC15" s="26"/>
      <c r="IYD15" s="26"/>
      <c r="IYE15" s="26"/>
      <c r="IYF15" s="26"/>
      <c r="IYG15" s="26"/>
      <c r="IYH15" s="26"/>
      <c r="IYI15" s="26"/>
      <c r="IYJ15" s="26"/>
      <c r="IYK15" s="26"/>
      <c r="IYL15" s="26"/>
      <c r="IYM15" s="26"/>
      <c r="IYN15" s="26"/>
      <c r="IYO15" s="26"/>
      <c r="IYP15" s="26"/>
      <c r="IYQ15" s="26"/>
      <c r="IYR15" s="26"/>
      <c r="IYS15" s="26"/>
      <c r="IYT15" s="26"/>
      <c r="IYU15" s="26"/>
      <c r="IYV15" s="26"/>
      <c r="IYW15" s="26"/>
      <c r="IYX15" s="26"/>
      <c r="IYY15" s="26"/>
      <c r="IYZ15" s="26"/>
      <c r="IZA15" s="26"/>
      <c r="IZB15" s="26"/>
      <c r="IZC15" s="26"/>
      <c r="IZD15" s="26"/>
      <c r="IZE15" s="26"/>
      <c r="IZF15" s="26"/>
      <c r="IZG15" s="26"/>
      <c r="IZH15" s="26"/>
      <c r="IZI15" s="26"/>
      <c r="IZJ15" s="26"/>
      <c r="IZK15" s="26"/>
      <c r="IZL15" s="26"/>
      <c r="IZM15" s="26"/>
      <c r="IZN15" s="26"/>
      <c r="IZO15" s="26"/>
      <c r="IZP15" s="26"/>
      <c r="IZQ15" s="26"/>
      <c r="IZR15" s="26"/>
      <c r="IZS15" s="26"/>
      <c r="IZT15" s="26"/>
      <c r="IZU15" s="26"/>
      <c r="IZV15" s="26"/>
      <c r="IZW15" s="26"/>
      <c r="IZX15" s="26"/>
      <c r="IZY15" s="26"/>
      <c r="IZZ15" s="26"/>
      <c r="JAA15" s="26"/>
      <c r="JAB15" s="26"/>
      <c r="JAC15" s="26"/>
      <c r="JAD15" s="26"/>
      <c r="JAE15" s="26"/>
      <c r="JAF15" s="26"/>
      <c r="JAG15" s="26"/>
      <c r="JAH15" s="26"/>
      <c r="JAI15" s="26"/>
      <c r="JAJ15" s="26"/>
      <c r="JAK15" s="26"/>
      <c r="JAL15" s="26"/>
      <c r="JAM15" s="26"/>
      <c r="JAN15" s="26"/>
      <c r="JAO15" s="26"/>
      <c r="JAP15" s="26"/>
      <c r="JAQ15" s="26"/>
      <c r="JAR15" s="26"/>
      <c r="JAS15" s="26"/>
      <c r="JAT15" s="26"/>
      <c r="JAU15" s="26"/>
      <c r="JAV15" s="26"/>
      <c r="JAW15" s="26"/>
      <c r="JAX15" s="26"/>
      <c r="JAY15" s="26"/>
      <c r="JAZ15" s="26"/>
      <c r="JBA15" s="26"/>
      <c r="JBB15" s="26"/>
      <c r="JBC15" s="26"/>
      <c r="JBD15" s="26"/>
      <c r="JBE15" s="26"/>
      <c r="JBF15" s="26"/>
      <c r="JBG15" s="26"/>
      <c r="JBH15" s="26"/>
      <c r="JBI15" s="26"/>
      <c r="JBJ15" s="26"/>
      <c r="JBK15" s="26"/>
      <c r="JBL15" s="26"/>
      <c r="JBM15" s="26"/>
      <c r="JBN15" s="26"/>
      <c r="JBO15" s="26"/>
      <c r="JBP15" s="26"/>
      <c r="JBQ15" s="26"/>
      <c r="JBR15" s="26"/>
      <c r="JBS15" s="26"/>
      <c r="JBT15" s="26"/>
      <c r="JBU15" s="26"/>
      <c r="JBV15" s="26"/>
      <c r="JBW15" s="26"/>
      <c r="JBX15" s="26"/>
      <c r="JBY15" s="26"/>
      <c r="JBZ15" s="26"/>
      <c r="JCA15" s="26"/>
      <c r="JCB15" s="26"/>
      <c r="JCC15" s="26"/>
      <c r="JCD15" s="26"/>
      <c r="JCE15" s="26"/>
      <c r="JCF15" s="26"/>
      <c r="JCG15" s="26"/>
      <c r="JCH15" s="26"/>
      <c r="JCI15" s="26"/>
      <c r="JCJ15" s="26"/>
      <c r="JCK15" s="26"/>
      <c r="JCL15" s="26"/>
      <c r="JCM15" s="26"/>
      <c r="JCN15" s="26"/>
      <c r="JCO15" s="26"/>
      <c r="JCP15" s="26"/>
      <c r="JCQ15" s="26"/>
      <c r="JCR15" s="26"/>
      <c r="JCS15" s="26"/>
      <c r="JCT15" s="26"/>
      <c r="JCU15" s="26"/>
      <c r="JCV15" s="26"/>
      <c r="JCW15" s="26"/>
      <c r="JCX15" s="26"/>
      <c r="JCY15" s="26"/>
      <c r="JCZ15" s="26"/>
      <c r="JDA15" s="26"/>
      <c r="JDB15" s="26"/>
      <c r="JDC15" s="26"/>
      <c r="JDD15" s="26"/>
      <c r="JDE15" s="26"/>
      <c r="JDF15" s="26"/>
      <c r="JDG15" s="26"/>
      <c r="JDH15" s="26"/>
      <c r="JDI15" s="26"/>
      <c r="JDJ15" s="26"/>
      <c r="JDK15" s="26"/>
      <c r="JDL15" s="26"/>
      <c r="JDM15" s="26"/>
      <c r="JDN15" s="26"/>
      <c r="JDO15" s="26"/>
      <c r="JDP15" s="26"/>
      <c r="JDQ15" s="26"/>
      <c r="JDR15" s="26"/>
      <c r="JDS15" s="26"/>
      <c r="JDT15" s="26"/>
      <c r="JDU15" s="26"/>
      <c r="JDV15" s="26"/>
      <c r="JDW15" s="26"/>
      <c r="JDX15" s="26"/>
      <c r="JDY15" s="26"/>
      <c r="JDZ15" s="26"/>
      <c r="JEA15" s="26"/>
      <c r="JEB15" s="26"/>
      <c r="JEC15" s="26"/>
      <c r="JED15" s="26"/>
      <c r="JEE15" s="26"/>
      <c r="JEF15" s="26"/>
      <c r="JEG15" s="26"/>
      <c r="JEH15" s="26"/>
      <c r="JEI15" s="26"/>
      <c r="JEJ15" s="26"/>
      <c r="JEK15" s="26"/>
      <c r="JEL15" s="26"/>
      <c r="JEM15" s="26"/>
      <c r="JEN15" s="26"/>
      <c r="JEO15" s="26"/>
      <c r="JEP15" s="26"/>
      <c r="JEQ15" s="26"/>
      <c r="JER15" s="26"/>
      <c r="JES15" s="26"/>
      <c r="JET15" s="26"/>
      <c r="JEU15" s="26"/>
      <c r="JEV15" s="26"/>
      <c r="JEW15" s="26"/>
      <c r="JEX15" s="26"/>
      <c r="JEY15" s="26"/>
      <c r="JEZ15" s="26"/>
      <c r="JFA15" s="26"/>
      <c r="JFB15" s="26"/>
      <c r="JFC15" s="26"/>
      <c r="JFD15" s="26"/>
      <c r="JFE15" s="26"/>
      <c r="JFF15" s="26"/>
      <c r="JFG15" s="26"/>
      <c r="JFH15" s="26"/>
      <c r="JFI15" s="26"/>
      <c r="JFJ15" s="26"/>
      <c r="JFK15" s="26"/>
      <c r="JFL15" s="26"/>
      <c r="JFM15" s="26"/>
      <c r="JFN15" s="26"/>
      <c r="JFO15" s="26"/>
      <c r="JFP15" s="26"/>
      <c r="JFQ15" s="26"/>
      <c r="JFR15" s="26"/>
      <c r="JFS15" s="26"/>
      <c r="JFT15" s="26"/>
      <c r="JFU15" s="26"/>
      <c r="JFV15" s="26"/>
      <c r="JFW15" s="26"/>
      <c r="JFX15" s="26"/>
      <c r="JFY15" s="26"/>
      <c r="JFZ15" s="26"/>
      <c r="JGA15" s="26"/>
      <c r="JGB15" s="26"/>
      <c r="JGC15" s="26"/>
      <c r="JGD15" s="26"/>
      <c r="JGE15" s="26"/>
      <c r="JGF15" s="26"/>
      <c r="JGG15" s="26"/>
      <c r="JGH15" s="26"/>
      <c r="JGI15" s="26"/>
      <c r="JGJ15" s="26"/>
      <c r="JGK15" s="26"/>
      <c r="JGL15" s="26"/>
      <c r="JGM15" s="26"/>
      <c r="JGN15" s="26"/>
      <c r="JGO15" s="26"/>
      <c r="JGP15" s="26"/>
      <c r="JGQ15" s="26"/>
      <c r="JGR15" s="26"/>
      <c r="JGS15" s="26"/>
      <c r="JGT15" s="26"/>
      <c r="JGU15" s="26"/>
      <c r="JGV15" s="26"/>
      <c r="JGW15" s="26"/>
      <c r="JGX15" s="26"/>
      <c r="JGY15" s="26"/>
      <c r="JGZ15" s="26"/>
      <c r="JHA15" s="26"/>
      <c r="JHB15" s="26"/>
      <c r="JHC15" s="26"/>
      <c r="JHD15" s="26"/>
      <c r="JHE15" s="26"/>
      <c r="JHF15" s="26"/>
      <c r="JHG15" s="26"/>
      <c r="JHH15" s="26"/>
      <c r="JHI15" s="26"/>
      <c r="JHJ15" s="26"/>
      <c r="JHK15" s="26"/>
      <c r="JHL15" s="26"/>
      <c r="JHM15" s="26"/>
      <c r="JHN15" s="26"/>
      <c r="JHO15" s="26"/>
      <c r="JHP15" s="26"/>
      <c r="JHQ15" s="26"/>
      <c r="JHR15" s="26"/>
      <c r="JHS15" s="26"/>
      <c r="JHT15" s="26"/>
      <c r="JHU15" s="26"/>
      <c r="JHV15" s="26"/>
      <c r="JHW15" s="26"/>
      <c r="JHX15" s="26"/>
      <c r="JHY15" s="26"/>
      <c r="JHZ15" s="26"/>
      <c r="JIA15" s="26"/>
      <c r="JIB15" s="26"/>
      <c r="JIC15" s="26"/>
      <c r="JID15" s="26"/>
      <c r="JIE15" s="26"/>
      <c r="JIF15" s="26"/>
      <c r="JIG15" s="26"/>
      <c r="JIH15" s="26"/>
      <c r="JII15" s="26"/>
      <c r="JIJ15" s="26"/>
      <c r="JIK15" s="26"/>
      <c r="JIL15" s="26"/>
      <c r="JIM15" s="26"/>
      <c r="JIN15" s="26"/>
      <c r="JIO15" s="26"/>
      <c r="JIP15" s="26"/>
      <c r="JIQ15" s="26"/>
      <c r="JIR15" s="26"/>
      <c r="JIS15" s="26"/>
      <c r="JIT15" s="26"/>
      <c r="JIU15" s="26"/>
      <c r="JIV15" s="26"/>
      <c r="JIW15" s="26"/>
      <c r="JIX15" s="26"/>
      <c r="JIY15" s="26"/>
      <c r="JIZ15" s="26"/>
      <c r="JJA15" s="26"/>
      <c r="JJB15" s="26"/>
      <c r="JJC15" s="26"/>
      <c r="JJD15" s="26"/>
      <c r="JJE15" s="26"/>
      <c r="JJF15" s="26"/>
      <c r="JJG15" s="26"/>
      <c r="JJH15" s="26"/>
      <c r="JJI15" s="26"/>
      <c r="JJJ15" s="26"/>
      <c r="JJK15" s="26"/>
      <c r="JJL15" s="26"/>
      <c r="JJM15" s="26"/>
      <c r="JJN15" s="26"/>
      <c r="JJO15" s="26"/>
      <c r="JJP15" s="26"/>
      <c r="JJQ15" s="26"/>
      <c r="JJR15" s="26"/>
      <c r="JJS15" s="26"/>
      <c r="JJT15" s="26"/>
      <c r="JJU15" s="26"/>
      <c r="JJV15" s="26"/>
      <c r="JJW15" s="26"/>
      <c r="JJX15" s="26"/>
      <c r="JJY15" s="26"/>
      <c r="JJZ15" s="26"/>
      <c r="JKA15" s="26"/>
      <c r="JKB15" s="26"/>
      <c r="JKC15" s="26"/>
      <c r="JKD15" s="26"/>
      <c r="JKE15" s="26"/>
      <c r="JKF15" s="26"/>
      <c r="JKG15" s="26"/>
      <c r="JKH15" s="26"/>
      <c r="JKI15" s="26"/>
      <c r="JKJ15" s="26"/>
      <c r="JKK15" s="26"/>
      <c r="JKL15" s="26"/>
      <c r="JKM15" s="26"/>
      <c r="JKN15" s="26"/>
      <c r="JKO15" s="26"/>
      <c r="JKP15" s="26"/>
      <c r="JKQ15" s="26"/>
      <c r="JKR15" s="26"/>
      <c r="JKS15" s="26"/>
      <c r="JKT15" s="26"/>
      <c r="JKU15" s="26"/>
      <c r="JKV15" s="26"/>
      <c r="JKW15" s="26"/>
      <c r="JKX15" s="26"/>
      <c r="JKY15" s="26"/>
      <c r="JKZ15" s="26"/>
      <c r="JLA15" s="26"/>
      <c r="JLB15" s="26"/>
      <c r="JLC15" s="26"/>
      <c r="JLD15" s="26"/>
      <c r="JLE15" s="26"/>
      <c r="JLF15" s="26"/>
      <c r="JLG15" s="26"/>
      <c r="JLH15" s="26"/>
      <c r="JLI15" s="26"/>
      <c r="JLJ15" s="26"/>
      <c r="JLK15" s="26"/>
      <c r="JLL15" s="26"/>
      <c r="JLM15" s="26"/>
      <c r="JLN15" s="26"/>
      <c r="JLO15" s="26"/>
      <c r="JLP15" s="26"/>
      <c r="JLQ15" s="26"/>
      <c r="JLR15" s="26"/>
      <c r="JLS15" s="26"/>
      <c r="JLT15" s="26"/>
      <c r="JLU15" s="26"/>
      <c r="JLV15" s="26"/>
      <c r="JLW15" s="26"/>
      <c r="JLX15" s="26"/>
      <c r="JLY15" s="26"/>
      <c r="JLZ15" s="26"/>
      <c r="JMA15" s="26"/>
      <c r="JMB15" s="26"/>
      <c r="JMC15" s="26"/>
      <c r="JMD15" s="26"/>
      <c r="JME15" s="26"/>
      <c r="JMF15" s="26"/>
      <c r="JMG15" s="26"/>
      <c r="JMH15" s="26"/>
      <c r="JMI15" s="26"/>
      <c r="JMJ15" s="26"/>
      <c r="JMK15" s="26"/>
      <c r="JML15" s="26"/>
      <c r="JMM15" s="26"/>
      <c r="JMN15" s="26"/>
      <c r="JMO15" s="26"/>
      <c r="JMP15" s="26"/>
      <c r="JMQ15" s="26"/>
      <c r="JMR15" s="26"/>
      <c r="JMS15" s="26"/>
      <c r="JMT15" s="26"/>
      <c r="JMU15" s="26"/>
      <c r="JMV15" s="26"/>
      <c r="JMW15" s="26"/>
      <c r="JMX15" s="26"/>
      <c r="JMY15" s="26"/>
      <c r="JMZ15" s="26"/>
      <c r="JNA15" s="26"/>
      <c r="JNB15" s="26"/>
      <c r="JNC15" s="26"/>
      <c r="JND15" s="26"/>
      <c r="JNE15" s="26"/>
      <c r="JNF15" s="26"/>
      <c r="JNG15" s="26"/>
      <c r="JNH15" s="26"/>
      <c r="JNI15" s="26"/>
      <c r="JNJ15" s="26"/>
      <c r="JNK15" s="26"/>
      <c r="JNL15" s="26"/>
      <c r="JNM15" s="26"/>
      <c r="JNN15" s="26"/>
      <c r="JNO15" s="26"/>
      <c r="JNP15" s="26"/>
      <c r="JNQ15" s="26"/>
      <c r="JNR15" s="26"/>
      <c r="JNS15" s="26"/>
      <c r="JNT15" s="26"/>
      <c r="JNU15" s="26"/>
      <c r="JNV15" s="26"/>
      <c r="JNW15" s="26"/>
      <c r="JNX15" s="26"/>
      <c r="JNY15" s="26"/>
      <c r="JNZ15" s="26"/>
      <c r="JOA15" s="26"/>
      <c r="JOB15" s="26"/>
      <c r="JOC15" s="26"/>
      <c r="JOD15" s="26"/>
      <c r="JOE15" s="26"/>
      <c r="JOF15" s="26"/>
      <c r="JOG15" s="26"/>
      <c r="JOH15" s="26"/>
      <c r="JOI15" s="26"/>
      <c r="JOJ15" s="26"/>
      <c r="JOK15" s="26"/>
      <c r="JOL15" s="26"/>
      <c r="JOM15" s="26"/>
      <c r="JON15" s="26"/>
      <c r="JOO15" s="26"/>
      <c r="JOP15" s="26"/>
      <c r="JOQ15" s="26"/>
      <c r="JOR15" s="26"/>
      <c r="JOS15" s="26"/>
      <c r="JOT15" s="26"/>
      <c r="JOU15" s="26"/>
      <c r="JOV15" s="26"/>
      <c r="JOW15" s="26"/>
      <c r="JOX15" s="26"/>
      <c r="JOY15" s="26"/>
      <c r="JOZ15" s="26"/>
      <c r="JPA15" s="26"/>
      <c r="JPB15" s="26"/>
      <c r="JPC15" s="26"/>
      <c r="JPD15" s="26"/>
      <c r="JPE15" s="26"/>
      <c r="JPF15" s="26"/>
      <c r="JPG15" s="26"/>
      <c r="JPH15" s="26"/>
      <c r="JPI15" s="26"/>
      <c r="JPJ15" s="26"/>
      <c r="JPK15" s="26"/>
      <c r="JPL15" s="26"/>
      <c r="JPM15" s="26"/>
      <c r="JPN15" s="26"/>
      <c r="JPO15" s="26"/>
      <c r="JPP15" s="26"/>
      <c r="JPQ15" s="26"/>
      <c r="JPR15" s="26"/>
      <c r="JPS15" s="26"/>
      <c r="JPT15" s="26"/>
      <c r="JPU15" s="26"/>
      <c r="JPV15" s="26"/>
      <c r="JPW15" s="26"/>
      <c r="JPX15" s="26"/>
      <c r="JPY15" s="26"/>
      <c r="JPZ15" s="26"/>
      <c r="JQA15" s="26"/>
      <c r="JQB15" s="26"/>
      <c r="JQC15" s="26"/>
      <c r="JQD15" s="26"/>
      <c r="JQE15" s="26"/>
      <c r="JQF15" s="26"/>
      <c r="JQG15" s="26"/>
      <c r="JQH15" s="26"/>
      <c r="JQI15" s="26"/>
      <c r="JQJ15" s="26"/>
      <c r="JQK15" s="26"/>
      <c r="JQL15" s="26"/>
      <c r="JQM15" s="26"/>
      <c r="JQN15" s="26"/>
      <c r="JQO15" s="26"/>
      <c r="JQP15" s="26"/>
      <c r="JQQ15" s="26"/>
      <c r="JQR15" s="26"/>
      <c r="JQS15" s="26"/>
      <c r="JQT15" s="26"/>
      <c r="JQU15" s="26"/>
      <c r="JQV15" s="26"/>
      <c r="JQW15" s="26"/>
      <c r="JQX15" s="26"/>
      <c r="JQY15" s="26"/>
      <c r="JQZ15" s="26"/>
      <c r="JRA15" s="26"/>
      <c r="JRB15" s="26"/>
      <c r="JRC15" s="26"/>
      <c r="JRD15" s="26"/>
      <c r="JRE15" s="26"/>
      <c r="JRF15" s="26"/>
      <c r="JRG15" s="26"/>
      <c r="JRH15" s="26"/>
      <c r="JRI15" s="26"/>
      <c r="JRJ15" s="26"/>
      <c r="JRK15" s="26"/>
      <c r="JRL15" s="26"/>
      <c r="JRM15" s="26"/>
      <c r="JRN15" s="26"/>
      <c r="JRO15" s="26"/>
      <c r="JRP15" s="26"/>
      <c r="JRQ15" s="26"/>
      <c r="JRR15" s="26"/>
      <c r="JRS15" s="26"/>
      <c r="JRT15" s="26"/>
      <c r="JRU15" s="26"/>
      <c r="JRV15" s="26"/>
      <c r="JRW15" s="26"/>
      <c r="JRX15" s="26"/>
      <c r="JRY15" s="26"/>
      <c r="JRZ15" s="26"/>
      <c r="JSA15" s="26"/>
      <c r="JSB15" s="26"/>
      <c r="JSC15" s="26"/>
      <c r="JSD15" s="26"/>
      <c r="JSE15" s="26"/>
      <c r="JSF15" s="26"/>
      <c r="JSG15" s="26"/>
      <c r="JSH15" s="26"/>
      <c r="JSI15" s="26"/>
      <c r="JSJ15" s="26"/>
      <c r="JSK15" s="26"/>
      <c r="JSL15" s="26"/>
      <c r="JSM15" s="26"/>
      <c r="JSN15" s="26"/>
      <c r="JSO15" s="26"/>
      <c r="JSP15" s="26"/>
      <c r="JSQ15" s="26"/>
      <c r="JSR15" s="26"/>
      <c r="JSS15" s="26"/>
      <c r="JST15" s="26"/>
      <c r="JSU15" s="26"/>
      <c r="JSV15" s="26"/>
      <c r="JSW15" s="26"/>
      <c r="JSX15" s="26"/>
      <c r="JSY15" s="26"/>
      <c r="JSZ15" s="26"/>
      <c r="JTA15" s="26"/>
      <c r="JTB15" s="26"/>
      <c r="JTC15" s="26"/>
      <c r="JTD15" s="26"/>
      <c r="JTE15" s="26"/>
      <c r="JTF15" s="26"/>
      <c r="JTG15" s="26"/>
      <c r="JTH15" s="26"/>
      <c r="JTI15" s="26"/>
      <c r="JTJ15" s="26"/>
      <c r="JTK15" s="26"/>
      <c r="JTL15" s="26"/>
      <c r="JTM15" s="26"/>
      <c r="JTN15" s="26"/>
      <c r="JTO15" s="26"/>
      <c r="JTP15" s="26"/>
      <c r="JTQ15" s="26"/>
      <c r="JTR15" s="26"/>
      <c r="JTS15" s="26"/>
      <c r="JTT15" s="26"/>
      <c r="JTU15" s="26"/>
      <c r="JTV15" s="26"/>
      <c r="JTW15" s="26"/>
      <c r="JTX15" s="26"/>
      <c r="JTY15" s="26"/>
      <c r="JTZ15" s="26"/>
      <c r="JUA15" s="26"/>
      <c r="JUB15" s="26"/>
      <c r="JUC15" s="26"/>
      <c r="JUD15" s="26"/>
      <c r="JUE15" s="26"/>
      <c r="JUF15" s="26"/>
      <c r="JUG15" s="26"/>
      <c r="JUH15" s="26"/>
      <c r="JUI15" s="26"/>
      <c r="JUJ15" s="26"/>
      <c r="JUK15" s="26"/>
      <c r="JUL15" s="26"/>
      <c r="JUM15" s="26"/>
      <c r="JUN15" s="26"/>
      <c r="JUO15" s="26"/>
      <c r="JUP15" s="26"/>
      <c r="JUQ15" s="26"/>
      <c r="JUR15" s="26"/>
      <c r="JUS15" s="26"/>
      <c r="JUT15" s="26"/>
      <c r="JUU15" s="26"/>
      <c r="JUV15" s="26"/>
      <c r="JUW15" s="26"/>
      <c r="JUX15" s="26"/>
      <c r="JUY15" s="26"/>
      <c r="JUZ15" s="26"/>
      <c r="JVA15" s="26"/>
      <c r="JVB15" s="26"/>
      <c r="JVC15" s="26"/>
      <c r="JVD15" s="26"/>
      <c r="JVE15" s="26"/>
      <c r="JVF15" s="26"/>
      <c r="JVG15" s="26"/>
      <c r="JVH15" s="26"/>
      <c r="JVI15" s="26"/>
      <c r="JVJ15" s="26"/>
      <c r="JVK15" s="26"/>
      <c r="JVL15" s="26"/>
      <c r="JVM15" s="26"/>
      <c r="JVN15" s="26"/>
      <c r="JVO15" s="26"/>
      <c r="JVP15" s="26"/>
      <c r="JVQ15" s="26"/>
      <c r="JVR15" s="26"/>
      <c r="JVS15" s="26"/>
      <c r="JVT15" s="26"/>
      <c r="JVU15" s="26"/>
      <c r="JVV15" s="26"/>
      <c r="JVW15" s="26"/>
      <c r="JVX15" s="26"/>
      <c r="JVY15" s="26"/>
      <c r="JVZ15" s="26"/>
      <c r="JWA15" s="26"/>
      <c r="JWB15" s="26"/>
      <c r="JWC15" s="26"/>
      <c r="JWD15" s="26"/>
      <c r="JWE15" s="26"/>
      <c r="JWF15" s="26"/>
      <c r="JWG15" s="26"/>
      <c r="JWH15" s="26"/>
      <c r="JWI15" s="26"/>
      <c r="JWJ15" s="26"/>
      <c r="JWK15" s="26"/>
      <c r="JWL15" s="26"/>
      <c r="JWM15" s="26"/>
      <c r="JWN15" s="26"/>
      <c r="JWO15" s="26"/>
      <c r="JWP15" s="26"/>
      <c r="JWQ15" s="26"/>
      <c r="JWR15" s="26"/>
      <c r="JWS15" s="26"/>
      <c r="JWT15" s="26"/>
      <c r="JWU15" s="26"/>
      <c r="JWV15" s="26"/>
      <c r="JWW15" s="26"/>
      <c r="JWX15" s="26"/>
      <c r="JWY15" s="26"/>
      <c r="JWZ15" s="26"/>
      <c r="JXA15" s="26"/>
      <c r="JXB15" s="26"/>
      <c r="JXC15" s="26"/>
      <c r="JXD15" s="26"/>
      <c r="JXE15" s="26"/>
      <c r="JXF15" s="26"/>
      <c r="JXG15" s="26"/>
      <c r="JXH15" s="26"/>
      <c r="JXI15" s="26"/>
      <c r="JXJ15" s="26"/>
      <c r="JXK15" s="26"/>
      <c r="JXL15" s="26"/>
      <c r="JXM15" s="26"/>
      <c r="JXN15" s="26"/>
      <c r="JXO15" s="26"/>
      <c r="JXP15" s="26"/>
      <c r="JXQ15" s="26"/>
      <c r="JXR15" s="26"/>
      <c r="JXS15" s="26"/>
      <c r="JXT15" s="26"/>
      <c r="JXU15" s="26"/>
      <c r="JXV15" s="26"/>
      <c r="JXW15" s="26"/>
      <c r="JXX15" s="26"/>
      <c r="JXY15" s="26"/>
      <c r="JXZ15" s="26"/>
      <c r="JYA15" s="26"/>
      <c r="JYB15" s="26"/>
      <c r="JYC15" s="26"/>
      <c r="JYD15" s="26"/>
      <c r="JYE15" s="26"/>
      <c r="JYF15" s="26"/>
      <c r="JYG15" s="26"/>
      <c r="JYH15" s="26"/>
      <c r="JYI15" s="26"/>
      <c r="JYJ15" s="26"/>
      <c r="JYK15" s="26"/>
      <c r="JYL15" s="26"/>
      <c r="JYM15" s="26"/>
      <c r="JYN15" s="26"/>
      <c r="JYO15" s="26"/>
      <c r="JYP15" s="26"/>
      <c r="JYQ15" s="26"/>
      <c r="JYR15" s="26"/>
      <c r="JYS15" s="26"/>
      <c r="JYT15" s="26"/>
      <c r="JYU15" s="26"/>
      <c r="JYV15" s="26"/>
      <c r="JYW15" s="26"/>
      <c r="JYX15" s="26"/>
      <c r="JYY15" s="26"/>
      <c r="JYZ15" s="26"/>
      <c r="JZA15" s="26"/>
      <c r="JZB15" s="26"/>
      <c r="JZC15" s="26"/>
      <c r="JZD15" s="26"/>
      <c r="JZE15" s="26"/>
      <c r="JZF15" s="26"/>
      <c r="JZG15" s="26"/>
      <c r="JZH15" s="26"/>
      <c r="JZI15" s="26"/>
      <c r="JZJ15" s="26"/>
      <c r="JZK15" s="26"/>
      <c r="JZL15" s="26"/>
      <c r="JZM15" s="26"/>
      <c r="JZN15" s="26"/>
      <c r="JZO15" s="26"/>
      <c r="JZP15" s="26"/>
      <c r="JZQ15" s="26"/>
      <c r="JZR15" s="26"/>
      <c r="JZS15" s="26"/>
      <c r="JZT15" s="26"/>
      <c r="JZU15" s="26"/>
      <c r="JZV15" s="26"/>
      <c r="JZW15" s="26"/>
      <c r="JZX15" s="26"/>
      <c r="JZY15" s="26"/>
      <c r="JZZ15" s="26"/>
      <c r="KAA15" s="26"/>
      <c r="KAB15" s="26"/>
      <c r="KAC15" s="26"/>
      <c r="KAD15" s="26"/>
      <c r="KAE15" s="26"/>
      <c r="KAF15" s="26"/>
      <c r="KAG15" s="26"/>
      <c r="KAH15" s="26"/>
      <c r="KAI15" s="26"/>
      <c r="KAJ15" s="26"/>
      <c r="KAK15" s="26"/>
      <c r="KAL15" s="26"/>
      <c r="KAM15" s="26"/>
      <c r="KAN15" s="26"/>
      <c r="KAO15" s="26"/>
      <c r="KAP15" s="26"/>
      <c r="KAQ15" s="26"/>
      <c r="KAR15" s="26"/>
      <c r="KAS15" s="26"/>
      <c r="KAT15" s="26"/>
      <c r="KAU15" s="26"/>
      <c r="KAV15" s="26"/>
      <c r="KAW15" s="26"/>
      <c r="KAX15" s="26"/>
      <c r="KAY15" s="26"/>
      <c r="KAZ15" s="26"/>
      <c r="KBA15" s="26"/>
      <c r="KBB15" s="26"/>
      <c r="KBC15" s="26"/>
      <c r="KBD15" s="26"/>
      <c r="KBE15" s="26"/>
      <c r="KBF15" s="26"/>
      <c r="KBG15" s="26"/>
      <c r="KBH15" s="26"/>
      <c r="KBI15" s="26"/>
      <c r="KBJ15" s="26"/>
      <c r="KBK15" s="26"/>
      <c r="KBL15" s="26"/>
      <c r="KBM15" s="26"/>
      <c r="KBN15" s="26"/>
      <c r="KBO15" s="26"/>
      <c r="KBP15" s="26"/>
      <c r="KBQ15" s="26"/>
      <c r="KBR15" s="26"/>
      <c r="KBS15" s="26"/>
      <c r="KBT15" s="26"/>
      <c r="KBU15" s="26"/>
      <c r="KBV15" s="26"/>
      <c r="KBW15" s="26"/>
      <c r="KBX15" s="26"/>
      <c r="KBY15" s="26"/>
      <c r="KBZ15" s="26"/>
      <c r="KCA15" s="26"/>
      <c r="KCB15" s="26"/>
      <c r="KCC15" s="26"/>
      <c r="KCD15" s="26"/>
      <c r="KCE15" s="26"/>
      <c r="KCF15" s="26"/>
      <c r="KCG15" s="26"/>
      <c r="KCH15" s="26"/>
      <c r="KCI15" s="26"/>
      <c r="KCJ15" s="26"/>
      <c r="KCK15" s="26"/>
      <c r="KCL15" s="26"/>
      <c r="KCM15" s="26"/>
      <c r="KCN15" s="26"/>
      <c r="KCO15" s="26"/>
      <c r="KCP15" s="26"/>
      <c r="KCQ15" s="26"/>
      <c r="KCR15" s="26"/>
      <c r="KCS15" s="26"/>
      <c r="KCT15" s="26"/>
      <c r="KCU15" s="26"/>
      <c r="KCV15" s="26"/>
      <c r="KCW15" s="26"/>
      <c r="KCX15" s="26"/>
      <c r="KCY15" s="26"/>
      <c r="KCZ15" s="26"/>
      <c r="KDA15" s="26"/>
      <c r="KDB15" s="26"/>
      <c r="KDC15" s="26"/>
      <c r="KDD15" s="26"/>
      <c r="KDE15" s="26"/>
      <c r="KDF15" s="26"/>
      <c r="KDG15" s="26"/>
      <c r="KDH15" s="26"/>
      <c r="KDI15" s="26"/>
      <c r="KDJ15" s="26"/>
      <c r="KDK15" s="26"/>
      <c r="KDL15" s="26"/>
      <c r="KDM15" s="26"/>
      <c r="KDN15" s="26"/>
      <c r="KDO15" s="26"/>
      <c r="KDP15" s="26"/>
      <c r="KDQ15" s="26"/>
      <c r="KDR15" s="26"/>
      <c r="KDS15" s="26"/>
      <c r="KDT15" s="26"/>
      <c r="KDU15" s="26"/>
      <c r="KDV15" s="26"/>
      <c r="KDW15" s="26"/>
      <c r="KDX15" s="26"/>
      <c r="KDY15" s="26"/>
      <c r="KDZ15" s="26"/>
      <c r="KEA15" s="26"/>
      <c r="KEB15" s="26"/>
      <c r="KEC15" s="26"/>
      <c r="KED15" s="26"/>
      <c r="KEE15" s="26"/>
      <c r="KEF15" s="26"/>
      <c r="KEG15" s="26"/>
      <c r="KEH15" s="26"/>
      <c r="KEI15" s="26"/>
      <c r="KEJ15" s="26"/>
      <c r="KEK15" s="26"/>
      <c r="KEL15" s="26"/>
      <c r="KEM15" s="26"/>
      <c r="KEN15" s="26"/>
      <c r="KEO15" s="26"/>
      <c r="KEP15" s="26"/>
      <c r="KEQ15" s="26"/>
      <c r="KER15" s="26"/>
      <c r="KES15" s="26"/>
      <c r="KET15" s="26"/>
      <c r="KEU15" s="26"/>
      <c r="KEV15" s="26"/>
      <c r="KEW15" s="26"/>
      <c r="KEX15" s="26"/>
      <c r="KEY15" s="26"/>
      <c r="KEZ15" s="26"/>
      <c r="KFA15" s="26"/>
      <c r="KFB15" s="26"/>
      <c r="KFC15" s="26"/>
      <c r="KFD15" s="26"/>
      <c r="KFE15" s="26"/>
      <c r="KFF15" s="26"/>
      <c r="KFG15" s="26"/>
      <c r="KFH15" s="26"/>
      <c r="KFI15" s="26"/>
      <c r="KFJ15" s="26"/>
      <c r="KFK15" s="26"/>
      <c r="KFL15" s="26"/>
      <c r="KFM15" s="26"/>
      <c r="KFN15" s="26"/>
      <c r="KFO15" s="26"/>
      <c r="KFP15" s="26"/>
      <c r="KFQ15" s="26"/>
      <c r="KFR15" s="26"/>
      <c r="KFS15" s="26"/>
      <c r="KFT15" s="26"/>
      <c r="KFU15" s="26"/>
      <c r="KFV15" s="26"/>
      <c r="KFW15" s="26"/>
      <c r="KFX15" s="26"/>
      <c r="KFY15" s="26"/>
      <c r="KFZ15" s="26"/>
      <c r="KGA15" s="26"/>
      <c r="KGB15" s="26"/>
      <c r="KGC15" s="26"/>
      <c r="KGD15" s="26"/>
      <c r="KGE15" s="26"/>
      <c r="KGF15" s="26"/>
      <c r="KGG15" s="26"/>
      <c r="KGH15" s="26"/>
      <c r="KGI15" s="26"/>
      <c r="KGJ15" s="26"/>
      <c r="KGK15" s="26"/>
      <c r="KGL15" s="26"/>
      <c r="KGM15" s="26"/>
      <c r="KGN15" s="26"/>
      <c r="KGO15" s="26"/>
      <c r="KGP15" s="26"/>
      <c r="KGQ15" s="26"/>
      <c r="KGR15" s="26"/>
      <c r="KGS15" s="26"/>
      <c r="KGT15" s="26"/>
      <c r="KGU15" s="26"/>
      <c r="KGV15" s="26"/>
      <c r="KGW15" s="26"/>
      <c r="KGX15" s="26"/>
      <c r="KGY15" s="26"/>
      <c r="KGZ15" s="26"/>
      <c r="KHA15" s="26"/>
      <c r="KHB15" s="26"/>
      <c r="KHC15" s="26"/>
      <c r="KHD15" s="26"/>
      <c r="KHE15" s="26"/>
      <c r="KHF15" s="26"/>
      <c r="KHG15" s="26"/>
      <c r="KHH15" s="26"/>
      <c r="KHI15" s="26"/>
      <c r="KHJ15" s="26"/>
      <c r="KHK15" s="26"/>
      <c r="KHL15" s="26"/>
      <c r="KHM15" s="26"/>
      <c r="KHN15" s="26"/>
      <c r="KHO15" s="26"/>
      <c r="KHP15" s="26"/>
      <c r="KHQ15" s="26"/>
      <c r="KHR15" s="26"/>
      <c r="KHS15" s="26"/>
      <c r="KHT15" s="26"/>
      <c r="KHU15" s="26"/>
      <c r="KHV15" s="26"/>
      <c r="KHW15" s="26"/>
      <c r="KHX15" s="26"/>
      <c r="KHY15" s="26"/>
      <c r="KHZ15" s="26"/>
      <c r="KIA15" s="26"/>
      <c r="KIB15" s="26"/>
      <c r="KIC15" s="26"/>
      <c r="KID15" s="26"/>
      <c r="KIE15" s="26"/>
      <c r="KIF15" s="26"/>
      <c r="KIG15" s="26"/>
      <c r="KIH15" s="26"/>
      <c r="KII15" s="26"/>
      <c r="KIJ15" s="26"/>
      <c r="KIK15" s="26"/>
      <c r="KIL15" s="26"/>
      <c r="KIM15" s="26"/>
      <c r="KIN15" s="26"/>
      <c r="KIO15" s="26"/>
      <c r="KIP15" s="26"/>
      <c r="KIQ15" s="26"/>
      <c r="KIR15" s="26"/>
      <c r="KIS15" s="26"/>
      <c r="KIT15" s="26"/>
      <c r="KIU15" s="26"/>
      <c r="KIV15" s="26"/>
      <c r="KIW15" s="26"/>
      <c r="KIX15" s="26"/>
      <c r="KIY15" s="26"/>
      <c r="KIZ15" s="26"/>
      <c r="KJA15" s="26"/>
      <c r="KJB15" s="26"/>
      <c r="KJC15" s="26"/>
      <c r="KJD15" s="26"/>
      <c r="KJE15" s="26"/>
      <c r="KJF15" s="26"/>
      <c r="KJG15" s="26"/>
      <c r="KJH15" s="26"/>
      <c r="KJI15" s="26"/>
      <c r="KJJ15" s="26"/>
      <c r="KJK15" s="26"/>
      <c r="KJL15" s="26"/>
      <c r="KJM15" s="26"/>
      <c r="KJN15" s="26"/>
      <c r="KJO15" s="26"/>
      <c r="KJP15" s="26"/>
      <c r="KJQ15" s="26"/>
      <c r="KJR15" s="26"/>
      <c r="KJS15" s="26"/>
      <c r="KJT15" s="26"/>
      <c r="KJU15" s="26"/>
      <c r="KJV15" s="26"/>
      <c r="KJW15" s="26"/>
      <c r="KJX15" s="26"/>
      <c r="KJY15" s="26"/>
      <c r="KJZ15" s="26"/>
      <c r="KKA15" s="26"/>
      <c r="KKB15" s="26"/>
      <c r="KKC15" s="26"/>
      <c r="KKD15" s="26"/>
      <c r="KKE15" s="26"/>
      <c r="KKF15" s="26"/>
      <c r="KKG15" s="26"/>
      <c r="KKH15" s="26"/>
      <c r="KKI15" s="26"/>
      <c r="KKJ15" s="26"/>
      <c r="KKK15" s="26"/>
      <c r="KKL15" s="26"/>
      <c r="KKM15" s="26"/>
      <c r="KKN15" s="26"/>
      <c r="KKO15" s="26"/>
      <c r="KKP15" s="26"/>
      <c r="KKQ15" s="26"/>
      <c r="KKR15" s="26"/>
      <c r="KKS15" s="26"/>
      <c r="KKT15" s="26"/>
      <c r="KKU15" s="26"/>
      <c r="KKV15" s="26"/>
      <c r="KKW15" s="26"/>
      <c r="KKX15" s="26"/>
      <c r="KKY15" s="26"/>
      <c r="KKZ15" s="26"/>
      <c r="KLA15" s="26"/>
      <c r="KLB15" s="26"/>
      <c r="KLC15" s="26"/>
      <c r="KLD15" s="26"/>
      <c r="KLE15" s="26"/>
      <c r="KLF15" s="26"/>
      <c r="KLG15" s="26"/>
      <c r="KLH15" s="26"/>
      <c r="KLI15" s="26"/>
      <c r="KLJ15" s="26"/>
      <c r="KLK15" s="26"/>
      <c r="KLL15" s="26"/>
      <c r="KLM15" s="26"/>
      <c r="KLN15" s="26"/>
      <c r="KLO15" s="26"/>
      <c r="KLP15" s="26"/>
      <c r="KLQ15" s="26"/>
      <c r="KLR15" s="26"/>
      <c r="KLS15" s="26"/>
      <c r="KLT15" s="26"/>
      <c r="KLU15" s="26"/>
      <c r="KLV15" s="26"/>
      <c r="KLW15" s="26"/>
      <c r="KLX15" s="26"/>
      <c r="KLY15" s="26"/>
      <c r="KLZ15" s="26"/>
      <c r="KMA15" s="26"/>
      <c r="KMB15" s="26"/>
      <c r="KMC15" s="26"/>
      <c r="KMD15" s="26"/>
      <c r="KME15" s="26"/>
      <c r="KMF15" s="26"/>
      <c r="KMG15" s="26"/>
      <c r="KMH15" s="26"/>
      <c r="KMI15" s="26"/>
      <c r="KMJ15" s="26"/>
      <c r="KMK15" s="26"/>
      <c r="KML15" s="26"/>
      <c r="KMM15" s="26"/>
      <c r="KMN15" s="26"/>
      <c r="KMO15" s="26"/>
      <c r="KMP15" s="26"/>
      <c r="KMQ15" s="26"/>
      <c r="KMR15" s="26"/>
      <c r="KMS15" s="26"/>
      <c r="KMT15" s="26"/>
      <c r="KMU15" s="26"/>
      <c r="KMV15" s="26"/>
      <c r="KMW15" s="26"/>
      <c r="KMX15" s="26"/>
      <c r="KMY15" s="26"/>
      <c r="KMZ15" s="26"/>
      <c r="KNA15" s="26"/>
      <c r="KNB15" s="26"/>
      <c r="KNC15" s="26"/>
      <c r="KND15" s="26"/>
      <c r="KNE15" s="26"/>
      <c r="KNF15" s="26"/>
      <c r="KNG15" s="26"/>
      <c r="KNH15" s="26"/>
      <c r="KNI15" s="26"/>
      <c r="KNJ15" s="26"/>
      <c r="KNK15" s="26"/>
      <c r="KNL15" s="26"/>
      <c r="KNM15" s="26"/>
      <c r="KNN15" s="26"/>
      <c r="KNO15" s="26"/>
      <c r="KNP15" s="26"/>
      <c r="KNQ15" s="26"/>
      <c r="KNR15" s="26"/>
      <c r="KNS15" s="26"/>
      <c r="KNT15" s="26"/>
      <c r="KNU15" s="26"/>
      <c r="KNV15" s="26"/>
      <c r="KNW15" s="26"/>
      <c r="KNX15" s="26"/>
      <c r="KNY15" s="26"/>
      <c r="KNZ15" s="26"/>
      <c r="KOA15" s="26"/>
      <c r="KOB15" s="26"/>
      <c r="KOC15" s="26"/>
      <c r="KOD15" s="26"/>
      <c r="KOE15" s="26"/>
      <c r="KOF15" s="26"/>
      <c r="KOG15" s="26"/>
      <c r="KOH15" s="26"/>
      <c r="KOI15" s="26"/>
      <c r="KOJ15" s="26"/>
      <c r="KOK15" s="26"/>
      <c r="KOL15" s="26"/>
      <c r="KOM15" s="26"/>
      <c r="KON15" s="26"/>
      <c r="KOO15" s="26"/>
      <c r="KOP15" s="26"/>
      <c r="KOQ15" s="26"/>
      <c r="KOR15" s="26"/>
      <c r="KOS15" s="26"/>
      <c r="KOT15" s="26"/>
      <c r="KOU15" s="26"/>
      <c r="KOV15" s="26"/>
      <c r="KOW15" s="26"/>
      <c r="KOX15" s="26"/>
      <c r="KOY15" s="26"/>
      <c r="KOZ15" s="26"/>
      <c r="KPA15" s="26"/>
      <c r="KPB15" s="26"/>
      <c r="KPC15" s="26"/>
      <c r="KPD15" s="26"/>
      <c r="KPE15" s="26"/>
      <c r="KPF15" s="26"/>
      <c r="KPG15" s="26"/>
      <c r="KPH15" s="26"/>
      <c r="KPI15" s="26"/>
      <c r="KPJ15" s="26"/>
      <c r="KPK15" s="26"/>
      <c r="KPL15" s="26"/>
      <c r="KPM15" s="26"/>
      <c r="KPN15" s="26"/>
      <c r="KPO15" s="26"/>
      <c r="KPP15" s="26"/>
      <c r="KPQ15" s="26"/>
      <c r="KPR15" s="26"/>
      <c r="KPS15" s="26"/>
      <c r="KPT15" s="26"/>
      <c r="KPU15" s="26"/>
      <c r="KPV15" s="26"/>
      <c r="KPW15" s="26"/>
      <c r="KPX15" s="26"/>
      <c r="KPY15" s="26"/>
      <c r="KPZ15" s="26"/>
      <c r="KQA15" s="26"/>
      <c r="KQB15" s="26"/>
      <c r="KQC15" s="26"/>
      <c r="KQD15" s="26"/>
      <c r="KQE15" s="26"/>
      <c r="KQF15" s="26"/>
      <c r="KQG15" s="26"/>
      <c r="KQH15" s="26"/>
      <c r="KQI15" s="26"/>
      <c r="KQJ15" s="26"/>
      <c r="KQK15" s="26"/>
      <c r="KQL15" s="26"/>
      <c r="KQM15" s="26"/>
      <c r="KQN15" s="26"/>
      <c r="KQO15" s="26"/>
      <c r="KQP15" s="26"/>
      <c r="KQQ15" s="26"/>
      <c r="KQR15" s="26"/>
      <c r="KQS15" s="26"/>
      <c r="KQT15" s="26"/>
      <c r="KQU15" s="26"/>
      <c r="KQV15" s="26"/>
      <c r="KQW15" s="26"/>
      <c r="KQX15" s="26"/>
      <c r="KQY15" s="26"/>
      <c r="KQZ15" s="26"/>
      <c r="KRA15" s="26"/>
      <c r="KRB15" s="26"/>
      <c r="KRC15" s="26"/>
      <c r="KRD15" s="26"/>
      <c r="KRE15" s="26"/>
      <c r="KRF15" s="26"/>
      <c r="KRG15" s="26"/>
      <c r="KRH15" s="26"/>
      <c r="KRI15" s="26"/>
      <c r="KRJ15" s="26"/>
      <c r="KRK15" s="26"/>
      <c r="KRL15" s="26"/>
      <c r="KRM15" s="26"/>
      <c r="KRN15" s="26"/>
      <c r="KRO15" s="26"/>
      <c r="KRP15" s="26"/>
      <c r="KRQ15" s="26"/>
      <c r="KRR15" s="26"/>
      <c r="KRS15" s="26"/>
      <c r="KRT15" s="26"/>
      <c r="KRU15" s="26"/>
      <c r="KRV15" s="26"/>
      <c r="KRW15" s="26"/>
      <c r="KRX15" s="26"/>
      <c r="KRY15" s="26"/>
      <c r="KRZ15" s="26"/>
      <c r="KSA15" s="26"/>
      <c r="KSB15" s="26"/>
      <c r="KSC15" s="26"/>
      <c r="KSD15" s="26"/>
      <c r="KSE15" s="26"/>
      <c r="KSF15" s="26"/>
      <c r="KSG15" s="26"/>
      <c r="KSH15" s="26"/>
      <c r="KSI15" s="26"/>
      <c r="KSJ15" s="26"/>
      <c r="KSK15" s="26"/>
      <c r="KSL15" s="26"/>
      <c r="KSM15" s="26"/>
      <c r="KSN15" s="26"/>
      <c r="KSO15" s="26"/>
      <c r="KSP15" s="26"/>
      <c r="KSQ15" s="26"/>
      <c r="KSR15" s="26"/>
      <c r="KSS15" s="26"/>
      <c r="KST15" s="26"/>
      <c r="KSU15" s="26"/>
      <c r="KSV15" s="26"/>
      <c r="KSW15" s="26"/>
      <c r="KSX15" s="26"/>
      <c r="KSY15" s="26"/>
      <c r="KSZ15" s="26"/>
      <c r="KTA15" s="26"/>
      <c r="KTB15" s="26"/>
      <c r="KTC15" s="26"/>
      <c r="KTD15" s="26"/>
      <c r="KTE15" s="26"/>
      <c r="KTF15" s="26"/>
      <c r="KTG15" s="26"/>
      <c r="KTH15" s="26"/>
      <c r="KTI15" s="26"/>
      <c r="KTJ15" s="26"/>
      <c r="KTK15" s="26"/>
      <c r="KTL15" s="26"/>
      <c r="KTM15" s="26"/>
      <c r="KTN15" s="26"/>
      <c r="KTO15" s="26"/>
      <c r="KTP15" s="26"/>
      <c r="KTQ15" s="26"/>
      <c r="KTR15" s="26"/>
      <c r="KTS15" s="26"/>
      <c r="KTT15" s="26"/>
      <c r="KTU15" s="26"/>
      <c r="KTV15" s="26"/>
      <c r="KTW15" s="26"/>
      <c r="KTX15" s="26"/>
      <c r="KTY15" s="26"/>
      <c r="KTZ15" s="26"/>
      <c r="KUA15" s="26"/>
      <c r="KUB15" s="26"/>
      <c r="KUC15" s="26"/>
      <c r="KUD15" s="26"/>
      <c r="KUE15" s="26"/>
      <c r="KUF15" s="26"/>
      <c r="KUG15" s="26"/>
      <c r="KUH15" s="26"/>
      <c r="KUI15" s="26"/>
      <c r="KUJ15" s="26"/>
      <c r="KUK15" s="26"/>
      <c r="KUL15" s="26"/>
      <c r="KUM15" s="26"/>
      <c r="KUN15" s="26"/>
      <c r="KUO15" s="26"/>
      <c r="KUP15" s="26"/>
      <c r="KUQ15" s="26"/>
      <c r="KUR15" s="26"/>
      <c r="KUS15" s="26"/>
      <c r="KUT15" s="26"/>
      <c r="KUU15" s="26"/>
      <c r="KUV15" s="26"/>
      <c r="KUW15" s="26"/>
      <c r="KUX15" s="26"/>
      <c r="KUY15" s="26"/>
      <c r="KUZ15" s="26"/>
      <c r="KVA15" s="26"/>
      <c r="KVB15" s="26"/>
      <c r="KVC15" s="26"/>
      <c r="KVD15" s="26"/>
      <c r="KVE15" s="26"/>
      <c r="KVF15" s="26"/>
      <c r="KVG15" s="26"/>
      <c r="KVH15" s="26"/>
      <c r="KVI15" s="26"/>
      <c r="KVJ15" s="26"/>
      <c r="KVK15" s="26"/>
      <c r="KVL15" s="26"/>
      <c r="KVM15" s="26"/>
      <c r="KVN15" s="26"/>
      <c r="KVO15" s="26"/>
      <c r="KVP15" s="26"/>
      <c r="KVQ15" s="26"/>
      <c r="KVR15" s="26"/>
      <c r="KVS15" s="26"/>
      <c r="KVT15" s="26"/>
      <c r="KVU15" s="26"/>
      <c r="KVV15" s="26"/>
      <c r="KVW15" s="26"/>
      <c r="KVX15" s="26"/>
      <c r="KVY15" s="26"/>
      <c r="KVZ15" s="26"/>
      <c r="KWA15" s="26"/>
      <c r="KWB15" s="26"/>
      <c r="KWC15" s="26"/>
      <c r="KWD15" s="26"/>
      <c r="KWE15" s="26"/>
      <c r="KWF15" s="26"/>
      <c r="KWG15" s="26"/>
      <c r="KWH15" s="26"/>
      <c r="KWI15" s="26"/>
      <c r="KWJ15" s="26"/>
      <c r="KWK15" s="26"/>
      <c r="KWL15" s="26"/>
      <c r="KWM15" s="26"/>
      <c r="KWN15" s="26"/>
      <c r="KWO15" s="26"/>
      <c r="KWP15" s="26"/>
      <c r="KWQ15" s="26"/>
      <c r="KWR15" s="26"/>
      <c r="KWS15" s="26"/>
      <c r="KWT15" s="26"/>
      <c r="KWU15" s="26"/>
      <c r="KWV15" s="26"/>
      <c r="KWW15" s="26"/>
      <c r="KWX15" s="26"/>
      <c r="KWY15" s="26"/>
      <c r="KWZ15" s="26"/>
      <c r="KXA15" s="26"/>
      <c r="KXB15" s="26"/>
      <c r="KXC15" s="26"/>
      <c r="KXD15" s="26"/>
      <c r="KXE15" s="26"/>
      <c r="KXF15" s="26"/>
      <c r="KXG15" s="26"/>
      <c r="KXH15" s="26"/>
      <c r="KXI15" s="26"/>
      <c r="KXJ15" s="26"/>
      <c r="KXK15" s="26"/>
      <c r="KXL15" s="26"/>
      <c r="KXM15" s="26"/>
      <c r="KXN15" s="26"/>
      <c r="KXO15" s="26"/>
      <c r="KXP15" s="26"/>
      <c r="KXQ15" s="26"/>
      <c r="KXR15" s="26"/>
      <c r="KXS15" s="26"/>
      <c r="KXT15" s="26"/>
      <c r="KXU15" s="26"/>
      <c r="KXV15" s="26"/>
      <c r="KXW15" s="26"/>
      <c r="KXX15" s="26"/>
      <c r="KXY15" s="26"/>
      <c r="KXZ15" s="26"/>
      <c r="KYA15" s="26"/>
      <c r="KYB15" s="26"/>
      <c r="KYC15" s="26"/>
      <c r="KYD15" s="26"/>
      <c r="KYE15" s="26"/>
      <c r="KYF15" s="26"/>
      <c r="KYG15" s="26"/>
      <c r="KYH15" s="26"/>
      <c r="KYI15" s="26"/>
      <c r="KYJ15" s="26"/>
      <c r="KYK15" s="26"/>
      <c r="KYL15" s="26"/>
      <c r="KYM15" s="26"/>
      <c r="KYN15" s="26"/>
      <c r="KYO15" s="26"/>
      <c r="KYP15" s="26"/>
      <c r="KYQ15" s="26"/>
      <c r="KYR15" s="26"/>
      <c r="KYS15" s="26"/>
      <c r="KYT15" s="26"/>
      <c r="KYU15" s="26"/>
      <c r="KYV15" s="26"/>
      <c r="KYW15" s="26"/>
      <c r="KYX15" s="26"/>
      <c r="KYY15" s="26"/>
      <c r="KYZ15" s="26"/>
      <c r="KZA15" s="26"/>
      <c r="KZB15" s="26"/>
      <c r="KZC15" s="26"/>
      <c r="KZD15" s="26"/>
      <c r="KZE15" s="26"/>
      <c r="KZF15" s="26"/>
      <c r="KZG15" s="26"/>
      <c r="KZH15" s="26"/>
      <c r="KZI15" s="26"/>
      <c r="KZJ15" s="26"/>
      <c r="KZK15" s="26"/>
      <c r="KZL15" s="26"/>
      <c r="KZM15" s="26"/>
      <c r="KZN15" s="26"/>
      <c r="KZO15" s="26"/>
      <c r="KZP15" s="26"/>
      <c r="KZQ15" s="26"/>
      <c r="KZR15" s="26"/>
      <c r="KZS15" s="26"/>
      <c r="KZT15" s="26"/>
      <c r="KZU15" s="26"/>
      <c r="KZV15" s="26"/>
      <c r="KZW15" s="26"/>
      <c r="KZX15" s="26"/>
      <c r="KZY15" s="26"/>
      <c r="KZZ15" s="26"/>
      <c r="LAA15" s="26"/>
      <c r="LAB15" s="26"/>
      <c r="LAC15" s="26"/>
      <c r="LAD15" s="26"/>
      <c r="LAE15" s="26"/>
      <c r="LAF15" s="26"/>
      <c r="LAG15" s="26"/>
      <c r="LAH15" s="26"/>
      <c r="LAI15" s="26"/>
      <c r="LAJ15" s="26"/>
      <c r="LAK15" s="26"/>
      <c r="LAL15" s="26"/>
      <c r="LAM15" s="26"/>
      <c r="LAN15" s="26"/>
      <c r="LAO15" s="26"/>
      <c r="LAP15" s="26"/>
      <c r="LAQ15" s="26"/>
      <c r="LAR15" s="26"/>
      <c r="LAS15" s="26"/>
      <c r="LAT15" s="26"/>
      <c r="LAU15" s="26"/>
      <c r="LAV15" s="26"/>
      <c r="LAW15" s="26"/>
      <c r="LAX15" s="26"/>
      <c r="LAY15" s="26"/>
      <c r="LAZ15" s="26"/>
      <c r="LBA15" s="26"/>
      <c r="LBB15" s="26"/>
      <c r="LBC15" s="26"/>
      <c r="LBD15" s="26"/>
      <c r="LBE15" s="26"/>
      <c r="LBF15" s="26"/>
      <c r="LBG15" s="26"/>
      <c r="LBH15" s="26"/>
      <c r="LBI15" s="26"/>
      <c r="LBJ15" s="26"/>
      <c r="LBK15" s="26"/>
      <c r="LBL15" s="26"/>
      <c r="LBM15" s="26"/>
      <c r="LBN15" s="26"/>
      <c r="LBO15" s="26"/>
      <c r="LBP15" s="26"/>
      <c r="LBQ15" s="26"/>
      <c r="LBR15" s="26"/>
      <c r="LBS15" s="26"/>
      <c r="LBT15" s="26"/>
      <c r="LBU15" s="26"/>
      <c r="LBV15" s="26"/>
      <c r="LBW15" s="26"/>
      <c r="LBX15" s="26"/>
      <c r="LBY15" s="26"/>
      <c r="LBZ15" s="26"/>
      <c r="LCA15" s="26"/>
      <c r="LCB15" s="26"/>
      <c r="LCC15" s="26"/>
      <c r="LCD15" s="26"/>
      <c r="LCE15" s="26"/>
      <c r="LCF15" s="26"/>
      <c r="LCG15" s="26"/>
      <c r="LCH15" s="26"/>
      <c r="LCI15" s="26"/>
      <c r="LCJ15" s="26"/>
      <c r="LCK15" s="26"/>
      <c r="LCL15" s="26"/>
      <c r="LCM15" s="26"/>
      <c r="LCN15" s="26"/>
      <c r="LCO15" s="26"/>
      <c r="LCP15" s="26"/>
      <c r="LCQ15" s="26"/>
      <c r="LCR15" s="26"/>
      <c r="LCS15" s="26"/>
      <c r="LCT15" s="26"/>
      <c r="LCU15" s="26"/>
      <c r="LCV15" s="26"/>
      <c r="LCW15" s="26"/>
      <c r="LCX15" s="26"/>
      <c r="LCY15" s="26"/>
      <c r="LCZ15" s="26"/>
      <c r="LDA15" s="26"/>
      <c r="LDB15" s="26"/>
      <c r="LDC15" s="26"/>
      <c r="LDD15" s="26"/>
      <c r="LDE15" s="26"/>
      <c r="LDF15" s="26"/>
      <c r="LDG15" s="26"/>
      <c r="LDH15" s="26"/>
      <c r="LDI15" s="26"/>
      <c r="LDJ15" s="26"/>
      <c r="LDK15" s="26"/>
      <c r="LDL15" s="26"/>
      <c r="LDM15" s="26"/>
      <c r="LDN15" s="26"/>
      <c r="LDO15" s="26"/>
      <c r="LDP15" s="26"/>
      <c r="LDQ15" s="26"/>
      <c r="LDR15" s="26"/>
      <c r="LDS15" s="26"/>
      <c r="LDT15" s="26"/>
      <c r="LDU15" s="26"/>
      <c r="LDV15" s="26"/>
      <c r="LDW15" s="26"/>
      <c r="LDX15" s="26"/>
      <c r="LDY15" s="26"/>
      <c r="LDZ15" s="26"/>
      <c r="LEA15" s="26"/>
      <c r="LEB15" s="26"/>
      <c r="LEC15" s="26"/>
      <c r="LED15" s="26"/>
      <c r="LEE15" s="26"/>
      <c r="LEF15" s="26"/>
      <c r="LEG15" s="26"/>
      <c r="LEH15" s="26"/>
      <c r="LEI15" s="26"/>
      <c r="LEJ15" s="26"/>
      <c r="LEK15" s="26"/>
      <c r="LEL15" s="26"/>
      <c r="LEM15" s="26"/>
      <c r="LEN15" s="26"/>
      <c r="LEO15" s="26"/>
      <c r="LEP15" s="26"/>
      <c r="LEQ15" s="26"/>
      <c r="LER15" s="26"/>
      <c r="LES15" s="26"/>
      <c r="LET15" s="26"/>
      <c r="LEU15" s="26"/>
      <c r="LEV15" s="26"/>
      <c r="LEW15" s="26"/>
      <c r="LEX15" s="26"/>
      <c r="LEY15" s="26"/>
      <c r="LEZ15" s="26"/>
      <c r="LFA15" s="26"/>
      <c r="LFB15" s="26"/>
      <c r="LFC15" s="26"/>
      <c r="LFD15" s="26"/>
      <c r="LFE15" s="26"/>
      <c r="LFF15" s="26"/>
      <c r="LFG15" s="26"/>
      <c r="LFH15" s="26"/>
      <c r="LFI15" s="26"/>
      <c r="LFJ15" s="26"/>
      <c r="LFK15" s="26"/>
      <c r="LFL15" s="26"/>
      <c r="LFM15" s="26"/>
      <c r="LFN15" s="26"/>
      <c r="LFO15" s="26"/>
      <c r="LFP15" s="26"/>
      <c r="LFQ15" s="26"/>
      <c r="LFR15" s="26"/>
      <c r="LFS15" s="26"/>
      <c r="LFT15" s="26"/>
      <c r="LFU15" s="26"/>
      <c r="LFV15" s="26"/>
      <c r="LFW15" s="26"/>
      <c r="LFX15" s="26"/>
      <c r="LFY15" s="26"/>
      <c r="LFZ15" s="26"/>
      <c r="LGA15" s="26"/>
      <c r="LGB15" s="26"/>
      <c r="LGC15" s="26"/>
      <c r="LGD15" s="26"/>
      <c r="LGE15" s="26"/>
      <c r="LGF15" s="26"/>
      <c r="LGG15" s="26"/>
      <c r="LGH15" s="26"/>
      <c r="LGI15" s="26"/>
      <c r="LGJ15" s="26"/>
      <c r="LGK15" s="26"/>
      <c r="LGL15" s="26"/>
      <c r="LGM15" s="26"/>
      <c r="LGN15" s="26"/>
      <c r="LGO15" s="26"/>
      <c r="LGP15" s="26"/>
      <c r="LGQ15" s="26"/>
      <c r="LGR15" s="26"/>
      <c r="LGS15" s="26"/>
      <c r="LGT15" s="26"/>
      <c r="LGU15" s="26"/>
      <c r="LGV15" s="26"/>
      <c r="LGW15" s="26"/>
      <c r="LGX15" s="26"/>
      <c r="LGY15" s="26"/>
      <c r="LGZ15" s="26"/>
      <c r="LHA15" s="26"/>
      <c r="LHB15" s="26"/>
      <c r="LHC15" s="26"/>
      <c r="LHD15" s="26"/>
      <c r="LHE15" s="26"/>
      <c r="LHF15" s="26"/>
      <c r="LHG15" s="26"/>
      <c r="LHH15" s="26"/>
      <c r="LHI15" s="26"/>
      <c r="LHJ15" s="26"/>
      <c r="LHK15" s="26"/>
      <c r="LHL15" s="26"/>
      <c r="LHM15" s="26"/>
      <c r="LHN15" s="26"/>
      <c r="LHO15" s="26"/>
      <c r="LHP15" s="26"/>
      <c r="LHQ15" s="26"/>
      <c r="LHR15" s="26"/>
      <c r="LHS15" s="26"/>
      <c r="LHT15" s="26"/>
      <c r="LHU15" s="26"/>
      <c r="LHV15" s="26"/>
      <c r="LHW15" s="26"/>
      <c r="LHX15" s="26"/>
      <c r="LHY15" s="26"/>
      <c r="LHZ15" s="26"/>
      <c r="LIA15" s="26"/>
      <c r="LIB15" s="26"/>
      <c r="LIC15" s="26"/>
      <c r="LID15" s="26"/>
      <c r="LIE15" s="26"/>
      <c r="LIF15" s="26"/>
      <c r="LIG15" s="26"/>
      <c r="LIH15" s="26"/>
      <c r="LII15" s="26"/>
      <c r="LIJ15" s="26"/>
      <c r="LIK15" s="26"/>
      <c r="LIL15" s="26"/>
      <c r="LIM15" s="26"/>
      <c r="LIN15" s="26"/>
      <c r="LIO15" s="26"/>
      <c r="LIP15" s="26"/>
      <c r="LIQ15" s="26"/>
      <c r="LIR15" s="26"/>
      <c r="LIS15" s="26"/>
      <c r="LIT15" s="26"/>
      <c r="LIU15" s="26"/>
      <c r="LIV15" s="26"/>
      <c r="LIW15" s="26"/>
      <c r="LIX15" s="26"/>
      <c r="LIY15" s="26"/>
      <c r="LIZ15" s="26"/>
      <c r="LJA15" s="26"/>
      <c r="LJB15" s="26"/>
      <c r="LJC15" s="26"/>
      <c r="LJD15" s="26"/>
      <c r="LJE15" s="26"/>
      <c r="LJF15" s="26"/>
      <c r="LJG15" s="26"/>
      <c r="LJH15" s="26"/>
      <c r="LJI15" s="26"/>
      <c r="LJJ15" s="26"/>
      <c r="LJK15" s="26"/>
      <c r="LJL15" s="26"/>
      <c r="LJM15" s="26"/>
      <c r="LJN15" s="26"/>
      <c r="LJO15" s="26"/>
      <c r="LJP15" s="26"/>
      <c r="LJQ15" s="26"/>
      <c r="LJR15" s="26"/>
      <c r="LJS15" s="26"/>
      <c r="LJT15" s="26"/>
      <c r="LJU15" s="26"/>
      <c r="LJV15" s="26"/>
      <c r="LJW15" s="26"/>
      <c r="LJX15" s="26"/>
      <c r="LJY15" s="26"/>
      <c r="LJZ15" s="26"/>
      <c r="LKA15" s="26"/>
      <c r="LKB15" s="26"/>
      <c r="LKC15" s="26"/>
      <c r="LKD15" s="26"/>
      <c r="LKE15" s="26"/>
      <c r="LKF15" s="26"/>
      <c r="LKG15" s="26"/>
      <c r="LKH15" s="26"/>
      <c r="LKI15" s="26"/>
      <c r="LKJ15" s="26"/>
      <c r="LKK15" s="26"/>
      <c r="LKL15" s="26"/>
      <c r="LKM15" s="26"/>
      <c r="LKN15" s="26"/>
      <c r="LKO15" s="26"/>
      <c r="LKP15" s="26"/>
      <c r="LKQ15" s="26"/>
      <c r="LKR15" s="26"/>
      <c r="LKS15" s="26"/>
      <c r="LKT15" s="26"/>
      <c r="LKU15" s="26"/>
      <c r="LKV15" s="26"/>
      <c r="LKW15" s="26"/>
      <c r="LKX15" s="26"/>
      <c r="LKY15" s="26"/>
      <c r="LKZ15" s="26"/>
      <c r="LLA15" s="26"/>
      <c r="LLB15" s="26"/>
      <c r="LLC15" s="26"/>
      <c r="LLD15" s="26"/>
      <c r="LLE15" s="26"/>
      <c r="LLF15" s="26"/>
      <c r="LLG15" s="26"/>
      <c r="LLH15" s="26"/>
      <c r="LLI15" s="26"/>
      <c r="LLJ15" s="26"/>
      <c r="LLK15" s="26"/>
      <c r="LLL15" s="26"/>
      <c r="LLM15" s="26"/>
      <c r="LLN15" s="26"/>
      <c r="LLO15" s="26"/>
      <c r="LLP15" s="26"/>
      <c r="LLQ15" s="26"/>
      <c r="LLR15" s="26"/>
      <c r="LLS15" s="26"/>
      <c r="LLT15" s="26"/>
      <c r="LLU15" s="26"/>
      <c r="LLV15" s="26"/>
      <c r="LLW15" s="26"/>
      <c r="LLX15" s="26"/>
      <c r="LLY15" s="26"/>
      <c r="LLZ15" s="26"/>
      <c r="LMA15" s="26"/>
      <c r="LMB15" s="26"/>
      <c r="LMC15" s="26"/>
      <c r="LMD15" s="26"/>
      <c r="LME15" s="26"/>
      <c r="LMF15" s="26"/>
      <c r="LMG15" s="26"/>
      <c r="LMH15" s="26"/>
      <c r="LMI15" s="26"/>
      <c r="LMJ15" s="26"/>
      <c r="LMK15" s="26"/>
      <c r="LML15" s="26"/>
      <c r="LMM15" s="26"/>
      <c r="LMN15" s="26"/>
      <c r="LMO15" s="26"/>
      <c r="LMP15" s="26"/>
      <c r="LMQ15" s="26"/>
      <c r="LMR15" s="26"/>
      <c r="LMS15" s="26"/>
      <c r="LMT15" s="26"/>
      <c r="LMU15" s="26"/>
      <c r="LMV15" s="26"/>
      <c r="LMW15" s="26"/>
      <c r="LMX15" s="26"/>
      <c r="LMY15" s="26"/>
      <c r="LMZ15" s="26"/>
      <c r="LNA15" s="26"/>
      <c r="LNB15" s="26"/>
      <c r="LNC15" s="26"/>
      <c r="LND15" s="26"/>
      <c r="LNE15" s="26"/>
      <c r="LNF15" s="26"/>
      <c r="LNG15" s="26"/>
      <c r="LNH15" s="26"/>
      <c r="LNI15" s="26"/>
      <c r="LNJ15" s="26"/>
      <c r="LNK15" s="26"/>
      <c r="LNL15" s="26"/>
      <c r="LNM15" s="26"/>
      <c r="LNN15" s="26"/>
      <c r="LNO15" s="26"/>
      <c r="LNP15" s="26"/>
      <c r="LNQ15" s="26"/>
      <c r="LNR15" s="26"/>
      <c r="LNS15" s="26"/>
      <c r="LNT15" s="26"/>
      <c r="LNU15" s="26"/>
      <c r="LNV15" s="26"/>
      <c r="LNW15" s="26"/>
      <c r="LNX15" s="26"/>
      <c r="LNY15" s="26"/>
      <c r="LNZ15" s="26"/>
      <c r="LOA15" s="26"/>
      <c r="LOB15" s="26"/>
      <c r="LOC15" s="26"/>
      <c r="LOD15" s="26"/>
      <c r="LOE15" s="26"/>
      <c r="LOF15" s="26"/>
      <c r="LOG15" s="26"/>
      <c r="LOH15" s="26"/>
      <c r="LOI15" s="26"/>
      <c r="LOJ15" s="26"/>
      <c r="LOK15" s="26"/>
      <c r="LOL15" s="26"/>
      <c r="LOM15" s="26"/>
      <c r="LON15" s="26"/>
      <c r="LOO15" s="26"/>
      <c r="LOP15" s="26"/>
      <c r="LOQ15" s="26"/>
      <c r="LOR15" s="26"/>
      <c r="LOS15" s="26"/>
      <c r="LOT15" s="26"/>
      <c r="LOU15" s="26"/>
      <c r="LOV15" s="26"/>
      <c r="LOW15" s="26"/>
      <c r="LOX15" s="26"/>
      <c r="LOY15" s="26"/>
      <c r="LOZ15" s="26"/>
      <c r="LPA15" s="26"/>
      <c r="LPB15" s="26"/>
      <c r="LPC15" s="26"/>
      <c r="LPD15" s="26"/>
      <c r="LPE15" s="26"/>
      <c r="LPF15" s="26"/>
      <c r="LPG15" s="26"/>
      <c r="LPH15" s="26"/>
      <c r="LPI15" s="26"/>
      <c r="LPJ15" s="26"/>
      <c r="LPK15" s="26"/>
      <c r="LPL15" s="26"/>
      <c r="LPM15" s="26"/>
      <c r="LPN15" s="26"/>
      <c r="LPO15" s="26"/>
      <c r="LPP15" s="26"/>
      <c r="LPQ15" s="26"/>
      <c r="LPR15" s="26"/>
      <c r="LPS15" s="26"/>
      <c r="LPT15" s="26"/>
      <c r="LPU15" s="26"/>
      <c r="LPV15" s="26"/>
      <c r="LPW15" s="26"/>
      <c r="LPX15" s="26"/>
      <c r="LPY15" s="26"/>
      <c r="LPZ15" s="26"/>
      <c r="LQA15" s="26"/>
      <c r="LQB15" s="26"/>
      <c r="LQC15" s="26"/>
      <c r="LQD15" s="26"/>
      <c r="LQE15" s="26"/>
      <c r="LQF15" s="26"/>
      <c r="LQG15" s="26"/>
      <c r="LQH15" s="26"/>
      <c r="LQI15" s="26"/>
      <c r="LQJ15" s="26"/>
      <c r="LQK15" s="26"/>
      <c r="LQL15" s="26"/>
      <c r="LQM15" s="26"/>
      <c r="LQN15" s="26"/>
      <c r="LQO15" s="26"/>
      <c r="LQP15" s="26"/>
      <c r="LQQ15" s="26"/>
      <c r="LQR15" s="26"/>
      <c r="LQS15" s="26"/>
      <c r="LQT15" s="26"/>
      <c r="LQU15" s="26"/>
      <c r="LQV15" s="26"/>
      <c r="LQW15" s="26"/>
      <c r="LQX15" s="26"/>
      <c r="LQY15" s="26"/>
      <c r="LQZ15" s="26"/>
      <c r="LRA15" s="26"/>
      <c r="LRB15" s="26"/>
      <c r="LRC15" s="26"/>
      <c r="LRD15" s="26"/>
      <c r="LRE15" s="26"/>
      <c r="LRF15" s="26"/>
      <c r="LRG15" s="26"/>
      <c r="LRH15" s="26"/>
      <c r="LRI15" s="26"/>
      <c r="LRJ15" s="26"/>
      <c r="LRK15" s="26"/>
      <c r="LRL15" s="26"/>
      <c r="LRM15" s="26"/>
      <c r="LRN15" s="26"/>
      <c r="LRO15" s="26"/>
      <c r="LRP15" s="26"/>
      <c r="LRQ15" s="26"/>
      <c r="LRR15" s="26"/>
      <c r="LRS15" s="26"/>
      <c r="LRT15" s="26"/>
      <c r="LRU15" s="26"/>
      <c r="LRV15" s="26"/>
      <c r="LRW15" s="26"/>
      <c r="LRX15" s="26"/>
      <c r="LRY15" s="26"/>
      <c r="LRZ15" s="26"/>
      <c r="LSA15" s="26"/>
      <c r="LSB15" s="26"/>
      <c r="LSC15" s="26"/>
      <c r="LSD15" s="26"/>
      <c r="LSE15" s="26"/>
      <c r="LSF15" s="26"/>
      <c r="LSG15" s="26"/>
      <c r="LSH15" s="26"/>
      <c r="LSI15" s="26"/>
      <c r="LSJ15" s="26"/>
      <c r="LSK15" s="26"/>
      <c r="LSL15" s="26"/>
      <c r="LSM15" s="26"/>
      <c r="LSN15" s="26"/>
      <c r="LSO15" s="26"/>
      <c r="LSP15" s="26"/>
      <c r="LSQ15" s="26"/>
      <c r="LSR15" s="26"/>
      <c r="LSS15" s="26"/>
      <c r="LST15" s="26"/>
      <c r="LSU15" s="26"/>
      <c r="LSV15" s="26"/>
      <c r="LSW15" s="26"/>
      <c r="LSX15" s="26"/>
      <c r="LSY15" s="26"/>
      <c r="LSZ15" s="26"/>
      <c r="LTA15" s="26"/>
      <c r="LTB15" s="26"/>
      <c r="LTC15" s="26"/>
      <c r="LTD15" s="26"/>
      <c r="LTE15" s="26"/>
      <c r="LTF15" s="26"/>
      <c r="LTG15" s="26"/>
      <c r="LTH15" s="26"/>
      <c r="LTI15" s="26"/>
      <c r="LTJ15" s="26"/>
      <c r="LTK15" s="26"/>
      <c r="LTL15" s="26"/>
      <c r="LTM15" s="26"/>
      <c r="LTN15" s="26"/>
      <c r="LTO15" s="26"/>
      <c r="LTP15" s="26"/>
      <c r="LTQ15" s="26"/>
      <c r="LTR15" s="26"/>
      <c r="LTS15" s="26"/>
      <c r="LTT15" s="26"/>
      <c r="LTU15" s="26"/>
      <c r="LTV15" s="26"/>
      <c r="LTW15" s="26"/>
      <c r="LTX15" s="26"/>
      <c r="LTY15" s="26"/>
      <c r="LTZ15" s="26"/>
      <c r="LUA15" s="26"/>
      <c r="LUB15" s="26"/>
      <c r="LUC15" s="26"/>
      <c r="LUD15" s="26"/>
      <c r="LUE15" s="26"/>
      <c r="LUF15" s="26"/>
      <c r="LUG15" s="26"/>
      <c r="LUH15" s="26"/>
      <c r="LUI15" s="26"/>
      <c r="LUJ15" s="26"/>
      <c r="LUK15" s="26"/>
      <c r="LUL15" s="26"/>
      <c r="LUM15" s="26"/>
      <c r="LUN15" s="26"/>
      <c r="LUO15" s="26"/>
      <c r="LUP15" s="26"/>
      <c r="LUQ15" s="26"/>
      <c r="LUR15" s="26"/>
      <c r="LUS15" s="26"/>
      <c r="LUT15" s="26"/>
      <c r="LUU15" s="26"/>
      <c r="LUV15" s="26"/>
      <c r="LUW15" s="26"/>
      <c r="LUX15" s="26"/>
      <c r="LUY15" s="26"/>
      <c r="LUZ15" s="26"/>
      <c r="LVA15" s="26"/>
      <c r="LVB15" s="26"/>
      <c r="LVC15" s="26"/>
      <c r="LVD15" s="26"/>
      <c r="LVE15" s="26"/>
      <c r="LVF15" s="26"/>
      <c r="LVG15" s="26"/>
      <c r="LVH15" s="26"/>
      <c r="LVI15" s="26"/>
      <c r="LVJ15" s="26"/>
      <c r="LVK15" s="26"/>
      <c r="LVL15" s="26"/>
      <c r="LVM15" s="26"/>
      <c r="LVN15" s="26"/>
      <c r="LVO15" s="26"/>
      <c r="LVP15" s="26"/>
      <c r="LVQ15" s="26"/>
      <c r="LVR15" s="26"/>
      <c r="LVS15" s="26"/>
      <c r="LVT15" s="26"/>
      <c r="LVU15" s="26"/>
      <c r="LVV15" s="26"/>
      <c r="LVW15" s="26"/>
      <c r="LVX15" s="26"/>
      <c r="LVY15" s="26"/>
      <c r="LVZ15" s="26"/>
      <c r="LWA15" s="26"/>
      <c r="LWB15" s="26"/>
      <c r="LWC15" s="26"/>
      <c r="LWD15" s="26"/>
      <c r="LWE15" s="26"/>
      <c r="LWF15" s="26"/>
      <c r="LWG15" s="26"/>
      <c r="LWH15" s="26"/>
      <c r="LWI15" s="26"/>
      <c r="LWJ15" s="26"/>
      <c r="LWK15" s="26"/>
      <c r="LWL15" s="26"/>
      <c r="LWM15" s="26"/>
      <c r="LWN15" s="26"/>
      <c r="LWO15" s="26"/>
      <c r="LWP15" s="26"/>
      <c r="LWQ15" s="26"/>
      <c r="LWR15" s="26"/>
      <c r="LWS15" s="26"/>
      <c r="LWT15" s="26"/>
      <c r="LWU15" s="26"/>
      <c r="LWV15" s="26"/>
      <c r="LWW15" s="26"/>
      <c r="LWX15" s="26"/>
      <c r="LWY15" s="26"/>
      <c r="LWZ15" s="26"/>
      <c r="LXA15" s="26"/>
      <c r="LXB15" s="26"/>
      <c r="LXC15" s="26"/>
      <c r="LXD15" s="26"/>
      <c r="LXE15" s="26"/>
      <c r="LXF15" s="26"/>
      <c r="LXG15" s="26"/>
      <c r="LXH15" s="26"/>
      <c r="LXI15" s="26"/>
      <c r="LXJ15" s="26"/>
      <c r="LXK15" s="26"/>
      <c r="LXL15" s="26"/>
      <c r="LXM15" s="26"/>
      <c r="LXN15" s="26"/>
      <c r="LXO15" s="26"/>
      <c r="LXP15" s="26"/>
      <c r="LXQ15" s="26"/>
      <c r="LXR15" s="26"/>
      <c r="LXS15" s="26"/>
      <c r="LXT15" s="26"/>
      <c r="LXU15" s="26"/>
      <c r="LXV15" s="26"/>
      <c r="LXW15" s="26"/>
      <c r="LXX15" s="26"/>
      <c r="LXY15" s="26"/>
      <c r="LXZ15" s="26"/>
      <c r="LYA15" s="26"/>
      <c r="LYB15" s="26"/>
      <c r="LYC15" s="26"/>
      <c r="LYD15" s="26"/>
      <c r="LYE15" s="26"/>
      <c r="LYF15" s="26"/>
      <c r="LYG15" s="26"/>
      <c r="LYH15" s="26"/>
      <c r="LYI15" s="26"/>
      <c r="LYJ15" s="26"/>
      <c r="LYK15" s="26"/>
      <c r="LYL15" s="26"/>
      <c r="LYM15" s="26"/>
      <c r="LYN15" s="26"/>
      <c r="LYO15" s="26"/>
      <c r="LYP15" s="26"/>
      <c r="LYQ15" s="26"/>
      <c r="LYR15" s="26"/>
      <c r="LYS15" s="26"/>
      <c r="LYT15" s="26"/>
      <c r="LYU15" s="26"/>
      <c r="LYV15" s="26"/>
      <c r="LYW15" s="26"/>
      <c r="LYX15" s="26"/>
      <c r="LYY15" s="26"/>
      <c r="LYZ15" s="26"/>
      <c r="LZA15" s="26"/>
      <c r="LZB15" s="26"/>
      <c r="LZC15" s="26"/>
      <c r="LZD15" s="26"/>
      <c r="LZE15" s="26"/>
      <c r="LZF15" s="26"/>
      <c r="LZG15" s="26"/>
      <c r="LZH15" s="26"/>
      <c r="LZI15" s="26"/>
      <c r="LZJ15" s="26"/>
      <c r="LZK15" s="26"/>
      <c r="LZL15" s="26"/>
      <c r="LZM15" s="26"/>
      <c r="LZN15" s="26"/>
      <c r="LZO15" s="26"/>
      <c r="LZP15" s="26"/>
      <c r="LZQ15" s="26"/>
      <c r="LZR15" s="26"/>
      <c r="LZS15" s="26"/>
      <c r="LZT15" s="26"/>
      <c r="LZU15" s="26"/>
      <c r="LZV15" s="26"/>
      <c r="LZW15" s="26"/>
      <c r="LZX15" s="26"/>
      <c r="LZY15" s="26"/>
      <c r="LZZ15" s="26"/>
      <c r="MAA15" s="26"/>
      <c r="MAB15" s="26"/>
      <c r="MAC15" s="26"/>
      <c r="MAD15" s="26"/>
      <c r="MAE15" s="26"/>
      <c r="MAF15" s="26"/>
      <c r="MAG15" s="26"/>
      <c r="MAH15" s="26"/>
      <c r="MAI15" s="26"/>
      <c r="MAJ15" s="26"/>
      <c r="MAK15" s="26"/>
      <c r="MAL15" s="26"/>
      <c r="MAM15" s="26"/>
      <c r="MAN15" s="26"/>
      <c r="MAO15" s="26"/>
      <c r="MAP15" s="26"/>
      <c r="MAQ15" s="26"/>
      <c r="MAR15" s="26"/>
      <c r="MAS15" s="26"/>
      <c r="MAT15" s="26"/>
      <c r="MAU15" s="26"/>
      <c r="MAV15" s="26"/>
      <c r="MAW15" s="26"/>
      <c r="MAX15" s="26"/>
      <c r="MAY15" s="26"/>
      <c r="MAZ15" s="26"/>
      <c r="MBA15" s="26"/>
      <c r="MBB15" s="26"/>
      <c r="MBC15" s="26"/>
      <c r="MBD15" s="26"/>
      <c r="MBE15" s="26"/>
      <c r="MBF15" s="26"/>
      <c r="MBG15" s="26"/>
      <c r="MBH15" s="26"/>
      <c r="MBI15" s="26"/>
      <c r="MBJ15" s="26"/>
      <c r="MBK15" s="26"/>
      <c r="MBL15" s="26"/>
      <c r="MBM15" s="26"/>
      <c r="MBN15" s="26"/>
      <c r="MBO15" s="26"/>
      <c r="MBP15" s="26"/>
      <c r="MBQ15" s="26"/>
      <c r="MBR15" s="26"/>
      <c r="MBS15" s="26"/>
      <c r="MBT15" s="26"/>
      <c r="MBU15" s="26"/>
      <c r="MBV15" s="26"/>
      <c r="MBW15" s="26"/>
      <c r="MBX15" s="26"/>
      <c r="MBY15" s="26"/>
      <c r="MBZ15" s="26"/>
      <c r="MCA15" s="26"/>
      <c r="MCB15" s="26"/>
      <c r="MCC15" s="26"/>
      <c r="MCD15" s="26"/>
      <c r="MCE15" s="26"/>
      <c r="MCF15" s="26"/>
      <c r="MCG15" s="26"/>
      <c r="MCH15" s="26"/>
      <c r="MCI15" s="26"/>
      <c r="MCJ15" s="26"/>
      <c r="MCK15" s="26"/>
      <c r="MCL15" s="26"/>
      <c r="MCM15" s="26"/>
      <c r="MCN15" s="26"/>
      <c r="MCO15" s="26"/>
      <c r="MCP15" s="26"/>
      <c r="MCQ15" s="26"/>
      <c r="MCR15" s="26"/>
      <c r="MCS15" s="26"/>
      <c r="MCT15" s="26"/>
      <c r="MCU15" s="26"/>
      <c r="MCV15" s="26"/>
      <c r="MCW15" s="26"/>
      <c r="MCX15" s="26"/>
      <c r="MCY15" s="26"/>
      <c r="MCZ15" s="26"/>
      <c r="MDA15" s="26"/>
      <c r="MDB15" s="26"/>
      <c r="MDC15" s="26"/>
      <c r="MDD15" s="26"/>
      <c r="MDE15" s="26"/>
      <c r="MDF15" s="26"/>
      <c r="MDG15" s="26"/>
      <c r="MDH15" s="26"/>
      <c r="MDI15" s="26"/>
      <c r="MDJ15" s="26"/>
      <c r="MDK15" s="26"/>
      <c r="MDL15" s="26"/>
      <c r="MDM15" s="26"/>
      <c r="MDN15" s="26"/>
      <c r="MDO15" s="26"/>
      <c r="MDP15" s="26"/>
      <c r="MDQ15" s="26"/>
      <c r="MDR15" s="26"/>
      <c r="MDS15" s="26"/>
      <c r="MDT15" s="26"/>
      <c r="MDU15" s="26"/>
      <c r="MDV15" s="26"/>
      <c r="MDW15" s="26"/>
      <c r="MDX15" s="26"/>
      <c r="MDY15" s="26"/>
      <c r="MDZ15" s="26"/>
      <c r="MEA15" s="26"/>
      <c r="MEB15" s="26"/>
      <c r="MEC15" s="26"/>
      <c r="MED15" s="26"/>
      <c r="MEE15" s="26"/>
      <c r="MEF15" s="26"/>
      <c r="MEG15" s="26"/>
      <c r="MEH15" s="26"/>
      <c r="MEI15" s="26"/>
      <c r="MEJ15" s="26"/>
      <c r="MEK15" s="26"/>
      <c r="MEL15" s="26"/>
      <c r="MEM15" s="26"/>
      <c r="MEN15" s="26"/>
      <c r="MEO15" s="26"/>
      <c r="MEP15" s="26"/>
      <c r="MEQ15" s="26"/>
      <c r="MER15" s="26"/>
      <c r="MES15" s="26"/>
      <c r="MET15" s="26"/>
      <c r="MEU15" s="26"/>
      <c r="MEV15" s="26"/>
      <c r="MEW15" s="26"/>
      <c r="MEX15" s="26"/>
      <c r="MEY15" s="26"/>
      <c r="MEZ15" s="26"/>
      <c r="MFA15" s="26"/>
      <c r="MFB15" s="26"/>
      <c r="MFC15" s="26"/>
      <c r="MFD15" s="26"/>
      <c r="MFE15" s="26"/>
      <c r="MFF15" s="26"/>
      <c r="MFG15" s="26"/>
      <c r="MFH15" s="26"/>
      <c r="MFI15" s="26"/>
      <c r="MFJ15" s="26"/>
      <c r="MFK15" s="26"/>
      <c r="MFL15" s="26"/>
      <c r="MFM15" s="26"/>
      <c r="MFN15" s="26"/>
      <c r="MFO15" s="26"/>
      <c r="MFP15" s="26"/>
      <c r="MFQ15" s="26"/>
      <c r="MFR15" s="26"/>
      <c r="MFS15" s="26"/>
      <c r="MFT15" s="26"/>
      <c r="MFU15" s="26"/>
      <c r="MFV15" s="26"/>
      <c r="MFW15" s="26"/>
      <c r="MFX15" s="26"/>
      <c r="MFY15" s="26"/>
      <c r="MFZ15" s="26"/>
      <c r="MGA15" s="26"/>
      <c r="MGB15" s="26"/>
      <c r="MGC15" s="26"/>
      <c r="MGD15" s="26"/>
      <c r="MGE15" s="26"/>
      <c r="MGF15" s="26"/>
      <c r="MGG15" s="26"/>
      <c r="MGH15" s="26"/>
      <c r="MGI15" s="26"/>
      <c r="MGJ15" s="26"/>
      <c r="MGK15" s="26"/>
      <c r="MGL15" s="26"/>
      <c r="MGM15" s="26"/>
      <c r="MGN15" s="26"/>
      <c r="MGO15" s="26"/>
      <c r="MGP15" s="26"/>
      <c r="MGQ15" s="26"/>
      <c r="MGR15" s="26"/>
      <c r="MGS15" s="26"/>
      <c r="MGT15" s="26"/>
      <c r="MGU15" s="26"/>
      <c r="MGV15" s="26"/>
      <c r="MGW15" s="26"/>
      <c r="MGX15" s="26"/>
      <c r="MGY15" s="26"/>
      <c r="MGZ15" s="26"/>
      <c r="MHA15" s="26"/>
      <c r="MHB15" s="26"/>
      <c r="MHC15" s="26"/>
      <c r="MHD15" s="26"/>
      <c r="MHE15" s="26"/>
      <c r="MHF15" s="26"/>
      <c r="MHG15" s="26"/>
      <c r="MHH15" s="26"/>
      <c r="MHI15" s="26"/>
      <c r="MHJ15" s="26"/>
      <c r="MHK15" s="26"/>
      <c r="MHL15" s="26"/>
      <c r="MHM15" s="26"/>
      <c r="MHN15" s="26"/>
      <c r="MHO15" s="26"/>
      <c r="MHP15" s="26"/>
      <c r="MHQ15" s="26"/>
      <c r="MHR15" s="26"/>
      <c r="MHS15" s="26"/>
      <c r="MHT15" s="26"/>
      <c r="MHU15" s="26"/>
      <c r="MHV15" s="26"/>
      <c r="MHW15" s="26"/>
      <c r="MHX15" s="26"/>
      <c r="MHY15" s="26"/>
      <c r="MHZ15" s="26"/>
      <c r="MIA15" s="26"/>
      <c r="MIB15" s="26"/>
      <c r="MIC15" s="26"/>
      <c r="MID15" s="26"/>
      <c r="MIE15" s="26"/>
      <c r="MIF15" s="26"/>
      <c r="MIG15" s="26"/>
      <c r="MIH15" s="26"/>
      <c r="MII15" s="26"/>
      <c r="MIJ15" s="26"/>
      <c r="MIK15" s="26"/>
      <c r="MIL15" s="26"/>
      <c r="MIM15" s="26"/>
      <c r="MIN15" s="26"/>
      <c r="MIO15" s="26"/>
      <c r="MIP15" s="26"/>
      <c r="MIQ15" s="26"/>
      <c r="MIR15" s="26"/>
      <c r="MIS15" s="26"/>
      <c r="MIT15" s="26"/>
      <c r="MIU15" s="26"/>
      <c r="MIV15" s="26"/>
      <c r="MIW15" s="26"/>
      <c r="MIX15" s="26"/>
      <c r="MIY15" s="26"/>
      <c r="MIZ15" s="26"/>
      <c r="MJA15" s="26"/>
      <c r="MJB15" s="26"/>
      <c r="MJC15" s="26"/>
      <c r="MJD15" s="26"/>
      <c r="MJE15" s="26"/>
      <c r="MJF15" s="26"/>
      <c r="MJG15" s="26"/>
      <c r="MJH15" s="26"/>
      <c r="MJI15" s="26"/>
      <c r="MJJ15" s="26"/>
      <c r="MJK15" s="26"/>
      <c r="MJL15" s="26"/>
      <c r="MJM15" s="26"/>
      <c r="MJN15" s="26"/>
      <c r="MJO15" s="26"/>
      <c r="MJP15" s="26"/>
      <c r="MJQ15" s="26"/>
      <c r="MJR15" s="26"/>
      <c r="MJS15" s="26"/>
      <c r="MJT15" s="26"/>
      <c r="MJU15" s="26"/>
      <c r="MJV15" s="26"/>
      <c r="MJW15" s="26"/>
      <c r="MJX15" s="26"/>
      <c r="MJY15" s="26"/>
      <c r="MJZ15" s="26"/>
      <c r="MKA15" s="26"/>
      <c r="MKB15" s="26"/>
      <c r="MKC15" s="26"/>
      <c r="MKD15" s="26"/>
      <c r="MKE15" s="26"/>
      <c r="MKF15" s="26"/>
      <c r="MKG15" s="26"/>
      <c r="MKH15" s="26"/>
      <c r="MKI15" s="26"/>
      <c r="MKJ15" s="26"/>
      <c r="MKK15" s="26"/>
      <c r="MKL15" s="26"/>
      <c r="MKM15" s="26"/>
      <c r="MKN15" s="26"/>
      <c r="MKO15" s="26"/>
      <c r="MKP15" s="26"/>
      <c r="MKQ15" s="26"/>
      <c r="MKR15" s="26"/>
      <c r="MKS15" s="26"/>
      <c r="MKT15" s="26"/>
      <c r="MKU15" s="26"/>
      <c r="MKV15" s="26"/>
      <c r="MKW15" s="26"/>
      <c r="MKX15" s="26"/>
      <c r="MKY15" s="26"/>
      <c r="MKZ15" s="26"/>
      <c r="MLA15" s="26"/>
      <c r="MLB15" s="26"/>
      <c r="MLC15" s="26"/>
      <c r="MLD15" s="26"/>
      <c r="MLE15" s="26"/>
      <c r="MLF15" s="26"/>
      <c r="MLG15" s="26"/>
      <c r="MLH15" s="26"/>
      <c r="MLI15" s="26"/>
      <c r="MLJ15" s="26"/>
      <c r="MLK15" s="26"/>
      <c r="MLL15" s="26"/>
      <c r="MLM15" s="26"/>
      <c r="MLN15" s="26"/>
      <c r="MLO15" s="26"/>
      <c r="MLP15" s="26"/>
      <c r="MLQ15" s="26"/>
      <c r="MLR15" s="26"/>
      <c r="MLS15" s="26"/>
      <c r="MLT15" s="26"/>
      <c r="MLU15" s="26"/>
      <c r="MLV15" s="26"/>
      <c r="MLW15" s="26"/>
      <c r="MLX15" s="26"/>
      <c r="MLY15" s="26"/>
      <c r="MLZ15" s="26"/>
      <c r="MMA15" s="26"/>
      <c r="MMB15" s="26"/>
      <c r="MMC15" s="26"/>
      <c r="MMD15" s="26"/>
      <c r="MME15" s="26"/>
      <c r="MMF15" s="26"/>
      <c r="MMG15" s="26"/>
      <c r="MMH15" s="26"/>
      <c r="MMI15" s="26"/>
      <c r="MMJ15" s="26"/>
      <c r="MMK15" s="26"/>
      <c r="MML15" s="26"/>
      <c r="MMM15" s="26"/>
      <c r="MMN15" s="26"/>
      <c r="MMO15" s="26"/>
      <c r="MMP15" s="26"/>
      <c r="MMQ15" s="26"/>
      <c r="MMR15" s="26"/>
      <c r="MMS15" s="26"/>
      <c r="MMT15" s="26"/>
      <c r="MMU15" s="26"/>
      <c r="MMV15" s="26"/>
      <c r="MMW15" s="26"/>
      <c r="MMX15" s="26"/>
      <c r="MMY15" s="26"/>
      <c r="MMZ15" s="26"/>
      <c r="MNA15" s="26"/>
      <c r="MNB15" s="26"/>
      <c r="MNC15" s="26"/>
      <c r="MND15" s="26"/>
      <c r="MNE15" s="26"/>
      <c r="MNF15" s="26"/>
      <c r="MNG15" s="26"/>
      <c r="MNH15" s="26"/>
      <c r="MNI15" s="26"/>
      <c r="MNJ15" s="26"/>
      <c r="MNK15" s="26"/>
      <c r="MNL15" s="26"/>
      <c r="MNM15" s="26"/>
      <c r="MNN15" s="26"/>
      <c r="MNO15" s="26"/>
      <c r="MNP15" s="26"/>
      <c r="MNQ15" s="26"/>
      <c r="MNR15" s="26"/>
      <c r="MNS15" s="26"/>
      <c r="MNT15" s="26"/>
      <c r="MNU15" s="26"/>
      <c r="MNV15" s="26"/>
      <c r="MNW15" s="26"/>
      <c r="MNX15" s="26"/>
      <c r="MNY15" s="26"/>
      <c r="MNZ15" s="26"/>
      <c r="MOA15" s="26"/>
      <c r="MOB15" s="26"/>
      <c r="MOC15" s="26"/>
      <c r="MOD15" s="26"/>
      <c r="MOE15" s="26"/>
      <c r="MOF15" s="26"/>
      <c r="MOG15" s="26"/>
      <c r="MOH15" s="26"/>
      <c r="MOI15" s="26"/>
      <c r="MOJ15" s="26"/>
      <c r="MOK15" s="26"/>
      <c r="MOL15" s="26"/>
      <c r="MOM15" s="26"/>
      <c r="MON15" s="26"/>
      <c r="MOO15" s="26"/>
      <c r="MOP15" s="26"/>
      <c r="MOQ15" s="26"/>
      <c r="MOR15" s="26"/>
      <c r="MOS15" s="26"/>
      <c r="MOT15" s="26"/>
      <c r="MOU15" s="26"/>
      <c r="MOV15" s="26"/>
      <c r="MOW15" s="26"/>
      <c r="MOX15" s="26"/>
      <c r="MOY15" s="26"/>
      <c r="MOZ15" s="26"/>
      <c r="MPA15" s="26"/>
      <c r="MPB15" s="26"/>
      <c r="MPC15" s="26"/>
      <c r="MPD15" s="26"/>
      <c r="MPE15" s="26"/>
      <c r="MPF15" s="26"/>
      <c r="MPG15" s="26"/>
      <c r="MPH15" s="26"/>
      <c r="MPI15" s="26"/>
      <c r="MPJ15" s="26"/>
      <c r="MPK15" s="26"/>
      <c r="MPL15" s="26"/>
      <c r="MPM15" s="26"/>
      <c r="MPN15" s="26"/>
      <c r="MPO15" s="26"/>
      <c r="MPP15" s="26"/>
      <c r="MPQ15" s="26"/>
      <c r="MPR15" s="26"/>
      <c r="MPS15" s="26"/>
      <c r="MPT15" s="26"/>
      <c r="MPU15" s="26"/>
      <c r="MPV15" s="26"/>
      <c r="MPW15" s="26"/>
      <c r="MPX15" s="26"/>
      <c r="MPY15" s="26"/>
      <c r="MPZ15" s="26"/>
      <c r="MQA15" s="26"/>
      <c r="MQB15" s="26"/>
      <c r="MQC15" s="26"/>
      <c r="MQD15" s="26"/>
      <c r="MQE15" s="26"/>
      <c r="MQF15" s="26"/>
      <c r="MQG15" s="26"/>
      <c r="MQH15" s="26"/>
      <c r="MQI15" s="26"/>
      <c r="MQJ15" s="26"/>
      <c r="MQK15" s="26"/>
      <c r="MQL15" s="26"/>
      <c r="MQM15" s="26"/>
      <c r="MQN15" s="26"/>
      <c r="MQO15" s="26"/>
      <c r="MQP15" s="26"/>
      <c r="MQQ15" s="26"/>
      <c r="MQR15" s="26"/>
      <c r="MQS15" s="26"/>
      <c r="MQT15" s="26"/>
      <c r="MQU15" s="26"/>
      <c r="MQV15" s="26"/>
      <c r="MQW15" s="26"/>
      <c r="MQX15" s="26"/>
      <c r="MQY15" s="26"/>
      <c r="MQZ15" s="26"/>
      <c r="MRA15" s="26"/>
      <c r="MRB15" s="26"/>
      <c r="MRC15" s="26"/>
      <c r="MRD15" s="26"/>
      <c r="MRE15" s="26"/>
      <c r="MRF15" s="26"/>
      <c r="MRG15" s="26"/>
      <c r="MRH15" s="26"/>
      <c r="MRI15" s="26"/>
      <c r="MRJ15" s="26"/>
      <c r="MRK15" s="26"/>
      <c r="MRL15" s="26"/>
      <c r="MRM15" s="26"/>
      <c r="MRN15" s="26"/>
      <c r="MRO15" s="26"/>
      <c r="MRP15" s="26"/>
      <c r="MRQ15" s="26"/>
      <c r="MRR15" s="26"/>
      <c r="MRS15" s="26"/>
      <c r="MRT15" s="26"/>
      <c r="MRU15" s="26"/>
      <c r="MRV15" s="26"/>
      <c r="MRW15" s="26"/>
      <c r="MRX15" s="26"/>
      <c r="MRY15" s="26"/>
      <c r="MRZ15" s="26"/>
      <c r="MSA15" s="26"/>
      <c r="MSB15" s="26"/>
      <c r="MSC15" s="26"/>
      <c r="MSD15" s="26"/>
      <c r="MSE15" s="26"/>
      <c r="MSF15" s="26"/>
      <c r="MSG15" s="26"/>
      <c r="MSH15" s="26"/>
      <c r="MSI15" s="26"/>
      <c r="MSJ15" s="26"/>
      <c r="MSK15" s="26"/>
      <c r="MSL15" s="26"/>
      <c r="MSM15" s="26"/>
      <c r="MSN15" s="26"/>
      <c r="MSO15" s="26"/>
      <c r="MSP15" s="26"/>
      <c r="MSQ15" s="26"/>
      <c r="MSR15" s="26"/>
      <c r="MSS15" s="26"/>
      <c r="MST15" s="26"/>
      <c r="MSU15" s="26"/>
      <c r="MSV15" s="26"/>
      <c r="MSW15" s="26"/>
      <c r="MSX15" s="26"/>
      <c r="MSY15" s="26"/>
      <c r="MSZ15" s="26"/>
      <c r="MTA15" s="26"/>
      <c r="MTB15" s="26"/>
      <c r="MTC15" s="26"/>
      <c r="MTD15" s="26"/>
      <c r="MTE15" s="26"/>
      <c r="MTF15" s="26"/>
      <c r="MTG15" s="26"/>
      <c r="MTH15" s="26"/>
      <c r="MTI15" s="26"/>
      <c r="MTJ15" s="26"/>
      <c r="MTK15" s="26"/>
      <c r="MTL15" s="26"/>
      <c r="MTM15" s="26"/>
      <c r="MTN15" s="26"/>
      <c r="MTO15" s="26"/>
      <c r="MTP15" s="26"/>
      <c r="MTQ15" s="26"/>
      <c r="MTR15" s="26"/>
      <c r="MTS15" s="26"/>
      <c r="MTT15" s="26"/>
      <c r="MTU15" s="26"/>
      <c r="MTV15" s="26"/>
      <c r="MTW15" s="26"/>
      <c r="MTX15" s="26"/>
      <c r="MTY15" s="26"/>
      <c r="MTZ15" s="26"/>
      <c r="MUA15" s="26"/>
      <c r="MUB15" s="26"/>
      <c r="MUC15" s="26"/>
      <c r="MUD15" s="26"/>
      <c r="MUE15" s="26"/>
      <c r="MUF15" s="26"/>
      <c r="MUG15" s="26"/>
      <c r="MUH15" s="26"/>
      <c r="MUI15" s="26"/>
      <c r="MUJ15" s="26"/>
      <c r="MUK15" s="26"/>
      <c r="MUL15" s="26"/>
      <c r="MUM15" s="26"/>
      <c r="MUN15" s="26"/>
      <c r="MUO15" s="26"/>
      <c r="MUP15" s="26"/>
      <c r="MUQ15" s="26"/>
      <c r="MUR15" s="26"/>
      <c r="MUS15" s="26"/>
      <c r="MUT15" s="26"/>
      <c r="MUU15" s="26"/>
      <c r="MUV15" s="26"/>
      <c r="MUW15" s="26"/>
      <c r="MUX15" s="26"/>
      <c r="MUY15" s="26"/>
      <c r="MUZ15" s="26"/>
      <c r="MVA15" s="26"/>
      <c r="MVB15" s="26"/>
      <c r="MVC15" s="26"/>
      <c r="MVD15" s="26"/>
      <c r="MVE15" s="26"/>
      <c r="MVF15" s="26"/>
      <c r="MVG15" s="26"/>
      <c r="MVH15" s="26"/>
      <c r="MVI15" s="26"/>
      <c r="MVJ15" s="26"/>
      <c r="MVK15" s="26"/>
      <c r="MVL15" s="26"/>
      <c r="MVM15" s="26"/>
      <c r="MVN15" s="26"/>
      <c r="MVO15" s="26"/>
      <c r="MVP15" s="26"/>
      <c r="MVQ15" s="26"/>
      <c r="MVR15" s="26"/>
      <c r="MVS15" s="26"/>
      <c r="MVT15" s="26"/>
      <c r="MVU15" s="26"/>
      <c r="MVV15" s="26"/>
      <c r="MVW15" s="26"/>
      <c r="MVX15" s="26"/>
      <c r="MVY15" s="26"/>
      <c r="MVZ15" s="26"/>
      <c r="MWA15" s="26"/>
      <c r="MWB15" s="26"/>
      <c r="MWC15" s="26"/>
      <c r="MWD15" s="26"/>
      <c r="MWE15" s="26"/>
      <c r="MWF15" s="26"/>
      <c r="MWG15" s="26"/>
      <c r="MWH15" s="26"/>
      <c r="MWI15" s="26"/>
      <c r="MWJ15" s="26"/>
      <c r="MWK15" s="26"/>
      <c r="MWL15" s="26"/>
      <c r="MWM15" s="26"/>
      <c r="MWN15" s="26"/>
      <c r="MWO15" s="26"/>
      <c r="MWP15" s="26"/>
      <c r="MWQ15" s="26"/>
      <c r="MWR15" s="26"/>
      <c r="MWS15" s="26"/>
      <c r="MWT15" s="26"/>
      <c r="MWU15" s="26"/>
      <c r="MWV15" s="26"/>
      <c r="MWW15" s="26"/>
      <c r="MWX15" s="26"/>
      <c r="MWY15" s="26"/>
      <c r="MWZ15" s="26"/>
      <c r="MXA15" s="26"/>
      <c r="MXB15" s="26"/>
      <c r="MXC15" s="26"/>
      <c r="MXD15" s="26"/>
      <c r="MXE15" s="26"/>
      <c r="MXF15" s="26"/>
      <c r="MXG15" s="26"/>
      <c r="MXH15" s="26"/>
      <c r="MXI15" s="26"/>
      <c r="MXJ15" s="26"/>
      <c r="MXK15" s="26"/>
      <c r="MXL15" s="26"/>
      <c r="MXM15" s="26"/>
      <c r="MXN15" s="26"/>
      <c r="MXO15" s="26"/>
      <c r="MXP15" s="26"/>
      <c r="MXQ15" s="26"/>
      <c r="MXR15" s="26"/>
      <c r="MXS15" s="26"/>
      <c r="MXT15" s="26"/>
      <c r="MXU15" s="26"/>
      <c r="MXV15" s="26"/>
      <c r="MXW15" s="26"/>
      <c r="MXX15" s="26"/>
      <c r="MXY15" s="26"/>
      <c r="MXZ15" s="26"/>
      <c r="MYA15" s="26"/>
      <c r="MYB15" s="26"/>
      <c r="MYC15" s="26"/>
      <c r="MYD15" s="26"/>
      <c r="MYE15" s="26"/>
      <c r="MYF15" s="26"/>
      <c r="MYG15" s="26"/>
      <c r="MYH15" s="26"/>
      <c r="MYI15" s="26"/>
      <c r="MYJ15" s="26"/>
      <c r="MYK15" s="26"/>
      <c r="MYL15" s="26"/>
      <c r="MYM15" s="26"/>
      <c r="MYN15" s="26"/>
      <c r="MYO15" s="26"/>
      <c r="MYP15" s="26"/>
      <c r="MYQ15" s="26"/>
      <c r="MYR15" s="26"/>
      <c r="MYS15" s="26"/>
      <c r="MYT15" s="26"/>
      <c r="MYU15" s="26"/>
      <c r="MYV15" s="26"/>
      <c r="MYW15" s="26"/>
      <c r="MYX15" s="26"/>
      <c r="MYY15" s="26"/>
      <c r="MYZ15" s="26"/>
      <c r="MZA15" s="26"/>
      <c r="MZB15" s="26"/>
      <c r="MZC15" s="26"/>
      <c r="MZD15" s="26"/>
      <c r="MZE15" s="26"/>
      <c r="MZF15" s="26"/>
      <c r="MZG15" s="26"/>
      <c r="MZH15" s="26"/>
      <c r="MZI15" s="26"/>
      <c r="MZJ15" s="26"/>
      <c r="MZK15" s="26"/>
      <c r="MZL15" s="26"/>
      <c r="MZM15" s="26"/>
      <c r="MZN15" s="26"/>
      <c r="MZO15" s="26"/>
      <c r="MZP15" s="26"/>
      <c r="MZQ15" s="26"/>
      <c r="MZR15" s="26"/>
      <c r="MZS15" s="26"/>
      <c r="MZT15" s="26"/>
      <c r="MZU15" s="26"/>
      <c r="MZV15" s="26"/>
      <c r="MZW15" s="26"/>
      <c r="MZX15" s="26"/>
      <c r="MZY15" s="26"/>
      <c r="MZZ15" s="26"/>
      <c r="NAA15" s="26"/>
      <c r="NAB15" s="26"/>
      <c r="NAC15" s="26"/>
      <c r="NAD15" s="26"/>
      <c r="NAE15" s="26"/>
      <c r="NAF15" s="26"/>
      <c r="NAG15" s="26"/>
      <c r="NAH15" s="26"/>
      <c r="NAI15" s="26"/>
      <c r="NAJ15" s="26"/>
      <c r="NAK15" s="26"/>
      <c r="NAL15" s="26"/>
      <c r="NAM15" s="26"/>
      <c r="NAN15" s="26"/>
      <c r="NAO15" s="26"/>
      <c r="NAP15" s="26"/>
      <c r="NAQ15" s="26"/>
      <c r="NAR15" s="26"/>
      <c r="NAS15" s="26"/>
      <c r="NAT15" s="26"/>
      <c r="NAU15" s="26"/>
      <c r="NAV15" s="26"/>
      <c r="NAW15" s="26"/>
      <c r="NAX15" s="26"/>
      <c r="NAY15" s="26"/>
      <c r="NAZ15" s="26"/>
      <c r="NBA15" s="26"/>
      <c r="NBB15" s="26"/>
      <c r="NBC15" s="26"/>
      <c r="NBD15" s="26"/>
      <c r="NBE15" s="26"/>
      <c r="NBF15" s="26"/>
      <c r="NBG15" s="26"/>
      <c r="NBH15" s="26"/>
      <c r="NBI15" s="26"/>
      <c r="NBJ15" s="26"/>
      <c r="NBK15" s="26"/>
      <c r="NBL15" s="26"/>
      <c r="NBM15" s="26"/>
      <c r="NBN15" s="26"/>
      <c r="NBO15" s="26"/>
      <c r="NBP15" s="26"/>
      <c r="NBQ15" s="26"/>
      <c r="NBR15" s="26"/>
      <c r="NBS15" s="26"/>
      <c r="NBT15" s="26"/>
      <c r="NBU15" s="26"/>
      <c r="NBV15" s="26"/>
      <c r="NBW15" s="26"/>
      <c r="NBX15" s="26"/>
      <c r="NBY15" s="26"/>
      <c r="NBZ15" s="26"/>
      <c r="NCA15" s="26"/>
      <c r="NCB15" s="26"/>
      <c r="NCC15" s="26"/>
      <c r="NCD15" s="26"/>
      <c r="NCE15" s="26"/>
      <c r="NCF15" s="26"/>
      <c r="NCG15" s="26"/>
      <c r="NCH15" s="26"/>
      <c r="NCI15" s="26"/>
      <c r="NCJ15" s="26"/>
      <c r="NCK15" s="26"/>
      <c r="NCL15" s="26"/>
      <c r="NCM15" s="26"/>
      <c r="NCN15" s="26"/>
      <c r="NCO15" s="26"/>
      <c r="NCP15" s="26"/>
      <c r="NCQ15" s="26"/>
      <c r="NCR15" s="26"/>
      <c r="NCS15" s="26"/>
      <c r="NCT15" s="26"/>
      <c r="NCU15" s="26"/>
      <c r="NCV15" s="26"/>
      <c r="NCW15" s="26"/>
      <c r="NCX15" s="26"/>
      <c r="NCY15" s="26"/>
      <c r="NCZ15" s="26"/>
      <c r="NDA15" s="26"/>
      <c r="NDB15" s="26"/>
      <c r="NDC15" s="26"/>
      <c r="NDD15" s="26"/>
      <c r="NDE15" s="26"/>
      <c r="NDF15" s="26"/>
      <c r="NDG15" s="26"/>
      <c r="NDH15" s="26"/>
      <c r="NDI15" s="26"/>
      <c r="NDJ15" s="26"/>
      <c r="NDK15" s="26"/>
      <c r="NDL15" s="26"/>
      <c r="NDM15" s="26"/>
      <c r="NDN15" s="26"/>
      <c r="NDO15" s="26"/>
      <c r="NDP15" s="26"/>
      <c r="NDQ15" s="26"/>
      <c r="NDR15" s="26"/>
      <c r="NDS15" s="26"/>
      <c r="NDT15" s="26"/>
      <c r="NDU15" s="26"/>
      <c r="NDV15" s="26"/>
      <c r="NDW15" s="26"/>
      <c r="NDX15" s="26"/>
      <c r="NDY15" s="26"/>
      <c r="NDZ15" s="26"/>
      <c r="NEA15" s="26"/>
      <c r="NEB15" s="26"/>
      <c r="NEC15" s="26"/>
      <c r="NED15" s="26"/>
      <c r="NEE15" s="26"/>
      <c r="NEF15" s="26"/>
      <c r="NEG15" s="26"/>
      <c r="NEH15" s="26"/>
      <c r="NEI15" s="26"/>
      <c r="NEJ15" s="26"/>
      <c r="NEK15" s="26"/>
      <c r="NEL15" s="26"/>
      <c r="NEM15" s="26"/>
      <c r="NEN15" s="26"/>
      <c r="NEO15" s="26"/>
      <c r="NEP15" s="26"/>
      <c r="NEQ15" s="26"/>
      <c r="NER15" s="26"/>
      <c r="NES15" s="26"/>
      <c r="NET15" s="26"/>
      <c r="NEU15" s="26"/>
      <c r="NEV15" s="26"/>
      <c r="NEW15" s="26"/>
      <c r="NEX15" s="26"/>
      <c r="NEY15" s="26"/>
      <c r="NEZ15" s="26"/>
      <c r="NFA15" s="26"/>
      <c r="NFB15" s="26"/>
      <c r="NFC15" s="26"/>
      <c r="NFD15" s="26"/>
      <c r="NFE15" s="26"/>
      <c r="NFF15" s="26"/>
      <c r="NFG15" s="26"/>
      <c r="NFH15" s="26"/>
      <c r="NFI15" s="26"/>
      <c r="NFJ15" s="26"/>
      <c r="NFK15" s="26"/>
      <c r="NFL15" s="26"/>
      <c r="NFM15" s="26"/>
      <c r="NFN15" s="26"/>
      <c r="NFO15" s="26"/>
      <c r="NFP15" s="26"/>
      <c r="NFQ15" s="26"/>
      <c r="NFR15" s="26"/>
      <c r="NFS15" s="26"/>
      <c r="NFT15" s="26"/>
      <c r="NFU15" s="26"/>
      <c r="NFV15" s="26"/>
      <c r="NFW15" s="26"/>
      <c r="NFX15" s="26"/>
      <c r="NFY15" s="26"/>
      <c r="NFZ15" s="26"/>
      <c r="NGA15" s="26"/>
      <c r="NGB15" s="26"/>
      <c r="NGC15" s="26"/>
      <c r="NGD15" s="26"/>
      <c r="NGE15" s="26"/>
      <c r="NGF15" s="26"/>
      <c r="NGG15" s="26"/>
      <c r="NGH15" s="26"/>
      <c r="NGI15" s="26"/>
      <c r="NGJ15" s="26"/>
      <c r="NGK15" s="26"/>
      <c r="NGL15" s="26"/>
      <c r="NGM15" s="26"/>
      <c r="NGN15" s="26"/>
      <c r="NGO15" s="26"/>
      <c r="NGP15" s="26"/>
      <c r="NGQ15" s="26"/>
      <c r="NGR15" s="26"/>
      <c r="NGS15" s="26"/>
      <c r="NGT15" s="26"/>
      <c r="NGU15" s="26"/>
      <c r="NGV15" s="26"/>
      <c r="NGW15" s="26"/>
      <c r="NGX15" s="26"/>
      <c r="NGY15" s="26"/>
      <c r="NGZ15" s="26"/>
      <c r="NHA15" s="26"/>
      <c r="NHB15" s="26"/>
      <c r="NHC15" s="26"/>
      <c r="NHD15" s="26"/>
      <c r="NHE15" s="26"/>
      <c r="NHF15" s="26"/>
      <c r="NHG15" s="26"/>
      <c r="NHH15" s="26"/>
      <c r="NHI15" s="26"/>
      <c r="NHJ15" s="26"/>
      <c r="NHK15" s="26"/>
      <c r="NHL15" s="26"/>
      <c r="NHM15" s="26"/>
      <c r="NHN15" s="26"/>
      <c r="NHO15" s="26"/>
      <c r="NHP15" s="26"/>
      <c r="NHQ15" s="26"/>
      <c r="NHR15" s="26"/>
      <c r="NHS15" s="26"/>
      <c r="NHT15" s="26"/>
      <c r="NHU15" s="26"/>
      <c r="NHV15" s="26"/>
      <c r="NHW15" s="26"/>
      <c r="NHX15" s="26"/>
      <c r="NHY15" s="26"/>
      <c r="NHZ15" s="26"/>
      <c r="NIA15" s="26"/>
      <c r="NIB15" s="26"/>
      <c r="NIC15" s="26"/>
      <c r="NID15" s="26"/>
      <c r="NIE15" s="26"/>
      <c r="NIF15" s="26"/>
      <c r="NIG15" s="26"/>
      <c r="NIH15" s="26"/>
      <c r="NII15" s="26"/>
      <c r="NIJ15" s="26"/>
      <c r="NIK15" s="26"/>
      <c r="NIL15" s="26"/>
      <c r="NIM15" s="26"/>
      <c r="NIN15" s="26"/>
      <c r="NIO15" s="26"/>
      <c r="NIP15" s="26"/>
      <c r="NIQ15" s="26"/>
      <c r="NIR15" s="26"/>
      <c r="NIS15" s="26"/>
      <c r="NIT15" s="26"/>
      <c r="NIU15" s="26"/>
      <c r="NIV15" s="26"/>
      <c r="NIW15" s="26"/>
      <c r="NIX15" s="26"/>
      <c r="NIY15" s="26"/>
      <c r="NIZ15" s="26"/>
      <c r="NJA15" s="26"/>
      <c r="NJB15" s="26"/>
      <c r="NJC15" s="26"/>
      <c r="NJD15" s="26"/>
      <c r="NJE15" s="26"/>
      <c r="NJF15" s="26"/>
      <c r="NJG15" s="26"/>
      <c r="NJH15" s="26"/>
      <c r="NJI15" s="26"/>
      <c r="NJJ15" s="26"/>
      <c r="NJK15" s="26"/>
      <c r="NJL15" s="26"/>
      <c r="NJM15" s="26"/>
      <c r="NJN15" s="26"/>
      <c r="NJO15" s="26"/>
      <c r="NJP15" s="26"/>
      <c r="NJQ15" s="26"/>
      <c r="NJR15" s="26"/>
      <c r="NJS15" s="26"/>
      <c r="NJT15" s="26"/>
      <c r="NJU15" s="26"/>
      <c r="NJV15" s="26"/>
      <c r="NJW15" s="26"/>
      <c r="NJX15" s="26"/>
      <c r="NJY15" s="26"/>
      <c r="NJZ15" s="26"/>
      <c r="NKA15" s="26"/>
      <c r="NKB15" s="26"/>
      <c r="NKC15" s="26"/>
      <c r="NKD15" s="26"/>
      <c r="NKE15" s="26"/>
      <c r="NKF15" s="26"/>
      <c r="NKG15" s="26"/>
      <c r="NKH15" s="26"/>
      <c r="NKI15" s="26"/>
      <c r="NKJ15" s="26"/>
      <c r="NKK15" s="26"/>
      <c r="NKL15" s="26"/>
      <c r="NKM15" s="26"/>
      <c r="NKN15" s="26"/>
      <c r="NKO15" s="26"/>
      <c r="NKP15" s="26"/>
      <c r="NKQ15" s="26"/>
      <c r="NKR15" s="26"/>
      <c r="NKS15" s="26"/>
      <c r="NKT15" s="26"/>
      <c r="NKU15" s="26"/>
      <c r="NKV15" s="26"/>
      <c r="NKW15" s="26"/>
      <c r="NKX15" s="26"/>
      <c r="NKY15" s="26"/>
      <c r="NKZ15" s="26"/>
      <c r="NLA15" s="26"/>
      <c r="NLB15" s="26"/>
      <c r="NLC15" s="26"/>
      <c r="NLD15" s="26"/>
      <c r="NLE15" s="26"/>
      <c r="NLF15" s="26"/>
      <c r="NLG15" s="26"/>
      <c r="NLH15" s="26"/>
      <c r="NLI15" s="26"/>
      <c r="NLJ15" s="26"/>
      <c r="NLK15" s="26"/>
      <c r="NLL15" s="26"/>
      <c r="NLM15" s="26"/>
      <c r="NLN15" s="26"/>
      <c r="NLO15" s="26"/>
      <c r="NLP15" s="26"/>
      <c r="NLQ15" s="26"/>
      <c r="NLR15" s="26"/>
      <c r="NLS15" s="26"/>
      <c r="NLT15" s="26"/>
      <c r="NLU15" s="26"/>
      <c r="NLV15" s="26"/>
      <c r="NLW15" s="26"/>
      <c r="NLX15" s="26"/>
      <c r="NLY15" s="26"/>
      <c r="NLZ15" s="26"/>
      <c r="NMA15" s="26"/>
      <c r="NMB15" s="26"/>
      <c r="NMC15" s="26"/>
      <c r="NMD15" s="26"/>
      <c r="NME15" s="26"/>
      <c r="NMF15" s="26"/>
      <c r="NMG15" s="26"/>
      <c r="NMH15" s="26"/>
      <c r="NMI15" s="26"/>
      <c r="NMJ15" s="26"/>
      <c r="NMK15" s="26"/>
      <c r="NML15" s="26"/>
      <c r="NMM15" s="26"/>
      <c r="NMN15" s="26"/>
      <c r="NMO15" s="26"/>
      <c r="NMP15" s="26"/>
      <c r="NMQ15" s="26"/>
      <c r="NMR15" s="26"/>
      <c r="NMS15" s="26"/>
      <c r="NMT15" s="26"/>
      <c r="NMU15" s="26"/>
      <c r="NMV15" s="26"/>
      <c r="NMW15" s="26"/>
      <c r="NMX15" s="26"/>
      <c r="NMY15" s="26"/>
      <c r="NMZ15" s="26"/>
      <c r="NNA15" s="26"/>
      <c r="NNB15" s="26"/>
      <c r="NNC15" s="26"/>
      <c r="NND15" s="26"/>
      <c r="NNE15" s="26"/>
      <c r="NNF15" s="26"/>
      <c r="NNG15" s="26"/>
      <c r="NNH15" s="26"/>
      <c r="NNI15" s="26"/>
      <c r="NNJ15" s="26"/>
      <c r="NNK15" s="26"/>
      <c r="NNL15" s="26"/>
      <c r="NNM15" s="26"/>
      <c r="NNN15" s="26"/>
      <c r="NNO15" s="26"/>
      <c r="NNP15" s="26"/>
      <c r="NNQ15" s="26"/>
      <c r="NNR15" s="26"/>
      <c r="NNS15" s="26"/>
      <c r="NNT15" s="26"/>
      <c r="NNU15" s="26"/>
      <c r="NNV15" s="26"/>
      <c r="NNW15" s="26"/>
      <c r="NNX15" s="26"/>
      <c r="NNY15" s="26"/>
      <c r="NNZ15" s="26"/>
      <c r="NOA15" s="26"/>
      <c r="NOB15" s="26"/>
      <c r="NOC15" s="26"/>
      <c r="NOD15" s="26"/>
      <c r="NOE15" s="26"/>
      <c r="NOF15" s="26"/>
      <c r="NOG15" s="26"/>
      <c r="NOH15" s="26"/>
      <c r="NOI15" s="26"/>
      <c r="NOJ15" s="26"/>
      <c r="NOK15" s="26"/>
      <c r="NOL15" s="26"/>
      <c r="NOM15" s="26"/>
      <c r="NON15" s="26"/>
      <c r="NOO15" s="26"/>
      <c r="NOP15" s="26"/>
      <c r="NOQ15" s="26"/>
      <c r="NOR15" s="26"/>
      <c r="NOS15" s="26"/>
      <c r="NOT15" s="26"/>
      <c r="NOU15" s="26"/>
      <c r="NOV15" s="26"/>
      <c r="NOW15" s="26"/>
      <c r="NOX15" s="26"/>
      <c r="NOY15" s="26"/>
      <c r="NOZ15" s="26"/>
      <c r="NPA15" s="26"/>
      <c r="NPB15" s="26"/>
      <c r="NPC15" s="26"/>
      <c r="NPD15" s="26"/>
      <c r="NPE15" s="26"/>
      <c r="NPF15" s="26"/>
      <c r="NPG15" s="26"/>
      <c r="NPH15" s="26"/>
      <c r="NPI15" s="26"/>
      <c r="NPJ15" s="26"/>
      <c r="NPK15" s="26"/>
      <c r="NPL15" s="26"/>
      <c r="NPM15" s="26"/>
      <c r="NPN15" s="26"/>
      <c r="NPO15" s="26"/>
      <c r="NPP15" s="26"/>
      <c r="NPQ15" s="26"/>
      <c r="NPR15" s="26"/>
      <c r="NPS15" s="26"/>
      <c r="NPT15" s="26"/>
      <c r="NPU15" s="26"/>
      <c r="NPV15" s="26"/>
      <c r="NPW15" s="26"/>
      <c r="NPX15" s="26"/>
      <c r="NPY15" s="26"/>
      <c r="NPZ15" s="26"/>
      <c r="NQA15" s="26"/>
      <c r="NQB15" s="26"/>
      <c r="NQC15" s="26"/>
      <c r="NQD15" s="26"/>
      <c r="NQE15" s="26"/>
      <c r="NQF15" s="26"/>
      <c r="NQG15" s="26"/>
      <c r="NQH15" s="26"/>
      <c r="NQI15" s="26"/>
      <c r="NQJ15" s="26"/>
      <c r="NQK15" s="26"/>
      <c r="NQL15" s="26"/>
      <c r="NQM15" s="26"/>
      <c r="NQN15" s="26"/>
      <c r="NQO15" s="26"/>
      <c r="NQP15" s="26"/>
      <c r="NQQ15" s="26"/>
      <c r="NQR15" s="26"/>
      <c r="NQS15" s="26"/>
      <c r="NQT15" s="26"/>
      <c r="NQU15" s="26"/>
      <c r="NQV15" s="26"/>
      <c r="NQW15" s="26"/>
      <c r="NQX15" s="26"/>
      <c r="NQY15" s="26"/>
      <c r="NQZ15" s="26"/>
      <c r="NRA15" s="26"/>
      <c r="NRB15" s="26"/>
      <c r="NRC15" s="26"/>
      <c r="NRD15" s="26"/>
      <c r="NRE15" s="26"/>
      <c r="NRF15" s="26"/>
      <c r="NRG15" s="26"/>
      <c r="NRH15" s="26"/>
      <c r="NRI15" s="26"/>
      <c r="NRJ15" s="26"/>
      <c r="NRK15" s="26"/>
      <c r="NRL15" s="26"/>
      <c r="NRM15" s="26"/>
      <c r="NRN15" s="26"/>
      <c r="NRO15" s="26"/>
      <c r="NRP15" s="26"/>
      <c r="NRQ15" s="26"/>
      <c r="NRR15" s="26"/>
      <c r="NRS15" s="26"/>
      <c r="NRT15" s="26"/>
      <c r="NRU15" s="26"/>
      <c r="NRV15" s="26"/>
      <c r="NRW15" s="26"/>
      <c r="NRX15" s="26"/>
      <c r="NRY15" s="26"/>
      <c r="NRZ15" s="26"/>
      <c r="NSA15" s="26"/>
      <c r="NSB15" s="26"/>
      <c r="NSC15" s="26"/>
      <c r="NSD15" s="26"/>
      <c r="NSE15" s="26"/>
      <c r="NSF15" s="26"/>
      <c r="NSG15" s="26"/>
      <c r="NSH15" s="26"/>
      <c r="NSI15" s="26"/>
      <c r="NSJ15" s="26"/>
      <c r="NSK15" s="26"/>
      <c r="NSL15" s="26"/>
      <c r="NSM15" s="26"/>
      <c r="NSN15" s="26"/>
      <c r="NSO15" s="26"/>
      <c r="NSP15" s="26"/>
      <c r="NSQ15" s="26"/>
      <c r="NSR15" s="26"/>
      <c r="NSS15" s="26"/>
      <c r="NST15" s="26"/>
      <c r="NSU15" s="26"/>
      <c r="NSV15" s="26"/>
      <c r="NSW15" s="26"/>
      <c r="NSX15" s="26"/>
      <c r="NSY15" s="26"/>
      <c r="NSZ15" s="26"/>
      <c r="NTA15" s="26"/>
      <c r="NTB15" s="26"/>
      <c r="NTC15" s="26"/>
      <c r="NTD15" s="26"/>
      <c r="NTE15" s="26"/>
      <c r="NTF15" s="26"/>
      <c r="NTG15" s="26"/>
      <c r="NTH15" s="26"/>
      <c r="NTI15" s="26"/>
      <c r="NTJ15" s="26"/>
      <c r="NTK15" s="26"/>
      <c r="NTL15" s="26"/>
      <c r="NTM15" s="26"/>
      <c r="NTN15" s="26"/>
      <c r="NTO15" s="26"/>
      <c r="NTP15" s="26"/>
      <c r="NTQ15" s="26"/>
      <c r="NTR15" s="26"/>
      <c r="NTS15" s="26"/>
      <c r="NTT15" s="26"/>
      <c r="NTU15" s="26"/>
      <c r="NTV15" s="26"/>
      <c r="NTW15" s="26"/>
      <c r="NTX15" s="26"/>
      <c r="NTY15" s="26"/>
      <c r="NTZ15" s="26"/>
      <c r="NUA15" s="26"/>
      <c r="NUB15" s="26"/>
      <c r="NUC15" s="26"/>
      <c r="NUD15" s="26"/>
      <c r="NUE15" s="26"/>
      <c r="NUF15" s="26"/>
      <c r="NUG15" s="26"/>
      <c r="NUH15" s="26"/>
      <c r="NUI15" s="26"/>
      <c r="NUJ15" s="26"/>
      <c r="NUK15" s="26"/>
      <c r="NUL15" s="26"/>
      <c r="NUM15" s="26"/>
      <c r="NUN15" s="26"/>
      <c r="NUO15" s="26"/>
      <c r="NUP15" s="26"/>
      <c r="NUQ15" s="26"/>
      <c r="NUR15" s="26"/>
      <c r="NUS15" s="26"/>
      <c r="NUT15" s="26"/>
      <c r="NUU15" s="26"/>
      <c r="NUV15" s="26"/>
      <c r="NUW15" s="26"/>
      <c r="NUX15" s="26"/>
      <c r="NUY15" s="26"/>
      <c r="NUZ15" s="26"/>
      <c r="NVA15" s="26"/>
      <c r="NVB15" s="26"/>
      <c r="NVC15" s="26"/>
      <c r="NVD15" s="26"/>
      <c r="NVE15" s="26"/>
      <c r="NVF15" s="26"/>
      <c r="NVG15" s="26"/>
      <c r="NVH15" s="26"/>
      <c r="NVI15" s="26"/>
      <c r="NVJ15" s="26"/>
      <c r="NVK15" s="26"/>
      <c r="NVL15" s="26"/>
      <c r="NVM15" s="26"/>
      <c r="NVN15" s="26"/>
      <c r="NVO15" s="26"/>
      <c r="NVP15" s="26"/>
      <c r="NVQ15" s="26"/>
      <c r="NVR15" s="26"/>
      <c r="NVS15" s="26"/>
      <c r="NVT15" s="26"/>
      <c r="NVU15" s="26"/>
      <c r="NVV15" s="26"/>
      <c r="NVW15" s="26"/>
      <c r="NVX15" s="26"/>
      <c r="NVY15" s="26"/>
      <c r="NVZ15" s="26"/>
      <c r="NWA15" s="26"/>
      <c r="NWB15" s="26"/>
      <c r="NWC15" s="26"/>
      <c r="NWD15" s="26"/>
      <c r="NWE15" s="26"/>
      <c r="NWF15" s="26"/>
      <c r="NWG15" s="26"/>
      <c r="NWH15" s="26"/>
      <c r="NWI15" s="26"/>
      <c r="NWJ15" s="26"/>
      <c r="NWK15" s="26"/>
      <c r="NWL15" s="26"/>
      <c r="NWM15" s="26"/>
      <c r="NWN15" s="26"/>
      <c r="NWO15" s="26"/>
      <c r="NWP15" s="26"/>
      <c r="NWQ15" s="26"/>
      <c r="NWR15" s="26"/>
      <c r="NWS15" s="26"/>
      <c r="NWT15" s="26"/>
      <c r="NWU15" s="26"/>
      <c r="NWV15" s="26"/>
      <c r="NWW15" s="26"/>
      <c r="NWX15" s="26"/>
      <c r="NWY15" s="26"/>
      <c r="NWZ15" s="26"/>
      <c r="NXA15" s="26"/>
      <c r="NXB15" s="26"/>
      <c r="NXC15" s="26"/>
      <c r="NXD15" s="26"/>
      <c r="NXE15" s="26"/>
      <c r="NXF15" s="26"/>
      <c r="NXG15" s="26"/>
      <c r="NXH15" s="26"/>
      <c r="NXI15" s="26"/>
      <c r="NXJ15" s="26"/>
      <c r="NXK15" s="26"/>
      <c r="NXL15" s="26"/>
      <c r="NXM15" s="26"/>
      <c r="NXN15" s="26"/>
      <c r="NXO15" s="26"/>
      <c r="NXP15" s="26"/>
      <c r="NXQ15" s="26"/>
      <c r="NXR15" s="26"/>
      <c r="NXS15" s="26"/>
      <c r="NXT15" s="26"/>
      <c r="NXU15" s="26"/>
      <c r="NXV15" s="26"/>
      <c r="NXW15" s="26"/>
      <c r="NXX15" s="26"/>
      <c r="NXY15" s="26"/>
      <c r="NXZ15" s="26"/>
      <c r="NYA15" s="26"/>
      <c r="NYB15" s="26"/>
      <c r="NYC15" s="26"/>
      <c r="NYD15" s="26"/>
      <c r="NYE15" s="26"/>
      <c r="NYF15" s="26"/>
      <c r="NYG15" s="26"/>
      <c r="NYH15" s="26"/>
      <c r="NYI15" s="26"/>
      <c r="NYJ15" s="26"/>
      <c r="NYK15" s="26"/>
      <c r="NYL15" s="26"/>
      <c r="NYM15" s="26"/>
      <c r="NYN15" s="26"/>
      <c r="NYO15" s="26"/>
      <c r="NYP15" s="26"/>
      <c r="NYQ15" s="26"/>
      <c r="NYR15" s="26"/>
      <c r="NYS15" s="26"/>
      <c r="NYT15" s="26"/>
      <c r="NYU15" s="26"/>
      <c r="NYV15" s="26"/>
      <c r="NYW15" s="26"/>
      <c r="NYX15" s="26"/>
      <c r="NYY15" s="26"/>
      <c r="NYZ15" s="26"/>
      <c r="NZA15" s="26"/>
      <c r="NZB15" s="26"/>
      <c r="NZC15" s="26"/>
      <c r="NZD15" s="26"/>
      <c r="NZE15" s="26"/>
      <c r="NZF15" s="26"/>
      <c r="NZG15" s="26"/>
      <c r="NZH15" s="26"/>
      <c r="NZI15" s="26"/>
      <c r="NZJ15" s="26"/>
      <c r="NZK15" s="26"/>
      <c r="NZL15" s="26"/>
      <c r="NZM15" s="26"/>
      <c r="NZN15" s="26"/>
      <c r="NZO15" s="26"/>
      <c r="NZP15" s="26"/>
      <c r="NZQ15" s="26"/>
      <c r="NZR15" s="26"/>
      <c r="NZS15" s="26"/>
      <c r="NZT15" s="26"/>
      <c r="NZU15" s="26"/>
      <c r="NZV15" s="26"/>
      <c r="NZW15" s="26"/>
      <c r="NZX15" s="26"/>
      <c r="NZY15" s="26"/>
      <c r="NZZ15" s="26"/>
      <c r="OAA15" s="26"/>
      <c r="OAB15" s="26"/>
      <c r="OAC15" s="26"/>
      <c r="OAD15" s="26"/>
      <c r="OAE15" s="26"/>
      <c r="OAF15" s="26"/>
      <c r="OAG15" s="26"/>
      <c r="OAH15" s="26"/>
      <c r="OAI15" s="26"/>
      <c r="OAJ15" s="26"/>
      <c r="OAK15" s="26"/>
      <c r="OAL15" s="26"/>
      <c r="OAM15" s="26"/>
      <c r="OAN15" s="26"/>
      <c r="OAO15" s="26"/>
      <c r="OAP15" s="26"/>
      <c r="OAQ15" s="26"/>
      <c r="OAR15" s="26"/>
      <c r="OAS15" s="26"/>
      <c r="OAT15" s="26"/>
      <c r="OAU15" s="26"/>
      <c r="OAV15" s="26"/>
      <c r="OAW15" s="26"/>
      <c r="OAX15" s="26"/>
      <c r="OAY15" s="26"/>
      <c r="OAZ15" s="26"/>
      <c r="OBA15" s="26"/>
      <c r="OBB15" s="26"/>
      <c r="OBC15" s="26"/>
      <c r="OBD15" s="26"/>
      <c r="OBE15" s="26"/>
      <c r="OBF15" s="26"/>
      <c r="OBG15" s="26"/>
      <c r="OBH15" s="26"/>
      <c r="OBI15" s="26"/>
      <c r="OBJ15" s="26"/>
      <c r="OBK15" s="26"/>
      <c r="OBL15" s="26"/>
      <c r="OBM15" s="26"/>
      <c r="OBN15" s="26"/>
      <c r="OBO15" s="26"/>
      <c r="OBP15" s="26"/>
      <c r="OBQ15" s="26"/>
      <c r="OBR15" s="26"/>
      <c r="OBS15" s="26"/>
      <c r="OBT15" s="26"/>
      <c r="OBU15" s="26"/>
      <c r="OBV15" s="26"/>
      <c r="OBW15" s="26"/>
      <c r="OBX15" s="26"/>
      <c r="OBY15" s="26"/>
      <c r="OBZ15" s="26"/>
      <c r="OCA15" s="26"/>
      <c r="OCB15" s="26"/>
      <c r="OCC15" s="26"/>
      <c r="OCD15" s="26"/>
      <c r="OCE15" s="26"/>
      <c r="OCF15" s="26"/>
      <c r="OCG15" s="26"/>
      <c r="OCH15" s="26"/>
      <c r="OCI15" s="26"/>
      <c r="OCJ15" s="26"/>
      <c r="OCK15" s="26"/>
      <c r="OCL15" s="26"/>
      <c r="OCM15" s="26"/>
      <c r="OCN15" s="26"/>
      <c r="OCO15" s="26"/>
      <c r="OCP15" s="26"/>
      <c r="OCQ15" s="26"/>
      <c r="OCR15" s="26"/>
      <c r="OCS15" s="26"/>
      <c r="OCT15" s="26"/>
      <c r="OCU15" s="26"/>
      <c r="OCV15" s="26"/>
      <c r="OCW15" s="26"/>
      <c r="OCX15" s="26"/>
      <c r="OCY15" s="26"/>
      <c r="OCZ15" s="26"/>
      <c r="ODA15" s="26"/>
      <c r="ODB15" s="26"/>
      <c r="ODC15" s="26"/>
      <c r="ODD15" s="26"/>
      <c r="ODE15" s="26"/>
      <c r="ODF15" s="26"/>
      <c r="ODG15" s="26"/>
      <c r="ODH15" s="26"/>
      <c r="ODI15" s="26"/>
      <c r="ODJ15" s="26"/>
      <c r="ODK15" s="26"/>
      <c r="ODL15" s="26"/>
      <c r="ODM15" s="26"/>
      <c r="ODN15" s="26"/>
      <c r="ODO15" s="26"/>
      <c r="ODP15" s="26"/>
      <c r="ODQ15" s="26"/>
      <c r="ODR15" s="26"/>
      <c r="ODS15" s="26"/>
      <c r="ODT15" s="26"/>
      <c r="ODU15" s="26"/>
      <c r="ODV15" s="26"/>
      <c r="ODW15" s="26"/>
      <c r="ODX15" s="26"/>
      <c r="ODY15" s="26"/>
      <c r="ODZ15" s="26"/>
      <c r="OEA15" s="26"/>
      <c r="OEB15" s="26"/>
      <c r="OEC15" s="26"/>
      <c r="OED15" s="26"/>
      <c r="OEE15" s="26"/>
      <c r="OEF15" s="26"/>
      <c r="OEG15" s="26"/>
      <c r="OEH15" s="26"/>
      <c r="OEI15" s="26"/>
      <c r="OEJ15" s="26"/>
      <c r="OEK15" s="26"/>
      <c r="OEL15" s="26"/>
      <c r="OEM15" s="26"/>
      <c r="OEN15" s="26"/>
      <c r="OEO15" s="26"/>
      <c r="OEP15" s="26"/>
      <c r="OEQ15" s="26"/>
      <c r="OER15" s="26"/>
      <c r="OES15" s="26"/>
      <c r="OET15" s="26"/>
      <c r="OEU15" s="26"/>
      <c r="OEV15" s="26"/>
      <c r="OEW15" s="26"/>
      <c r="OEX15" s="26"/>
      <c r="OEY15" s="26"/>
      <c r="OEZ15" s="26"/>
      <c r="OFA15" s="26"/>
      <c r="OFB15" s="26"/>
      <c r="OFC15" s="26"/>
      <c r="OFD15" s="26"/>
      <c r="OFE15" s="26"/>
      <c r="OFF15" s="26"/>
      <c r="OFG15" s="26"/>
      <c r="OFH15" s="26"/>
      <c r="OFI15" s="26"/>
      <c r="OFJ15" s="26"/>
      <c r="OFK15" s="26"/>
      <c r="OFL15" s="26"/>
      <c r="OFM15" s="26"/>
      <c r="OFN15" s="26"/>
      <c r="OFO15" s="26"/>
      <c r="OFP15" s="26"/>
      <c r="OFQ15" s="26"/>
      <c r="OFR15" s="26"/>
      <c r="OFS15" s="26"/>
      <c r="OFT15" s="26"/>
      <c r="OFU15" s="26"/>
      <c r="OFV15" s="26"/>
      <c r="OFW15" s="26"/>
      <c r="OFX15" s="26"/>
      <c r="OFY15" s="26"/>
      <c r="OFZ15" s="26"/>
      <c r="OGA15" s="26"/>
      <c r="OGB15" s="26"/>
      <c r="OGC15" s="26"/>
      <c r="OGD15" s="26"/>
      <c r="OGE15" s="26"/>
      <c r="OGF15" s="26"/>
      <c r="OGG15" s="26"/>
      <c r="OGH15" s="26"/>
      <c r="OGI15" s="26"/>
      <c r="OGJ15" s="26"/>
      <c r="OGK15" s="26"/>
      <c r="OGL15" s="26"/>
      <c r="OGM15" s="26"/>
      <c r="OGN15" s="26"/>
      <c r="OGO15" s="26"/>
      <c r="OGP15" s="26"/>
      <c r="OGQ15" s="26"/>
      <c r="OGR15" s="26"/>
      <c r="OGS15" s="26"/>
      <c r="OGT15" s="26"/>
      <c r="OGU15" s="26"/>
      <c r="OGV15" s="26"/>
      <c r="OGW15" s="26"/>
      <c r="OGX15" s="26"/>
      <c r="OGY15" s="26"/>
      <c r="OGZ15" s="26"/>
      <c r="OHA15" s="26"/>
      <c r="OHB15" s="26"/>
      <c r="OHC15" s="26"/>
      <c r="OHD15" s="26"/>
      <c r="OHE15" s="26"/>
      <c r="OHF15" s="26"/>
      <c r="OHG15" s="26"/>
      <c r="OHH15" s="26"/>
      <c r="OHI15" s="26"/>
      <c r="OHJ15" s="26"/>
      <c r="OHK15" s="26"/>
      <c r="OHL15" s="26"/>
      <c r="OHM15" s="26"/>
      <c r="OHN15" s="26"/>
      <c r="OHO15" s="26"/>
      <c r="OHP15" s="26"/>
      <c r="OHQ15" s="26"/>
      <c r="OHR15" s="26"/>
      <c r="OHS15" s="26"/>
      <c r="OHT15" s="26"/>
      <c r="OHU15" s="26"/>
      <c r="OHV15" s="26"/>
      <c r="OHW15" s="26"/>
      <c r="OHX15" s="26"/>
      <c r="OHY15" s="26"/>
      <c r="OHZ15" s="26"/>
      <c r="OIA15" s="26"/>
      <c r="OIB15" s="26"/>
      <c r="OIC15" s="26"/>
      <c r="OID15" s="26"/>
      <c r="OIE15" s="26"/>
      <c r="OIF15" s="26"/>
      <c r="OIG15" s="26"/>
      <c r="OIH15" s="26"/>
      <c r="OII15" s="26"/>
      <c r="OIJ15" s="26"/>
      <c r="OIK15" s="26"/>
      <c r="OIL15" s="26"/>
      <c r="OIM15" s="26"/>
      <c r="OIN15" s="26"/>
      <c r="OIO15" s="26"/>
      <c r="OIP15" s="26"/>
      <c r="OIQ15" s="26"/>
      <c r="OIR15" s="26"/>
      <c r="OIS15" s="26"/>
      <c r="OIT15" s="26"/>
      <c r="OIU15" s="26"/>
      <c r="OIV15" s="26"/>
      <c r="OIW15" s="26"/>
      <c r="OIX15" s="26"/>
      <c r="OIY15" s="26"/>
      <c r="OIZ15" s="26"/>
      <c r="OJA15" s="26"/>
      <c r="OJB15" s="26"/>
      <c r="OJC15" s="26"/>
      <c r="OJD15" s="26"/>
      <c r="OJE15" s="26"/>
      <c r="OJF15" s="26"/>
      <c r="OJG15" s="26"/>
      <c r="OJH15" s="26"/>
      <c r="OJI15" s="26"/>
      <c r="OJJ15" s="26"/>
      <c r="OJK15" s="26"/>
      <c r="OJL15" s="26"/>
      <c r="OJM15" s="26"/>
      <c r="OJN15" s="26"/>
      <c r="OJO15" s="26"/>
      <c r="OJP15" s="26"/>
      <c r="OJQ15" s="26"/>
      <c r="OJR15" s="26"/>
      <c r="OJS15" s="26"/>
      <c r="OJT15" s="26"/>
      <c r="OJU15" s="26"/>
      <c r="OJV15" s="26"/>
      <c r="OJW15" s="26"/>
      <c r="OJX15" s="26"/>
      <c r="OJY15" s="26"/>
      <c r="OJZ15" s="26"/>
      <c r="OKA15" s="26"/>
      <c r="OKB15" s="26"/>
      <c r="OKC15" s="26"/>
      <c r="OKD15" s="26"/>
      <c r="OKE15" s="26"/>
      <c r="OKF15" s="26"/>
      <c r="OKG15" s="26"/>
      <c r="OKH15" s="26"/>
      <c r="OKI15" s="26"/>
      <c r="OKJ15" s="26"/>
      <c r="OKK15" s="26"/>
      <c r="OKL15" s="26"/>
      <c r="OKM15" s="26"/>
      <c r="OKN15" s="26"/>
      <c r="OKO15" s="26"/>
      <c r="OKP15" s="26"/>
      <c r="OKQ15" s="26"/>
      <c r="OKR15" s="26"/>
      <c r="OKS15" s="26"/>
      <c r="OKT15" s="26"/>
      <c r="OKU15" s="26"/>
      <c r="OKV15" s="26"/>
      <c r="OKW15" s="26"/>
      <c r="OKX15" s="26"/>
      <c r="OKY15" s="26"/>
      <c r="OKZ15" s="26"/>
      <c r="OLA15" s="26"/>
      <c r="OLB15" s="26"/>
      <c r="OLC15" s="26"/>
      <c r="OLD15" s="26"/>
      <c r="OLE15" s="26"/>
      <c r="OLF15" s="26"/>
      <c r="OLG15" s="26"/>
      <c r="OLH15" s="26"/>
      <c r="OLI15" s="26"/>
      <c r="OLJ15" s="26"/>
      <c r="OLK15" s="26"/>
      <c r="OLL15" s="26"/>
      <c r="OLM15" s="26"/>
      <c r="OLN15" s="26"/>
      <c r="OLO15" s="26"/>
      <c r="OLP15" s="26"/>
      <c r="OLQ15" s="26"/>
      <c r="OLR15" s="26"/>
      <c r="OLS15" s="26"/>
      <c r="OLT15" s="26"/>
      <c r="OLU15" s="26"/>
      <c r="OLV15" s="26"/>
      <c r="OLW15" s="26"/>
      <c r="OLX15" s="26"/>
      <c r="OLY15" s="26"/>
      <c r="OLZ15" s="26"/>
      <c r="OMA15" s="26"/>
      <c r="OMB15" s="26"/>
      <c r="OMC15" s="26"/>
      <c r="OMD15" s="26"/>
      <c r="OME15" s="26"/>
      <c r="OMF15" s="26"/>
      <c r="OMG15" s="26"/>
      <c r="OMH15" s="26"/>
      <c r="OMI15" s="26"/>
      <c r="OMJ15" s="26"/>
      <c r="OMK15" s="26"/>
      <c r="OML15" s="26"/>
      <c r="OMM15" s="26"/>
      <c r="OMN15" s="26"/>
      <c r="OMO15" s="26"/>
      <c r="OMP15" s="26"/>
      <c r="OMQ15" s="26"/>
      <c r="OMR15" s="26"/>
      <c r="OMS15" s="26"/>
      <c r="OMT15" s="26"/>
      <c r="OMU15" s="26"/>
      <c r="OMV15" s="26"/>
      <c r="OMW15" s="26"/>
      <c r="OMX15" s="26"/>
      <c r="OMY15" s="26"/>
      <c r="OMZ15" s="26"/>
      <c r="ONA15" s="26"/>
      <c r="ONB15" s="26"/>
      <c r="ONC15" s="26"/>
      <c r="OND15" s="26"/>
      <c r="ONE15" s="26"/>
      <c r="ONF15" s="26"/>
      <c r="ONG15" s="26"/>
      <c r="ONH15" s="26"/>
      <c r="ONI15" s="26"/>
      <c r="ONJ15" s="26"/>
      <c r="ONK15" s="26"/>
      <c r="ONL15" s="26"/>
      <c r="ONM15" s="26"/>
      <c r="ONN15" s="26"/>
      <c r="ONO15" s="26"/>
      <c r="ONP15" s="26"/>
      <c r="ONQ15" s="26"/>
      <c r="ONR15" s="26"/>
      <c r="ONS15" s="26"/>
      <c r="ONT15" s="26"/>
      <c r="ONU15" s="26"/>
      <c r="ONV15" s="26"/>
      <c r="ONW15" s="26"/>
      <c r="ONX15" s="26"/>
      <c r="ONY15" s="26"/>
      <c r="ONZ15" s="26"/>
      <c r="OOA15" s="26"/>
      <c r="OOB15" s="26"/>
      <c r="OOC15" s="26"/>
      <c r="OOD15" s="26"/>
      <c r="OOE15" s="26"/>
      <c r="OOF15" s="26"/>
      <c r="OOG15" s="26"/>
      <c r="OOH15" s="26"/>
      <c r="OOI15" s="26"/>
      <c r="OOJ15" s="26"/>
      <c r="OOK15" s="26"/>
      <c r="OOL15" s="26"/>
      <c r="OOM15" s="26"/>
      <c r="OON15" s="26"/>
      <c r="OOO15" s="26"/>
      <c r="OOP15" s="26"/>
      <c r="OOQ15" s="26"/>
      <c r="OOR15" s="26"/>
      <c r="OOS15" s="26"/>
      <c r="OOT15" s="26"/>
      <c r="OOU15" s="26"/>
      <c r="OOV15" s="26"/>
      <c r="OOW15" s="26"/>
      <c r="OOX15" s="26"/>
      <c r="OOY15" s="26"/>
      <c r="OOZ15" s="26"/>
      <c r="OPA15" s="26"/>
      <c r="OPB15" s="26"/>
      <c r="OPC15" s="26"/>
      <c r="OPD15" s="26"/>
      <c r="OPE15" s="26"/>
      <c r="OPF15" s="26"/>
      <c r="OPG15" s="26"/>
      <c r="OPH15" s="26"/>
      <c r="OPI15" s="26"/>
      <c r="OPJ15" s="26"/>
      <c r="OPK15" s="26"/>
      <c r="OPL15" s="26"/>
      <c r="OPM15" s="26"/>
      <c r="OPN15" s="26"/>
      <c r="OPO15" s="26"/>
      <c r="OPP15" s="26"/>
      <c r="OPQ15" s="26"/>
      <c r="OPR15" s="26"/>
      <c r="OPS15" s="26"/>
      <c r="OPT15" s="26"/>
      <c r="OPU15" s="26"/>
      <c r="OPV15" s="26"/>
      <c r="OPW15" s="26"/>
      <c r="OPX15" s="26"/>
      <c r="OPY15" s="26"/>
      <c r="OPZ15" s="26"/>
      <c r="OQA15" s="26"/>
      <c r="OQB15" s="26"/>
      <c r="OQC15" s="26"/>
      <c r="OQD15" s="26"/>
      <c r="OQE15" s="26"/>
      <c r="OQF15" s="26"/>
      <c r="OQG15" s="26"/>
      <c r="OQH15" s="26"/>
      <c r="OQI15" s="26"/>
      <c r="OQJ15" s="26"/>
      <c r="OQK15" s="26"/>
      <c r="OQL15" s="26"/>
      <c r="OQM15" s="26"/>
      <c r="OQN15" s="26"/>
      <c r="OQO15" s="26"/>
      <c r="OQP15" s="26"/>
      <c r="OQQ15" s="26"/>
      <c r="OQR15" s="26"/>
      <c r="OQS15" s="26"/>
      <c r="OQT15" s="26"/>
      <c r="OQU15" s="26"/>
      <c r="OQV15" s="26"/>
      <c r="OQW15" s="26"/>
      <c r="OQX15" s="26"/>
      <c r="OQY15" s="26"/>
      <c r="OQZ15" s="26"/>
      <c r="ORA15" s="26"/>
      <c r="ORB15" s="26"/>
      <c r="ORC15" s="26"/>
      <c r="ORD15" s="26"/>
      <c r="ORE15" s="26"/>
      <c r="ORF15" s="26"/>
      <c r="ORG15" s="26"/>
      <c r="ORH15" s="26"/>
      <c r="ORI15" s="26"/>
      <c r="ORJ15" s="26"/>
      <c r="ORK15" s="26"/>
      <c r="ORL15" s="26"/>
      <c r="ORM15" s="26"/>
      <c r="ORN15" s="26"/>
      <c r="ORO15" s="26"/>
      <c r="ORP15" s="26"/>
      <c r="ORQ15" s="26"/>
      <c r="ORR15" s="26"/>
      <c r="ORS15" s="26"/>
      <c r="ORT15" s="26"/>
      <c r="ORU15" s="26"/>
      <c r="ORV15" s="26"/>
      <c r="ORW15" s="26"/>
      <c r="ORX15" s="26"/>
      <c r="ORY15" s="26"/>
      <c r="ORZ15" s="26"/>
      <c r="OSA15" s="26"/>
      <c r="OSB15" s="26"/>
      <c r="OSC15" s="26"/>
      <c r="OSD15" s="26"/>
      <c r="OSE15" s="26"/>
      <c r="OSF15" s="26"/>
      <c r="OSG15" s="26"/>
      <c r="OSH15" s="26"/>
      <c r="OSI15" s="26"/>
      <c r="OSJ15" s="26"/>
      <c r="OSK15" s="26"/>
      <c r="OSL15" s="26"/>
      <c r="OSM15" s="26"/>
      <c r="OSN15" s="26"/>
      <c r="OSO15" s="26"/>
      <c r="OSP15" s="26"/>
      <c r="OSQ15" s="26"/>
      <c r="OSR15" s="26"/>
      <c r="OSS15" s="26"/>
      <c r="OST15" s="26"/>
      <c r="OSU15" s="26"/>
      <c r="OSV15" s="26"/>
      <c r="OSW15" s="26"/>
      <c r="OSX15" s="26"/>
      <c r="OSY15" s="26"/>
      <c r="OSZ15" s="26"/>
      <c r="OTA15" s="26"/>
      <c r="OTB15" s="26"/>
      <c r="OTC15" s="26"/>
      <c r="OTD15" s="26"/>
      <c r="OTE15" s="26"/>
      <c r="OTF15" s="26"/>
      <c r="OTG15" s="26"/>
      <c r="OTH15" s="26"/>
      <c r="OTI15" s="26"/>
      <c r="OTJ15" s="26"/>
      <c r="OTK15" s="26"/>
      <c r="OTL15" s="26"/>
      <c r="OTM15" s="26"/>
      <c r="OTN15" s="26"/>
      <c r="OTO15" s="26"/>
      <c r="OTP15" s="26"/>
      <c r="OTQ15" s="26"/>
      <c r="OTR15" s="26"/>
      <c r="OTS15" s="26"/>
      <c r="OTT15" s="26"/>
      <c r="OTU15" s="26"/>
      <c r="OTV15" s="26"/>
      <c r="OTW15" s="26"/>
      <c r="OTX15" s="26"/>
      <c r="OTY15" s="26"/>
      <c r="OTZ15" s="26"/>
      <c r="OUA15" s="26"/>
      <c r="OUB15" s="26"/>
      <c r="OUC15" s="26"/>
      <c r="OUD15" s="26"/>
      <c r="OUE15" s="26"/>
      <c r="OUF15" s="26"/>
      <c r="OUG15" s="26"/>
      <c r="OUH15" s="26"/>
      <c r="OUI15" s="26"/>
      <c r="OUJ15" s="26"/>
      <c r="OUK15" s="26"/>
      <c r="OUL15" s="26"/>
      <c r="OUM15" s="26"/>
      <c r="OUN15" s="26"/>
      <c r="OUO15" s="26"/>
      <c r="OUP15" s="26"/>
      <c r="OUQ15" s="26"/>
      <c r="OUR15" s="26"/>
      <c r="OUS15" s="26"/>
      <c r="OUT15" s="26"/>
      <c r="OUU15" s="26"/>
      <c r="OUV15" s="26"/>
      <c r="OUW15" s="26"/>
      <c r="OUX15" s="26"/>
      <c r="OUY15" s="26"/>
      <c r="OUZ15" s="26"/>
      <c r="OVA15" s="26"/>
      <c r="OVB15" s="26"/>
      <c r="OVC15" s="26"/>
      <c r="OVD15" s="26"/>
      <c r="OVE15" s="26"/>
      <c r="OVF15" s="26"/>
      <c r="OVG15" s="26"/>
      <c r="OVH15" s="26"/>
      <c r="OVI15" s="26"/>
      <c r="OVJ15" s="26"/>
      <c r="OVK15" s="26"/>
      <c r="OVL15" s="26"/>
      <c r="OVM15" s="26"/>
      <c r="OVN15" s="26"/>
      <c r="OVO15" s="26"/>
      <c r="OVP15" s="26"/>
      <c r="OVQ15" s="26"/>
      <c r="OVR15" s="26"/>
      <c r="OVS15" s="26"/>
      <c r="OVT15" s="26"/>
      <c r="OVU15" s="26"/>
      <c r="OVV15" s="26"/>
      <c r="OVW15" s="26"/>
      <c r="OVX15" s="26"/>
      <c r="OVY15" s="26"/>
      <c r="OVZ15" s="26"/>
      <c r="OWA15" s="26"/>
      <c r="OWB15" s="26"/>
      <c r="OWC15" s="26"/>
      <c r="OWD15" s="26"/>
      <c r="OWE15" s="26"/>
      <c r="OWF15" s="26"/>
      <c r="OWG15" s="26"/>
      <c r="OWH15" s="26"/>
      <c r="OWI15" s="26"/>
      <c r="OWJ15" s="26"/>
      <c r="OWK15" s="26"/>
      <c r="OWL15" s="26"/>
      <c r="OWM15" s="26"/>
      <c r="OWN15" s="26"/>
      <c r="OWO15" s="26"/>
      <c r="OWP15" s="26"/>
      <c r="OWQ15" s="26"/>
      <c r="OWR15" s="26"/>
      <c r="OWS15" s="26"/>
      <c r="OWT15" s="26"/>
      <c r="OWU15" s="26"/>
      <c r="OWV15" s="26"/>
      <c r="OWW15" s="26"/>
      <c r="OWX15" s="26"/>
      <c r="OWY15" s="26"/>
      <c r="OWZ15" s="26"/>
      <c r="OXA15" s="26"/>
      <c r="OXB15" s="26"/>
      <c r="OXC15" s="26"/>
      <c r="OXD15" s="26"/>
      <c r="OXE15" s="26"/>
      <c r="OXF15" s="26"/>
      <c r="OXG15" s="26"/>
      <c r="OXH15" s="26"/>
      <c r="OXI15" s="26"/>
      <c r="OXJ15" s="26"/>
      <c r="OXK15" s="26"/>
      <c r="OXL15" s="26"/>
      <c r="OXM15" s="26"/>
      <c r="OXN15" s="26"/>
      <c r="OXO15" s="26"/>
      <c r="OXP15" s="26"/>
      <c r="OXQ15" s="26"/>
      <c r="OXR15" s="26"/>
      <c r="OXS15" s="26"/>
      <c r="OXT15" s="26"/>
      <c r="OXU15" s="26"/>
      <c r="OXV15" s="26"/>
      <c r="OXW15" s="26"/>
      <c r="OXX15" s="26"/>
      <c r="OXY15" s="26"/>
      <c r="OXZ15" s="26"/>
      <c r="OYA15" s="26"/>
      <c r="OYB15" s="26"/>
      <c r="OYC15" s="26"/>
      <c r="OYD15" s="26"/>
      <c r="OYE15" s="26"/>
      <c r="OYF15" s="26"/>
      <c r="OYG15" s="26"/>
      <c r="OYH15" s="26"/>
      <c r="OYI15" s="26"/>
      <c r="OYJ15" s="26"/>
      <c r="OYK15" s="26"/>
      <c r="OYL15" s="26"/>
      <c r="OYM15" s="26"/>
      <c r="OYN15" s="26"/>
      <c r="OYO15" s="26"/>
      <c r="OYP15" s="26"/>
      <c r="OYQ15" s="26"/>
      <c r="OYR15" s="26"/>
      <c r="OYS15" s="26"/>
      <c r="OYT15" s="26"/>
      <c r="OYU15" s="26"/>
      <c r="OYV15" s="26"/>
      <c r="OYW15" s="26"/>
      <c r="OYX15" s="26"/>
      <c r="OYY15" s="26"/>
      <c r="OYZ15" s="26"/>
      <c r="OZA15" s="26"/>
      <c r="OZB15" s="26"/>
      <c r="OZC15" s="26"/>
      <c r="OZD15" s="26"/>
      <c r="OZE15" s="26"/>
      <c r="OZF15" s="26"/>
      <c r="OZG15" s="26"/>
      <c r="OZH15" s="26"/>
      <c r="OZI15" s="26"/>
      <c r="OZJ15" s="26"/>
      <c r="OZK15" s="26"/>
      <c r="OZL15" s="26"/>
      <c r="OZM15" s="26"/>
      <c r="OZN15" s="26"/>
      <c r="OZO15" s="26"/>
      <c r="OZP15" s="26"/>
      <c r="OZQ15" s="26"/>
      <c r="OZR15" s="26"/>
      <c r="OZS15" s="26"/>
      <c r="OZT15" s="26"/>
      <c r="OZU15" s="26"/>
      <c r="OZV15" s="26"/>
      <c r="OZW15" s="26"/>
      <c r="OZX15" s="26"/>
      <c r="OZY15" s="26"/>
      <c r="OZZ15" s="26"/>
      <c r="PAA15" s="26"/>
      <c r="PAB15" s="26"/>
      <c r="PAC15" s="26"/>
      <c r="PAD15" s="26"/>
      <c r="PAE15" s="26"/>
      <c r="PAF15" s="26"/>
      <c r="PAG15" s="26"/>
      <c r="PAH15" s="26"/>
      <c r="PAI15" s="26"/>
      <c r="PAJ15" s="26"/>
      <c r="PAK15" s="26"/>
      <c r="PAL15" s="26"/>
      <c r="PAM15" s="26"/>
      <c r="PAN15" s="26"/>
      <c r="PAO15" s="26"/>
      <c r="PAP15" s="26"/>
      <c r="PAQ15" s="26"/>
      <c r="PAR15" s="26"/>
      <c r="PAS15" s="26"/>
      <c r="PAT15" s="26"/>
      <c r="PAU15" s="26"/>
      <c r="PAV15" s="26"/>
      <c r="PAW15" s="26"/>
      <c r="PAX15" s="26"/>
      <c r="PAY15" s="26"/>
      <c r="PAZ15" s="26"/>
      <c r="PBA15" s="26"/>
      <c r="PBB15" s="26"/>
      <c r="PBC15" s="26"/>
      <c r="PBD15" s="26"/>
      <c r="PBE15" s="26"/>
      <c r="PBF15" s="26"/>
      <c r="PBG15" s="26"/>
      <c r="PBH15" s="26"/>
      <c r="PBI15" s="26"/>
      <c r="PBJ15" s="26"/>
      <c r="PBK15" s="26"/>
      <c r="PBL15" s="26"/>
      <c r="PBM15" s="26"/>
      <c r="PBN15" s="26"/>
      <c r="PBO15" s="26"/>
      <c r="PBP15" s="26"/>
      <c r="PBQ15" s="26"/>
      <c r="PBR15" s="26"/>
      <c r="PBS15" s="26"/>
      <c r="PBT15" s="26"/>
      <c r="PBU15" s="26"/>
      <c r="PBV15" s="26"/>
      <c r="PBW15" s="26"/>
      <c r="PBX15" s="26"/>
      <c r="PBY15" s="26"/>
      <c r="PBZ15" s="26"/>
      <c r="PCA15" s="26"/>
      <c r="PCB15" s="26"/>
      <c r="PCC15" s="26"/>
      <c r="PCD15" s="26"/>
      <c r="PCE15" s="26"/>
      <c r="PCF15" s="26"/>
      <c r="PCG15" s="26"/>
      <c r="PCH15" s="26"/>
      <c r="PCI15" s="26"/>
      <c r="PCJ15" s="26"/>
      <c r="PCK15" s="26"/>
      <c r="PCL15" s="26"/>
      <c r="PCM15" s="26"/>
      <c r="PCN15" s="26"/>
      <c r="PCO15" s="26"/>
      <c r="PCP15" s="26"/>
      <c r="PCQ15" s="26"/>
      <c r="PCR15" s="26"/>
      <c r="PCS15" s="26"/>
      <c r="PCT15" s="26"/>
      <c r="PCU15" s="26"/>
      <c r="PCV15" s="26"/>
      <c r="PCW15" s="26"/>
      <c r="PCX15" s="26"/>
      <c r="PCY15" s="26"/>
      <c r="PCZ15" s="26"/>
      <c r="PDA15" s="26"/>
      <c r="PDB15" s="26"/>
      <c r="PDC15" s="26"/>
      <c r="PDD15" s="26"/>
      <c r="PDE15" s="26"/>
      <c r="PDF15" s="26"/>
      <c r="PDG15" s="26"/>
      <c r="PDH15" s="26"/>
      <c r="PDI15" s="26"/>
      <c r="PDJ15" s="26"/>
      <c r="PDK15" s="26"/>
      <c r="PDL15" s="26"/>
      <c r="PDM15" s="26"/>
      <c r="PDN15" s="26"/>
      <c r="PDO15" s="26"/>
      <c r="PDP15" s="26"/>
      <c r="PDQ15" s="26"/>
      <c r="PDR15" s="26"/>
      <c r="PDS15" s="26"/>
      <c r="PDT15" s="26"/>
      <c r="PDU15" s="26"/>
      <c r="PDV15" s="26"/>
      <c r="PDW15" s="26"/>
      <c r="PDX15" s="26"/>
      <c r="PDY15" s="26"/>
      <c r="PDZ15" s="26"/>
      <c r="PEA15" s="26"/>
      <c r="PEB15" s="26"/>
      <c r="PEC15" s="26"/>
      <c r="PED15" s="26"/>
      <c r="PEE15" s="26"/>
      <c r="PEF15" s="26"/>
      <c r="PEG15" s="26"/>
      <c r="PEH15" s="26"/>
      <c r="PEI15" s="26"/>
      <c r="PEJ15" s="26"/>
      <c r="PEK15" s="26"/>
      <c r="PEL15" s="26"/>
      <c r="PEM15" s="26"/>
      <c r="PEN15" s="26"/>
      <c r="PEO15" s="26"/>
      <c r="PEP15" s="26"/>
      <c r="PEQ15" s="26"/>
      <c r="PER15" s="26"/>
      <c r="PES15" s="26"/>
      <c r="PET15" s="26"/>
      <c r="PEU15" s="26"/>
      <c r="PEV15" s="26"/>
      <c r="PEW15" s="26"/>
      <c r="PEX15" s="26"/>
      <c r="PEY15" s="26"/>
      <c r="PEZ15" s="26"/>
      <c r="PFA15" s="26"/>
      <c r="PFB15" s="26"/>
      <c r="PFC15" s="26"/>
      <c r="PFD15" s="26"/>
      <c r="PFE15" s="26"/>
      <c r="PFF15" s="26"/>
      <c r="PFG15" s="26"/>
      <c r="PFH15" s="26"/>
      <c r="PFI15" s="26"/>
      <c r="PFJ15" s="26"/>
      <c r="PFK15" s="26"/>
      <c r="PFL15" s="26"/>
      <c r="PFM15" s="26"/>
      <c r="PFN15" s="26"/>
      <c r="PFO15" s="26"/>
      <c r="PFP15" s="26"/>
      <c r="PFQ15" s="26"/>
      <c r="PFR15" s="26"/>
      <c r="PFS15" s="26"/>
      <c r="PFT15" s="26"/>
      <c r="PFU15" s="26"/>
      <c r="PFV15" s="26"/>
      <c r="PFW15" s="26"/>
      <c r="PFX15" s="26"/>
      <c r="PFY15" s="26"/>
      <c r="PFZ15" s="26"/>
      <c r="PGA15" s="26"/>
      <c r="PGB15" s="26"/>
      <c r="PGC15" s="26"/>
      <c r="PGD15" s="26"/>
      <c r="PGE15" s="26"/>
      <c r="PGF15" s="26"/>
      <c r="PGG15" s="26"/>
      <c r="PGH15" s="26"/>
      <c r="PGI15" s="26"/>
      <c r="PGJ15" s="26"/>
      <c r="PGK15" s="26"/>
      <c r="PGL15" s="26"/>
      <c r="PGM15" s="26"/>
      <c r="PGN15" s="26"/>
      <c r="PGO15" s="26"/>
      <c r="PGP15" s="26"/>
      <c r="PGQ15" s="26"/>
      <c r="PGR15" s="26"/>
      <c r="PGS15" s="26"/>
      <c r="PGT15" s="26"/>
      <c r="PGU15" s="26"/>
      <c r="PGV15" s="26"/>
      <c r="PGW15" s="26"/>
      <c r="PGX15" s="26"/>
      <c r="PGY15" s="26"/>
      <c r="PGZ15" s="26"/>
      <c r="PHA15" s="26"/>
      <c r="PHB15" s="26"/>
      <c r="PHC15" s="26"/>
      <c r="PHD15" s="26"/>
      <c r="PHE15" s="26"/>
      <c r="PHF15" s="26"/>
      <c r="PHG15" s="26"/>
      <c r="PHH15" s="26"/>
      <c r="PHI15" s="26"/>
      <c r="PHJ15" s="26"/>
      <c r="PHK15" s="26"/>
      <c r="PHL15" s="26"/>
      <c r="PHM15" s="26"/>
      <c r="PHN15" s="26"/>
      <c r="PHO15" s="26"/>
      <c r="PHP15" s="26"/>
      <c r="PHQ15" s="26"/>
      <c r="PHR15" s="26"/>
      <c r="PHS15" s="26"/>
      <c r="PHT15" s="26"/>
      <c r="PHU15" s="26"/>
      <c r="PHV15" s="26"/>
      <c r="PHW15" s="26"/>
      <c r="PHX15" s="26"/>
      <c r="PHY15" s="26"/>
      <c r="PHZ15" s="26"/>
      <c r="PIA15" s="26"/>
      <c r="PIB15" s="26"/>
      <c r="PIC15" s="26"/>
      <c r="PID15" s="26"/>
      <c r="PIE15" s="26"/>
      <c r="PIF15" s="26"/>
      <c r="PIG15" s="26"/>
      <c r="PIH15" s="26"/>
      <c r="PII15" s="26"/>
      <c r="PIJ15" s="26"/>
      <c r="PIK15" s="26"/>
      <c r="PIL15" s="26"/>
      <c r="PIM15" s="26"/>
      <c r="PIN15" s="26"/>
      <c r="PIO15" s="26"/>
      <c r="PIP15" s="26"/>
      <c r="PIQ15" s="26"/>
      <c r="PIR15" s="26"/>
      <c r="PIS15" s="26"/>
      <c r="PIT15" s="26"/>
      <c r="PIU15" s="26"/>
      <c r="PIV15" s="26"/>
      <c r="PIW15" s="26"/>
      <c r="PIX15" s="26"/>
      <c r="PIY15" s="26"/>
      <c r="PIZ15" s="26"/>
      <c r="PJA15" s="26"/>
      <c r="PJB15" s="26"/>
      <c r="PJC15" s="26"/>
      <c r="PJD15" s="26"/>
      <c r="PJE15" s="26"/>
      <c r="PJF15" s="26"/>
      <c r="PJG15" s="26"/>
      <c r="PJH15" s="26"/>
      <c r="PJI15" s="26"/>
      <c r="PJJ15" s="26"/>
      <c r="PJK15" s="26"/>
      <c r="PJL15" s="26"/>
      <c r="PJM15" s="26"/>
      <c r="PJN15" s="26"/>
      <c r="PJO15" s="26"/>
      <c r="PJP15" s="26"/>
      <c r="PJQ15" s="26"/>
      <c r="PJR15" s="26"/>
      <c r="PJS15" s="26"/>
      <c r="PJT15" s="26"/>
      <c r="PJU15" s="26"/>
      <c r="PJV15" s="26"/>
      <c r="PJW15" s="26"/>
      <c r="PJX15" s="26"/>
      <c r="PJY15" s="26"/>
      <c r="PJZ15" s="26"/>
      <c r="PKA15" s="26"/>
      <c r="PKB15" s="26"/>
      <c r="PKC15" s="26"/>
      <c r="PKD15" s="26"/>
      <c r="PKE15" s="26"/>
      <c r="PKF15" s="26"/>
      <c r="PKG15" s="26"/>
      <c r="PKH15" s="26"/>
      <c r="PKI15" s="26"/>
      <c r="PKJ15" s="26"/>
      <c r="PKK15" s="26"/>
      <c r="PKL15" s="26"/>
      <c r="PKM15" s="26"/>
      <c r="PKN15" s="26"/>
      <c r="PKO15" s="26"/>
      <c r="PKP15" s="26"/>
      <c r="PKQ15" s="26"/>
      <c r="PKR15" s="26"/>
      <c r="PKS15" s="26"/>
      <c r="PKT15" s="26"/>
      <c r="PKU15" s="26"/>
      <c r="PKV15" s="26"/>
      <c r="PKW15" s="26"/>
      <c r="PKX15" s="26"/>
      <c r="PKY15" s="26"/>
      <c r="PKZ15" s="26"/>
      <c r="PLA15" s="26"/>
      <c r="PLB15" s="26"/>
      <c r="PLC15" s="26"/>
      <c r="PLD15" s="26"/>
      <c r="PLE15" s="26"/>
      <c r="PLF15" s="26"/>
      <c r="PLG15" s="26"/>
      <c r="PLH15" s="26"/>
      <c r="PLI15" s="26"/>
      <c r="PLJ15" s="26"/>
      <c r="PLK15" s="26"/>
      <c r="PLL15" s="26"/>
      <c r="PLM15" s="26"/>
      <c r="PLN15" s="26"/>
      <c r="PLO15" s="26"/>
      <c r="PLP15" s="26"/>
      <c r="PLQ15" s="26"/>
      <c r="PLR15" s="26"/>
      <c r="PLS15" s="26"/>
      <c r="PLT15" s="26"/>
      <c r="PLU15" s="26"/>
      <c r="PLV15" s="26"/>
      <c r="PLW15" s="26"/>
      <c r="PLX15" s="26"/>
      <c r="PLY15" s="26"/>
      <c r="PLZ15" s="26"/>
      <c r="PMA15" s="26"/>
      <c r="PMB15" s="26"/>
      <c r="PMC15" s="26"/>
      <c r="PMD15" s="26"/>
      <c r="PME15" s="26"/>
      <c r="PMF15" s="26"/>
      <c r="PMG15" s="26"/>
      <c r="PMH15" s="26"/>
      <c r="PMI15" s="26"/>
      <c r="PMJ15" s="26"/>
      <c r="PMK15" s="26"/>
      <c r="PML15" s="26"/>
      <c r="PMM15" s="26"/>
      <c r="PMN15" s="26"/>
      <c r="PMO15" s="26"/>
      <c r="PMP15" s="26"/>
      <c r="PMQ15" s="26"/>
      <c r="PMR15" s="26"/>
      <c r="PMS15" s="26"/>
      <c r="PMT15" s="26"/>
      <c r="PMU15" s="26"/>
      <c r="PMV15" s="26"/>
      <c r="PMW15" s="26"/>
      <c r="PMX15" s="26"/>
      <c r="PMY15" s="26"/>
      <c r="PMZ15" s="26"/>
      <c r="PNA15" s="26"/>
      <c r="PNB15" s="26"/>
      <c r="PNC15" s="26"/>
      <c r="PND15" s="26"/>
      <c r="PNE15" s="26"/>
      <c r="PNF15" s="26"/>
      <c r="PNG15" s="26"/>
      <c r="PNH15" s="26"/>
      <c r="PNI15" s="26"/>
      <c r="PNJ15" s="26"/>
      <c r="PNK15" s="26"/>
      <c r="PNL15" s="26"/>
      <c r="PNM15" s="26"/>
      <c r="PNN15" s="26"/>
      <c r="PNO15" s="26"/>
      <c r="PNP15" s="26"/>
      <c r="PNQ15" s="26"/>
      <c r="PNR15" s="26"/>
      <c r="PNS15" s="26"/>
      <c r="PNT15" s="26"/>
      <c r="PNU15" s="26"/>
      <c r="PNV15" s="26"/>
      <c r="PNW15" s="26"/>
      <c r="PNX15" s="26"/>
      <c r="PNY15" s="26"/>
      <c r="PNZ15" s="26"/>
      <c r="POA15" s="26"/>
      <c r="POB15" s="26"/>
      <c r="POC15" s="26"/>
      <c r="POD15" s="26"/>
      <c r="POE15" s="26"/>
      <c r="POF15" s="26"/>
      <c r="POG15" s="26"/>
      <c r="POH15" s="26"/>
      <c r="POI15" s="26"/>
      <c r="POJ15" s="26"/>
      <c r="POK15" s="26"/>
      <c r="POL15" s="26"/>
      <c r="POM15" s="26"/>
      <c r="PON15" s="26"/>
      <c r="POO15" s="26"/>
      <c r="POP15" s="26"/>
      <c r="POQ15" s="26"/>
      <c r="POR15" s="26"/>
      <c r="POS15" s="26"/>
      <c r="POT15" s="26"/>
      <c r="POU15" s="26"/>
      <c r="POV15" s="26"/>
      <c r="POW15" s="26"/>
      <c r="POX15" s="26"/>
      <c r="POY15" s="26"/>
      <c r="POZ15" s="26"/>
      <c r="PPA15" s="26"/>
      <c r="PPB15" s="26"/>
      <c r="PPC15" s="26"/>
      <c r="PPD15" s="26"/>
      <c r="PPE15" s="26"/>
      <c r="PPF15" s="26"/>
      <c r="PPG15" s="26"/>
      <c r="PPH15" s="26"/>
      <c r="PPI15" s="26"/>
      <c r="PPJ15" s="26"/>
      <c r="PPK15" s="26"/>
      <c r="PPL15" s="26"/>
      <c r="PPM15" s="26"/>
      <c r="PPN15" s="26"/>
      <c r="PPO15" s="26"/>
      <c r="PPP15" s="26"/>
      <c r="PPQ15" s="26"/>
      <c r="PPR15" s="26"/>
      <c r="PPS15" s="26"/>
      <c r="PPT15" s="26"/>
      <c r="PPU15" s="26"/>
      <c r="PPV15" s="26"/>
      <c r="PPW15" s="26"/>
      <c r="PPX15" s="26"/>
      <c r="PPY15" s="26"/>
      <c r="PPZ15" s="26"/>
      <c r="PQA15" s="26"/>
      <c r="PQB15" s="26"/>
      <c r="PQC15" s="26"/>
      <c r="PQD15" s="26"/>
      <c r="PQE15" s="26"/>
      <c r="PQF15" s="26"/>
      <c r="PQG15" s="26"/>
      <c r="PQH15" s="26"/>
      <c r="PQI15" s="26"/>
      <c r="PQJ15" s="26"/>
      <c r="PQK15" s="26"/>
      <c r="PQL15" s="26"/>
      <c r="PQM15" s="26"/>
      <c r="PQN15" s="26"/>
      <c r="PQO15" s="26"/>
      <c r="PQP15" s="26"/>
      <c r="PQQ15" s="26"/>
      <c r="PQR15" s="26"/>
      <c r="PQS15" s="26"/>
      <c r="PQT15" s="26"/>
      <c r="PQU15" s="26"/>
      <c r="PQV15" s="26"/>
      <c r="PQW15" s="26"/>
      <c r="PQX15" s="26"/>
      <c r="PQY15" s="26"/>
      <c r="PQZ15" s="26"/>
      <c r="PRA15" s="26"/>
      <c r="PRB15" s="26"/>
      <c r="PRC15" s="26"/>
      <c r="PRD15" s="26"/>
      <c r="PRE15" s="26"/>
      <c r="PRF15" s="26"/>
      <c r="PRG15" s="26"/>
      <c r="PRH15" s="26"/>
      <c r="PRI15" s="26"/>
      <c r="PRJ15" s="26"/>
      <c r="PRK15" s="26"/>
      <c r="PRL15" s="26"/>
      <c r="PRM15" s="26"/>
      <c r="PRN15" s="26"/>
      <c r="PRO15" s="26"/>
      <c r="PRP15" s="26"/>
      <c r="PRQ15" s="26"/>
      <c r="PRR15" s="26"/>
      <c r="PRS15" s="26"/>
      <c r="PRT15" s="26"/>
      <c r="PRU15" s="26"/>
      <c r="PRV15" s="26"/>
      <c r="PRW15" s="26"/>
      <c r="PRX15" s="26"/>
      <c r="PRY15" s="26"/>
      <c r="PRZ15" s="26"/>
      <c r="PSA15" s="26"/>
      <c r="PSB15" s="26"/>
      <c r="PSC15" s="26"/>
      <c r="PSD15" s="26"/>
      <c r="PSE15" s="26"/>
      <c r="PSF15" s="26"/>
      <c r="PSG15" s="26"/>
      <c r="PSH15" s="26"/>
      <c r="PSI15" s="26"/>
      <c r="PSJ15" s="26"/>
      <c r="PSK15" s="26"/>
      <c r="PSL15" s="26"/>
      <c r="PSM15" s="26"/>
      <c r="PSN15" s="26"/>
      <c r="PSO15" s="26"/>
      <c r="PSP15" s="26"/>
      <c r="PSQ15" s="26"/>
      <c r="PSR15" s="26"/>
      <c r="PSS15" s="26"/>
      <c r="PST15" s="26"/>
      <c r="PSU15" s="26"/>
      <c r="PSV15" s="26"/>
      <c r="PSW15" s="26"/>
      <c r="PSX15" s="26"/>
      <c r="PSY15" s="26"/>
      <c r="PSZ15" s="26"/>
      <c r="PTA15" s="26"/>
      <c r="PTB15" s="26"/>
      <c r="PTC15" s="26"/>
      <c r="PTD15" s="26"/>
      <c r="PTE15" s="26"/>
      <c r="PTF15" s="26"/>
      <c r="PTG15" s="26"/>
      <c r="PTH15" s="26"/>
      <c r="PTI15" s="26"/>
      <c r="PTJ15" s="26"/>
      <c r="PTK15" s="26"/>
      <c r="PTL15" s="26"/>
      <c r="PTM15" s="26"/>
      <c r="PTN15" s="26"/>
      <c r="PTO15" s="26"/>
      <c r="PTP15" s="26"/>
      <c r="PTQ15" s="26"/>
      <c r="PTR15" s="26"/>
      <c r="PTS15" s="26"/>
      <c r="PTT15" s="26"/>
      <c r="PTU15" s="26"/>
      <c r="PTV15" s="26"/>
      <c r="PTW15" s="26"/>
      <c r="PTX15" s="26"/>
      <c r="PTY15" s="26"/>
      <c r="PTZ15" s="26"/>
      <c r="PUA15" s="26"/>
      <c r="PUB15" s="26"/>
      <c r="PUC15" s="26"/>
      <c r="PUD15" s="26"/>
      <c r="PUE15" s="26"/>
      <c r="PUF15" s="26"/>
      <c r="PUG15" s="26"/>
      <c r="PUH15" s="26"/>
      <c r="PUI15" s="26"/>
      <c r="PUJ15" s="26"/>
      <c r="PUK15" s="26"/>
      <c r="PUL15" s="26"/>
      <c r="PUM15" s="26"/>
      <c r="PUN15" s="26"/>
      <c r="PUO15" s="26"/>
      <c r="PUP15" s="26"/>
      <c r="PUQ15" s="26"/>
      <c r="PUR15" s="26"/>
      <c r="PUS15" s="26"/>
      <c r="PUT15" s="26"/>
      <c r="PUU15" s="26"/>
      <c r="PUV15" s="26"/>
      <c r="PUW15" s="26"/>
      <c r="PUX15" s="26"/>
      <c r="PUY15" s="26"/>
      <c r="PUZ15" s="26"/>
      <c r="PVA15" s="26"/>
      <c r="PVB15" s="26"/>
      <c r="PVC15" s="26"/>
      <c r="PVD15" s="26"/>
      <c r="PVE15" s="26"/>
      <c r="PVF15" s="26"/>
      <c r="PVG15" s="26"/>
      <c r="PVH15" s="26"/>
      <c r="PVI15" s="26"/>
      <c r="PVJ15" s="26"/>
      <c r="PVK15" s="26"/>
      <c r="PVL15" s="26"/>
      <c r="PVM15" s="26"/>
      <c r="PVN15" s="26"/>
      <c r="PVO15" s="26"/>
      <c r="PVP15" s="26"/>
      <c r="PVQ15" s="26"/>
      <c r="PVR15" s="26"/>
      <c r="PVS15" s="26"/>
      <c r="PVT15" s="26"/>
      <c r="PVU15" s="26"/>
      <c r="PVV15" s="26"/>
      <c r="PVW15" s="26"/>
      <c r="PVX15" s="26"/>
      <c r="PVY15" s="26"/>
      <c r="PVZ15" s="26"/>
      <c r="PWA15" s="26"/>
      <c r="PWB15" s="26"/>
      <c r="PWC15" s="26"/>
      <c r="PWD15" s="26"/>
      <c r="PWE15" s="26"/>
      <c r="PWF15" s="26"/>
      <c r="PWG15" s="26"/>
      <c r="PWH15" s="26"/>
      <c r="PWI15" s="26"/>
      <c r="PWJ15" s="26"/>
      <c r="PWK15" s="26"/>
      <c r="PWL15" s="26"/>
      <c r="PWM15" s="26"/>
      <c r="PWN15" s="26"/>
      <c r="PWO15" s="26"/>
      <c r="PWP15" s="26"/>
      <c r="PWQ15" s="26"/>
      <c r="PWR15" s="26"/>
      <c r="PWS15" s="26"/>
      <c r="PWT15" s="26"/>
      <c r="PWU15" s="26"/>
      <c r="PWV15" s="26"/>
      <c r="PWW15" s="26"/>
      <c r="PWX15" s="26"/>
      <c r="PWY15" s="26"/>
      <c r="PWZ15" s="26"/>
      <c r="PXA15" s="26"/>
      <c r="PXB15" s="26"/>
      <c r="PXC15" s="26"/>
      <c r="PXD15" s="26"/>
      <c r="PXE15" s="26"/>
      <c r="PXF15" s="26"/>
      <c r="PXG15" s="26"/>
      <c r="PXH15" s="26"/>
      <c r="PXI15" s="26"/>
      <c r="PXJ15" s="26"/>
      <c r="PXK15" s="26"/>
      <c r="PXL15" s="26"/>
      <c r="PXM15" s="26"/>
      <c r="PXN15" s="26"/>
      <c r="PXO15" s="26"/>
      <c r="PXP15" s="26"/>
      <c r="PXQ15" s="26"/>
      <c r="PXR15" s="26"/>
      <c r="PXS15" s="26"/>
      <c r="PXT15" s="26"/>
      <c r="PXU15" s="26"/>
      <c r="PXV15" s="26"/>
      <c r="PXW15" s="26"/>
      <c r="PXX15" s="26"/>
      <c r="PXY15" s="26"/>
      <c r="PXZ15" s="26"/>
      <c r="PYA15" s="26"/>
      <c r="PYB15" s="26"/>
      <c r="PYC15" s="26"/>
      <c r="PYD15" s="26"/>
      <c r="PYE15" s="26"/>
      <c r="PYF15" s="26"/>
      <c r="PYG15" s="26"/>
      <c r="PYH15" s="26"/>
      <c r="PYI15" s="26"/>
      <c r="PYJ15" s="26"/>
      <c r="PYK15" s="26"/>
      <c r="PYL15" s="26"/>
      <c r="PYM15" s="26"/>
      <c r="PYN15" s="26"/>
      <c r="PYO15" s="26"/>
      <c r="PYP15" s="26"/>
      <c r="PYQ15" s="26"/>
      <c r="PYR15" s="26"/>
      <c r="PYS15" s="26"/>
      <c r="PYT15" s="26"/>
      <c r="PYU15" s="26"/>
      <c r="PYV15" s="26"/>
      <c r="PYW15" s="26"/>
      <c r="PYX15" s="26"/>
      <c r="PYY15" s="26"/>
      <c r="PYZ15" s="26"/>
      <c r="PZA15" s="26"/>
      <c r="PZB15" s="26"/>
      <c r="PZC15" s="26"/>
      <c r="PZD15" s="26"/>
      <c r="PZE15" s="26"/>
      <c r="PZF15" s="26"/>
      <c r="PZG15" s="26"/>
      <c r="PZH15" s="26"/>
      <c r="PZI15" s="26"/>
      <c r="PZJ15" s="26"/>
      <c r="PZK15" s="26"/>
      <c r="PZL15" s="26"/>
      <c r="PZM15" s="26"/>
      <c r="PZN15" s="26"/>
      <c r="PZO15" s="26"/>
      <c r="PZP15" s="26"/>
      <c r="PZQ15" s="26"/>
      <c r="PZR15" s="26"/>
      <c r="PZS15" s="26"/>
      <c r="PZT15" s="26"/>
      <c r="PZU15" s="26"/>
      <c r="PZV15" s="26"/>
      <c r="PZW15" s="26"/>
      <c r="PZX15" s="26"/>
      <c r="PZY15" s="26"/>
      <c r="PZZ15" s="26"/>
      <c r="QAA15" s="26"/>
      <c r="QAB15" s="26"/>
      <c r="QAC15" s="26"/>
      <c r="QAD15" s="26"/>
      <c r="QAE15" s="26"/>
      <c r="QAF15" s="26"/>
      <c r="QAG15" s="26"/>
      <c r="QAH15" s="26"/>
      <c r="QAI15" s="26"/>
      <c r="QAJ15" s="26"/>
      <c r="QAK15" s="26"/>
      <c r="QAL15" s="26"/>
      <c r="QAM15" s="26"/>
      <c r="QAN15" s="26"/>
      <c r="QAO15" s="26"/>
      <c r="QAP15" s="26"/>
      <c r="QAQ15" s="26"/>
      <c r="QAR15" s="26"/>
      <c r="QAS15" s="26"/>
      <c r="QAT15" s="26"/>
      <c r="QAU15" s="26"/>
      <c r="QAV15" s="26"/>
      <c r="QAW15" s="26"/>
      <c r="QAX15" s="26"/>
      <c r="QAY15" s="26"/>
      <c r="QAZ15" s="26"/>
      <c r="QBA15" s="26"/>
      <c r="QBB15" s="26"/>
      <c r="QBC15" s="26"/>
      <c r="QBD15" s="26"/>
      <c r="QBE15" s="26"/>
      <c r="QBF15" s="26"/>
      <c r="QBG15" s="26"/>
      <c r="QBH15" s="26"/>
      <c r="QBI15" s="26"/>
      <c r="QBJ15" s="26"/>
      <c r="QBK15" s="26"/>
      <c r="QBL15" s="26"/>
      <c r="QBM15" s="26"/>
      <c r="QBN15" s="26"/>
      <c r="QBO15" s="26"/>
      <c r="QBP15" s="26"/>
      <c r="QBQ15" s="26"/>
      <c r="QBR15" s="26"/>
      <c r="QBS15" s="26"/>
      <c r="QBT15" s="26"/>
      <c r="QBU15" s="26"/>
      <c r="QBV15" s="26"/>
      <c r="QBW15" s="26"/>
      <c r="QBX15" s="26"/>
      <c r="QBY15" s="26"/>
      <c r="QBZ15" s="26"/>
      <c r="QCA15" s="26"/>
      <c r="QCB15" s="26"/>
      <c r="QCC15" s="26"/>
      <c r="QCD15" s="26"/>
      <c r="QCE15" s="26"/>
      <c r="QCF15" s="26"/>
      <c r="QCG15" s="26"/>
      <c r="QCH15" s="26"/>
      <c r="QCI15" s="26"/>
      <c r="QCJ15" s="26"/>
      <c r="QCK15" s="26"/>
      <c r="QCL15" s="26"/>
      <c r="QCM15" s="26"/>
      <c r="QCN15" s="26"/>
      <c r="QCO15" s="26"/>
      <c r="QCP15" s="26"/>
      <c r="QCQ15" s="26"/>
      <c r="QCR15" s="26"/>
      <c r="QCS15" s="26"/>
      <c r="QCT15" s="26"/>
      <c r="QCU15" s="26"/>
      <c r="QCV15" s="26"/>
      <c r="QCW15" s="26"/>
      <c r="QCX15" s="26"/>
      <c r="QCY15" s="26"/>
      <c r="QCZ15" s="26"/>
      <c r="QDA15" s="26"/>
      <c r="QDB15" s="26"/>
      <c r="QDC15" s="26"/>
      <c r="QDD15" s="26"/>
      <c r="QDE15" s="26"/>
      <c r="QDF15" s="26"/>
      <c r="QDG15" s="26"/>
      <c r="QDH15" s="26"/>
      <c r="QDI15" s="26"/>
      <c r="QDJ15" s="26"/>
      <c r="QDK15" s="26"/>
      <c r="QDL15" s="26"/>
      <c r="QDM15" s="26"/>
      <c r="QDN15" s="26"/>
      <c r="QDO15" s="26"/>
      <c r="QDP15" s="26"/>
      <c r="QDQ15" s="26"/>
      <c r="QDR15" s="26"/>
      <c r="QDS15" s="26"/>
      <c r="QDT15" s="26"/>
      <c r="QDU15" s="26"/>
      <c r="QDV15" s="26"/>
      <c r="QDW15" s="26"/>
      <c r="QDX15" s="26"/>
      <c r="QDY15" s="26"/>
      <c r="QDZ15" s="26"/>
      <c r="QEA15" s="26"/>
      <c r="QEB15" s="26"/>
      <c r="QEC15" s="26"/>
      <c r="QED15" s="26"/>
      <c r="QEE15" s="26"/>
      <c r="QEF15" s="26"/>
      <c r="QEG15" s="26"/>
      <c r="QEH15" s="26"/>
      <c r="QEI15" s="26"/>
      <c r="QEJ15" s="26"/>
      <c r="QEK15" s="26"/>
      <c r="QEL15" s="26"/>
      <c r="QEM15" s="26"/>
      <c r="QEN15" s="26"/>
      <c r="QEO15" s="26"/>
      <c r="QEP15" s="26"/>
      <c r="QEQ15" s="26"/>
      <c r="QER15" s="26"/>
      <c r="QES15" s="26"/>
      <c r="QET15" s="26"/>
      <c r="QEU15" s="26"/>
      <c r="QEV15" s="26"/>
      <c r="QEW15" s="26"/>
      <c r="QEX15" s="26"/>
      <c r="QEY15" s="26"/>
      <c r="QEZ15" s="26"/>
      <c r="QFA15" s="26"/>
      <c r="QFB15" s="26"/>
      <c r="QFC15" s="26"/>
      <c r="QFD15" s="26"/>
      <c r="QFE15" s="26"/>
      <c r="QFF15" s="26"/>
      <c r="QFG15" s="26"/>
      <c r="QFH15" s="26"/>
      <c r="QFI15" s="26"/>
      <c r="QFJ15" s="26"/>
      <c r="QFK15" s="26"/>
      <c r="QFL15" s="26"/>
      <c r="QFM15" s="26"/>
      <c r="QFN15" s="26"/>
      <c r="QFO15" s="26"/>
      <c r="QFP15" s="26"/>
      <c r="QFQ15" s="26"/>
      <c r="QFR15" s="26"/>
      <c r="QFS15" s="26"/>
      <c r="QFT15" s="26"/>
      <c r="QFU15" s="26"/>
      <c r="QFV15" s="26"/>
      <c r="QFW15" s="26"/>
      <c r="QFX15" s="26"/>
      <c r="QFY15" s="26"/>
      <c r="QFZ15" s="26"/>
      <c r="QGA15" s="26"/>
      <c r="QGB15" s="26"/>
      <c r="QGC15" s="26"/>
      <c r="QGD15" s="26"/>
      <c r="QGE15" s="26"/>
      <c r="QGF15" s="26"/>
      <c r="QGG15" s="26"/>
      <c r="QGH15" s="26"/>
      <c r="QGI15" s="26"/>
      <c r="QGJ15" s="26"/>
      <c r="QGK15" s="26"/>
      <c r="QGL15" s="26"/>
      <c r="QGM15" s="26"/>
      <c r="QGN15" s="26"/>
      <c r="QGO15" s="26"/>
      <c r="QGP15" s="26"/>
      <c r="QGQ15" s="26"/>
      <c r="QGR15" s="26"/>
      <c r="QGS15" s="26"/>
      <c r="QGT15" s="26"/>
      <c r="QGU15" s="26"/>
      <c r="QGV15" s="26"/>
      <c r="QGW15" s="26"/>
      <c r="QGX15" s="26"/>
      <c r="QGY15" s="26"/>
      <c r="QGZ15" s="26"/>
      <c r="QHA15" s="26"/>
      <c r="QHB15" s="26"/>
      <c r="QHC15" s="26"/>
      <c r="QHD15" s="26"/>
      <c r="QHE15" s="26"/>
      <c r="QHF15" s="26"/>
      <c r="QHG15" s="26"/>
      <c r="QHH15" s="26"/>
      <c r="QHI15" s="26"/>
      <c r="QHJ15" s="26"/>
      <c r="QHK15" s="26"/>
      <c r="QHL15" s="26"/>
      <c r="QHM15" s="26"/>
      <c r="QHN15" s="26"/>
      <c r="QHO15" s="26"/>
      <c r="QHP15" s="26"/>
      <c r="QHQ15" s="26"/>
      <c r="QHR15" s="26"/>
      <c r="QHS15" s="26"/>
      <c r="QHT15" s="26"/>
      <c r="QHU15" s="26"/>
      <c r="QHV15" s="26"/>
      <c r="QHW15" s="26"/>
      <c r="QHX15" s="26"/>
      <c r="QHY15" s="26"/>
      <c r="QHZ15" s="26"/>
      <c r="QIA15" s="26"/>
      <c r="QIB15" s="26"/>
      <c r="QIC15" s="26"/>
      <c r="QID15" s="26"/>
      <c r="QIE15" s="26"/>
      <c r="QIF15" s="26"/>
      <c r="QIG15" s="26"/>
      <c r="QIH15" s="26"/>
      <c r="QII15" s="26"/>
      <c r="QIJ15" s="26"/>
      <c r="QIK15" s="26"/>
      <c r="QIL15" s="26"/>
      <c r="QIM15" s="26"/>
      <c r="QIN15" s="26"/>
      <c r="QIO15" s="26"/>
      <c r="QIP15" s="26"/>
      <c r="QIQ15" s="26"/>
      <c r="QIR15" s="26"/>
      <c r="QIS15" s="26"/>
      <c r="QIT15" s="26"/>
      <c r="QIU15" s="26"/>
      <c r="QIV15" s="26"/>
      <c r="QIW15" s="26"/>
      <c r="QIX15" s="26"/>
      <c r="QIY15" s="26"/>
      <c r="QIZ15" s="26"/>
      <c r="QJA15" s="26"/>
      <c r="QJB15" s="26"/>
      <c r="QJC15" s="26"/>
      <c r="QJD15" s="26"/>
      <c r="QJE15" s="26"/>
      <c r="QJF15" s="26"/>
      <c r="QJG15" s="26"/>
      <c r="QJH15" s="26"/>
      <c r="QJI15" s="26"/>
      <c r="QJJ15" s="26"/>
      <c r="QJK15" s="26"/>
      <c r="QJL15" s="26"/>
      <c r="QJM15" s="26"/>
      <c r="QJN15" s="26"/>
      <c r="QJO15" s="26"/>
      <c r="QJP15" s="26"/>
      <c r="QJQ15" s="26"/>
      <c r="QJR15" s="26"/>
      <c r="QJS15" s="26"/>
      <c r="QJT15" s="26"/>
      <c r="QJU15" s="26"/>
      <c r="QJV15" s="26"/>
      <c r="QJW15" s="26"/>
      <c r="QJX15" s="26"/>
      <c r="QJY15" s="26"/>
      <c r="QJZ15" s="26"/>
      <c r="QKA15" s="26"/>
      <c r="QKB15" s="26"/>
      <c r="QKC15" s="26"/>
      <c r="QKD15" s="26"/>
      <c r="QKE15" s="26"/>
      <c r="QKF15" s="26"/>
      <c r="QKG15" s="26"/>
      <c r="QKH15" s="26"/>
      <c r="QKI15" s="26"/>
      <c r="QKJ15" s="26"/>
      <c r="QKK15" s="26"/>
      <c r="QKL15" s="26"/>
      <c r="QKM15" s="26"/>
      <c r="QKN15" s="26"/>
      <c r="QKO15" s="26"/>
      <c r="QKP15" s="26"/>
      <c r="QKQ15" s="26"/>
      <c r="QKR15" s="26"/>
      <c r="QKS15" s="26"/>
      <c r="QKT15" s="26"/>
      <c r="QKU15" s="26"/>
      <c r="QKV15" s="26"/>
      <c r="QKW15" s="26"/>
      <c r="QKX15" s="26"/>
      <c r="QKY15" s="26"/>
      <c r="QKZ15" s="26"/>
      <c r="QLA15" s="26"/>
      <c r="QLB15" s="26"/>
      <c r="QLC15" s="26"/>
      <c r="QLD15" s="26"/>
      <c r="QLE15" s="26"/>
      <c r="QLF15" s="26"/>
      <c r="QLG15" s="26"/>
      <c r="QLH15" s="26"/>
      <c r="QLI15" s="26"/>
      <c r="QLJ15" s="26"/>
      <c r="QLK15" s="26"/>
      <c r="QLL15" s="26"/>
      <c r="QLM15" s="26"/>
      <c r="QLN15" s="26"/>
      <c r="QLO15" s="26"/>
      <c r="QLP15" s="26"/>
      <c r="QLQ15" s="26"/>
      <c r="QLR15" s="26"/>
      <c r="QLS15" s="26"/>
      <c r="QLT15" s="26"/>
      <c r="QLU15" s="26"/>
      <c r="QLV15" s="26"/>
      <c r="QLW15" s="26"/>
      <c r="QLX15" s="26"/>
      <c r="QLY15" s="26"/>
      <c r="QLZ15" s="26"/>
      <c r="QMA15" s="26"/>
      <c r="QMB15" s="26"/>
      <c r="QMC15" s="26"/>
      <c r="QMD15" s="26"/>
      <c r="QME15" s="26"/>
      <c r="QMF15" s="26"/>
      <c r="QMG15" s="26"/>
      <c r="QMH15" s="26"/>
      <c r="QMI15" s="26"/>
      <c r="QMJ15" s="26"/>
      <c r="QMK15" s="26"/>
      <c r="QML15" s="26"/>
      <c r="QMM15" s="26"/>
      <c r="QMN15" s="26"/>
      <c r="QMO15" s="26"/>
      <c r="QMP15" s="26"/>
      <c r="QMQ15" s="26"/>
      <c r="QMR15" s="26"/>
      <c r="QMS15" s="26"/>
      <c r="QMT15" s="26"/>
      <c r="QMU15" s="26"/>
      <c r="QMV15" s="26"/>
      <c r="QMW15" s="26"/>
      <c r="QMX15" s="26"/>
      <c r="QMY15" s="26"/>
      <c r="QMZ15" s="26"/>
      <c r="QNA15" s="26"/>
      <c r="QNB15" s="26"/>
      <c r="QNC15" s="26"/>
      <c r="QND15" s="26"/>
      <c r="QNE15" s="26"/>
      <c r="QNF15" s="26"/>
      <c r="QNG15" s="26"/>
      <c r="QNH15" s="26"/>
      <c r="QNI15" s="26"/>
      <c r="QNJ15" s="26"/>
      <c r="QNK15" s="26"/>
      <c r="QNL15" s="26"/>
      <c r="QNM15" s="26"/>
      <c r="QNN15" s="26"/>
      <c r="QNO15" s="26"/>
      <c r="QNP15" s="26"/>
      <c r="QNQ15" s="26"/>
      <c r="QNR15" s="26"/>
      <c r="QNS15" s="26"/>
      <c r="QNT15" s="26"/>
      <c r="QNU15" s="26"/>
      <c r="QNV15" s="26"/>
      <c r="QNW15" s="26"/>
      <c r="QNX15" s="26"/>
      <c r="QNY15" s="26"/>
      <c r="QNZ15" s="26"/>
      <c r="QOA15" s="26"/>
      <c r="QOB15" s="26"/>
      <c r="QOC15" s="26"/>
      <c r="QOD15" s="26"/>
      <c r="QOE15" s="26"/>
      <c r="QOF15" s="26"/>
      <c r="QOG15" s="26"/>
      <c r="QOH15" s="26"/>
      <c r="QOI15" s="26"/>
      <c r="QOJ15" s="26"/>
      <c r="QOK15" s="26"/>
      <c r="QOL15" s="26"/>
      <c r="QOM15" s="26"/>
      <c r="QON15" s="26"/>
      <c r="QOO15" s="26"/>
      <c r="QOP15" s="26"/>
      <c r="QOQ15" s="26"/>
      <c r="QOR15" s="26"/>
      <c r="QOS15" s="26"/>
      <c r="QOT15" s="26"/>
      <c r="QOU15" s="26"/>
      <c r="QOV15" s="26"/>
      <c r="QOW15" s="26"/>
      <c r="QOX15" s="26"/>
      <c r="QOY15" s="26"/>
      <c r="QOZ15" s="26"/>
      <c r="QPA15" s="26"/>
      <c r="QPB15" s="26"/>
      <c r="QPC15" s="26"/>
      <c r="QPD15" s="26"/>
      <c r="QPE15" s="26"/>
      <c r="QPF15" s="26"/>
      <c r="QPG15" s="26"/>
      <c r="QPH15" s="26"/>
      <c r="QPI15" s="26"/>
      <c r="QPJ15" s="26"/>
      <c r="QPK15" s="26"/>
      <c r="QPL15" s="26"/>
      <c r="QPM15" s="26"/>
      <c r="QPN15" s="26"/>
      <c r="QPO15" s="26"/>
      <c r="QPP15" s="26"/>
      <c r="QPQ15" s="26"/>
      <c r="QPR15" s="26"/>
      <c r="QPS15" s="26"/>
      <c r="QPT15" s="26"/>
      <c r="QPU15" s="26"/>
      <c r="QPV15" s="26"/>
      <c r="QPW15" s="26"/>
      <c r="QPX15" s="26"/>
      <c r="QPY15" s="26"/>
      <c r="QPZ15" s="26"/>
      <c r="QQA15" s="26"/>
      <c r="QQB15" s="26"/>
      <c r="QQC15" s="26"/>
      <c r="QQD15" s="26"/>
      <c r="QQE15" s="26"/>
      <c r="QQF15" s="26"/>
      <c r="QQG15" s="26"/>
      <c r="QQH15" s="26"/>
      <c r="QQI15" s="26"/>
      <c r="QQJ15" s="26"/>
      <c r="QQK15" s="26"/>
      <c r="QQL15" s="26"/>
      <c r="QQM15" s="26"/>
      <c r="QQN15" s="26"/>
      <c r="QQO15" s="26"/>
      <c r="QQP15" s="26"/>
      <c r="QQQ15" s="26"/>
      <c r="QQR15" s="26"/>
      <c r="QQS15" s="26"/>
      <c r="QQT15" s="26"/>
      <c r="QQU15" s="26"/>
      <c r="QQV15" s="26"/>
      <c r="QQW15" s="26"/>
      <c r="QQX15" s="26"/>
      <c r="QQY15" s="26"/>
      <c r="QQZ15" s="26"/>
      <c r="QRA15" s="26"/>
      <c r="QRB15" s="26"/>
      <c r="QRC15" s="26"/>
      <c r="QRD15" s="26"/>
      <c r="QRE15" s="26"/>
      <c r="QRF15" s="26"/>
      <c r="QRG15" s="26"/>
      <c r="QRH15" s="26"/>
      <c r="QRI15" s="26"/>
      <c r="QRJ15" s="26"/>
      <c r="QRK15" s="26"/>
      <c r="QRL15" s="26"/>
      <c r="QRM15" s="26"/>
      <c r="QRN15" s="26"/>
      <c r="QRO15" s="26"/>
      <c r="QRP15" s="26"/>
      <c r="QRQ15" s="26"/>
      <c r="QRR15" s="26"/>
      <c r="QRS15" s="26"/>
      <c r="QRT15" s="26"/>
      <c r="QRU15" s="26"/>
      <c r="QRV15" s="26"/>
      <c r="QRW15" s="26"/>
      <c r="QRX15" s="26"/>
      <c r="QRY15" s="26"/>
      <c r="QRZ15" s="26"/>
      <c r="QSA15" s="26"/>
      <c r="QSB15" s="26"/>
      <c r="QSC15" s="26"/>
      <c r="QSD15" s="26"/>
      <c r="QSE15" s="26"/>
      <c r="QSF15" s="26"/>
      <c r="QSG15" s="26"/>
      <c r="QSH15" s="26"/>
      <c r="QSI15" s="26"/>
      <c r="QSJ15" s="26"/>
      <c r="QSK15" s="26"/>
      <c r="QSL15" s="26"/>
      <c r="QSM15" s="26"/>
      <c r="QSN15" s="26"/>
      <c r="QSO15" s="26"/>
      <c r="QSP15" s="26"/>
      <c r="QSQ15" s="26"/>
      <c r="QSR15" s="26"/>
      <c r="QSS15" s="26"/>
      <c r="QST15" s="26"/>
      <c r="QSU15" s="26"/>
      <c r="QSV15" s="26"/>
      <c r="QSW15" s="26"/>
      <c r="QSX15" s="26"/>
      <c r="QSY15" s="26"/>
      <c r="QSZ15" s="26"/>
      <c r="QTA15" s="26"/>
      <c r="QTB15" s="26"/>
      <c r="QTC15" s="26"/>
      <c r="QTD15" s="26"/>
      <c r="QTE15" s="26"/>
      <c r="QTF15" s="26"/>
      <c r="QTG15" s="26"/>
      <c r="QTH15" s="26"/>
      <c r="QTI15" s="26"/>
      <c r="QTJ15" s="26"/>
      <c r="QTK15" s="26"/>
      <c r="QTL15" s="26"/>
      <c r="QTM15" s="26"/>
      <c r="QTN15" s="26"/>
      <c r="QTO15" s="26"/>
      <c r="QTP15" s="26"/>
      <c r="QTQ15" s="26"/>
      <c r="QTR15" s="26"/>
      <c r="QTS15" s="26"/>
      <c r="QTT15" s="26"/>
      <c r="QTU15" s="26"/>
      <c r="QTV15" s="26"/>
      <c r="QTW15" s="26"/>
      <c r="QTX15" s="26"/>
      <c r="QTY15" s="26"/>
      <c r="QTZ15" s="26"/>
      <c r="QUA15" s="26"/>
      <c r="QUB15" s="26"/>
      <c r="QUC15" s="26"/>
      <c r="QUD15" s="26"/>
      <c r="QUE15" s="26"/>
      <c r="QUF15" s="26"/>
      <c r="QUG15" s="26"/>
      <c r="QUH15" s="26"/>
      <c r="QUI15" s="26"/>
      <c r="QUJ15" s="26"/>
      <c r="QUK15" s="26"/>
      <c r="QUL15" s="26"/>
      <c r="QUM15" s="26"/>
      <c r="QUN15" s="26"/>
      <c r="QUO15" s="26"/>
      <c r="QUP15" s="26"/>
      <c r="QUQ15" s="26"/>
      <c r="QUR15" s="26"/>
      <c r="QUS15" s="26"/>
      <c r="QUT15" s="26"/>
      <c r="QUU15" s="26"/>
      <c r="QUV15" s="26"/>
      <c r="QUW15" s="26"/>
      <c r="QUX15" s="26"/>
      <c r="QUY15" s="26"/>
      <c r="QUZ15" s="26"/>
      <c r="QVA15" s="26"/>
      <c r="QVB15" s="26"/>
      <c r="QVC15" s="26"/>
      <c r="QVD15" s="26"/>
      <c r="QVE15" s="26"/>
      <c r="QVF15" s="26"/>
      <c r="QVG15" s="26"/>
      <c r="QVH15" s="26"/>
      <c r="QVI15" s="26"/>
      <c r="QVJ15" s="26"/>
      <c r="QVK15" s="26"/>
      <c r="QVL15" s="26"/>
      <c r="QVM15" s="26"/>
      <c r="QVN15" s="26"/>
      <c r="QVO15" s="26"/>
      <c r="QVP15" s="26"/>
      <c r="QVQ15" s="26"/>
      <c r="QVR15" s="26"/>
      <c r="QVS15" s="26"/>
      <c r="QVT15" s="26"/>
      <c r="QVU15" s="26"/>
      <c r="QVV15" s="26"/>
      <c r="QVW15" s="26"/>
      <c r="QVX15" s="26"/>
      <c r="QVY15" s="26"/>
      <c r="QVZ15" s="26"/>
      <c r="QWA15" s="26"/>
      <c r="QWB15" s="26"/>
      <c r="QWC15" s="26"/>
      <c r="QWD15" s="26"/>
      <c r="QWE15" s="26"/>
      <c r="QWF15" s="26"/>
      <c r="QWG15" s="26"/>
      <c r="QWH15" s="26"/>
      <c r="QWI15" s="26"/>
      <c r="QWJ15" s="26"/>
      <c r="QWK15" s="26"/>
      <c r="QWL15" s="26"/>
      <c r="QWM15" s="26"/>
      <c r="QWN15" s="26"/>
      <c r="QWO15" s="26"/>
      <c r="QWP15" s="26"/>
      <c r="QWQ15" s="26"/>
      <c r="QWR15" s="26"/>
      <c r="QWS15" s="26"/>
      <c r="QWT15" s="26"/>
      <c r="QWU15" s="26"/>
      <c r="QWV15" s="26"/>
      <c r="QWW15" s="26"/>
      <c r="QWX15" s="26"/>
      <c r="QWY15" s="26"/>
      <c r="QWZ15" s="26"/>
      <c r="QXA15" s="26"/>
      <c r="QXB15" s="26"/>
      <c r="QXC15" s="26"/>
      <c r="QXD15" s="26"/>
      <c r="QXE15" s="26"/>
      <c r="QXF15" s="26"/>
      <c r="QXG15" s="26"/>
      <c r="QXH15" s="26"/>
      <c r="QXI15" s="26"/>
      <c r="QXJ15" s="26"/>
      <c r="QXK15" s="26"/>
      <c r="QXL15" s="26"/>
      <c r="QXM15" s="26"/>
      <c r="QXN15" s="26"/>
      <c r="QXO15" s="26"/>
      <c r="QXP15" s="26"/>
      <c r="QXQ15" s="26"/>
      <c r="QXR15" s="26"/>
      <c r="QXS15" s="26"/>
      <c r="QXT15" s="26"/>
      <c r="QXU15" s="26"/>
      <c r="QXV15" s="26"/>
      <c r="QXW15" s="26"/>
      <c r="QXX15" s="26"/>
      <c r="QXY15" s="26"/>
      <c r="QXZ15" s="26"/>
      <c r="QYA15" s="26"/>
      <c r="QYB15" s="26"/>
      <c r="QYC15" s="26"/>
      <c r="QYD15" s="26"/>
      <c r="QYE15" s="26"/>
      <c r="QYF15" s="26"/>
      <c r="QYG15" s="26"/>
      <c r="QYH15" s="26"/>
      <c r="QYI15" s="26"/>
      <c r="QYJ15" s="26"/>
      <c r="QYK15" s="26"/>
      <c r="QYL15" s="26"/>
      <c r="QYM15" s="26"/>
      <c r="QYN15" s="26"/>
      <c r="QYO15" s="26"/>
      <c r="QYP15" s="26"/>
      <c r="QYQ15" s="26"/>
      <c r="QYR15" s="26"/>
      <c r="QYS15" s="26"/>
      <c r="QYT15" s="26"/>
      <c r="QYU15" s="26"/>
      <c r="QYV15" s="26"/>
      <c r="QYW15" s="26"/>
      <c r="QYX15" s="26"/>
      <c r="QYY15" s="26"/>
      <c r="QYZ15" s="26"/>
      <c r="QZA15" s="26"/>
      <c r="QZB15" s="26"/>
      <c r="QZC15" s="26"/>
      <c r="QZD15" s="26"/>
      <c r="QZE15" s="26"/>
      <c r="QZF15" s="26"/>
      <c r="QZG15" s="26"/>
      <c r="QZH15" s="26"/>
      <c r="QZI15" s="26"/>
      <c r="QZJ15" s="26"/>
      <c r="QZK15" s="26"/>
      <c r="QZL15" s="26"/>
      <c r="QZM15" s="26"/>
      <c r="QZN15" s="26"/>
      <c r="QZO15" s="26"/>
      <c r="QZP15" s="26"/>
      <c r="QZQ15" s="26"/>
      <c r="QZR15" s="26"/>
      <c r="QZS15" s="26"/>
      <c r="QZT15" s="26"/>
      <c r="QZU15" s="26"/>
      <c r="QZV15" s="26"/>
      <c r="QZW15" s="26"/>
      <c r="QZX15" s="26"/>
      <c r="QZY15" s="26"/>
      <c r="QZZ15" s="26"/>
      <c r="RAA15" s="26"/>
      <c r="RAB15" s="26"/>
      <c r="RAC15" s="26"/>
      <c r="RAD15" s="26"/>
      <c r="RAE15" s="26"/>
      <c r="RAF15" s="26"/>
      <c r="RAG15" s="26"/>
      <c r="RAH15" s="26"/>
      <c r="RAI15" s="26"/>
      <c r="RAJ15" s="26"/>
      <c r="RAK15" s="26"/>
      <c r="RAL15" s="26"/>
      <c r="RAM15" s="26"/>
      <c r="RAN15" s="26"/>
      <c r="RAO15" s="26"/>
      <c r="RAP15" s="26"/>
      <c r="RAQ15" s="26"/>
      <c r="RAR15" s="26"/>
      <c r="RAS15" s="26"/>
      <c r="RAT15" s="26"/>
      <c r="RAU15" s="26"/>
      <c r="RAV15" s="26"/>
      <c r="RAW15" s="26"/>
      <c r="RAX15" s="26"/>
      <c r="RAY15" s="26"/>
      <c r="RAZ15" s="26"/>
      <c r="RBA15" s="26"/>
      <c r="RBB15" s="26"/>
      <c r="RBC15" s="26"/>
      <c r="RBD15" s="26"/>
      <c r="RBE15" s="26"/>
      <c r="RBF15" s="26"/>
      <c r="RBG15" s="26"/>
      <c r="RBH15" s="26"/>
      <c r="RBI15" s="26"/>
      <c r="RBJ15" s="26"/>
      <c r="RBK15" s="26"/>
      <c r="RBL15" s="26"/>
      <c r="RBM15" s="26"/>
      <c r="RBN15" s="26"/>
      <c r="RBO15" s="26"/>
      <c r="RBP15" s="26"/>
      <c r="RBQ15" s="26"/>
      <c r="RBR15" s="26"/>
      <c r="RBS15" s="26"/>
      <c r="RBT15" s="26"/>
      <c r="RBU15" s="26"/>
      <c r="RBV15" s="26"/>
      <c r="RBW15" s="26"/>
      <c r="RBX15" s="26"/>
      <c r="RBY15" s="26"/>
      <c r="RBZ15" s="26"/>
      <c r="RCA15" s="26"/>
      <c r="RCB15" s="26"/>
      <c r="RCC15" s="26"/>
      <c r="RCD15" s="26"/>
      <c r="RCE15" s="26"/>
      <c r="RCF15" s="26"/>
      <c r="RCG15" s="26"/>
      <c r="RCH15" s="26"/>
      <c r="RCI15" s="26"/>
      <c r="RCJ15" s="26"/>
      <c r="RCK15" s="26"/>
      <c r="RCL15" s="26"/>
      <c r="RCM15" s="26"/>
      <c r="RCN15" s="26"/>
      <c r="RCO15" s="26"/>
      <c r="RCP15" s="26"/>
      <c r="RCQ15" s="26"/>
      <c r="RCR15" s="26"/>
      <c r="RCS15" s="26"/>
      <c r="RCT15" s="26"/>
      <c r="RCU15" s="26"/>
      <c r="RCV15" s="26"/>
      <c r="RCW15" s="26"/>
      <c r="RCX15" s="26"/>
      <c r="RCY15" s="26"/>
      <c r="RCZ15" s="26"/>
      <c r="RDA15" s="26"/>
      <c r="RDB15" s="26"/>
      <c r="RDC15" s="26"/>
      <c r="RDD15" s="26"/>
      <c r="RDE15" s="26"/>
      <c r="RDF15" s="26"/>
      <c r="RDG15" s="26"/>
      <c r="RDH15" s="26"/>
      <c r="RDI15" s="26"/>
      <c r="RDJ15" s="26"/>
      <c r="RDK15" s="26"/>
      <c r="RDL15" s="26"/>
      <c r="RDM15" s="26"/>
      <c r="RDN15" s="26"/>
      <c r="RDO15" s="26"/>
      <c r="RDP15" s="26"/>
      <c r="RDQ15" s="26"/>
      <c r="RDR15" s="26"/>
      <c r="RDS15" s="26"/>
      <c r="RDT15" s="26"/>
      <c r="RDU15" s="26"/>
      <c r="RDV15" s="26"/>
      <c r="RDW15" s="26"/>
      <c r="RDX15" s="26"/>
      <c r="RDY15" s="26"/>
      <c r="RDZ15" s="26"/>
      <c r="REA15" s="26"/>
      <c r="REB15" s="26"/>
      <c r="REC15" s="26"/>
      <c r="RED15" s="26"/>
      <c r="REE15" s="26"/>
      <c r="REF15" s="26"/>
      <c r="REG15" s="26"/>
      <c r="REH15" s="26"/>
      <c r="REI15" s="26"/>
      <c r="REJ15" s="26"/>
      <c r="REK15" s="26"/>
      <c r="REL15" s="26"/>
      <c r="REM15" s="26"/>
      <c r="REN15" s="26"/>
      <c r="REO15" s="26"/>
      <c r="REP15" s="26"/>
      <c r="REQ15" s="26"/>
      <c r="RER15" s="26"/>
      <c r="RES15" s="26"/>
      <c r="RET15" s="26"/>
      <c r="REU15" s="26"/>
      <c r="REV15" s="26"/>
      <c r="REW15" s="26"/>
      <c r="REX15" s="26"/>
      <c r="REY15" s="26"/>
      <c r="REZ15" s="26"/>
      <c r="RFA15" s="26"/>
      <c r="RFB15" s="26"/>
      <c r="RFC15" s="26"/>
      <c r="RFD15" s="26"/>
      <c r="RFE15" s="26"/>
      <c r="RFF15" s="26"/>
      <c r="RFG15" s="26"/>
      <c r="RFH15" s="26"/>
      <c r="RFI15" s="26"/>
      <c r="RFJ15" s="26"/>
      <c r="RFK15" s="26"/>
      <c r="RFL15" s="26"/>
      <c r="RFM15" s="26"/>
      <c r="RFN15" s="26"/>
      <c r="RFO15" s="26"/>
      <c r="RFP15" s="26"/>
      <c r="RFQ15" s="26"/>
      <c r="RFR15" s="26"/>
      <c r="RFS15" s="26"/>
      <c r="RFT15" s="26"/>
      <c r="RFU15" s="26"/>
      <c r="RFV15" s="26"/>
      <c r="RFW15" s="26"/>
      <c r="RFX15" s="26"/>
      <c r="RFY15" s="26"/>
      <c r="RFZ15" s="26"/>
      <c r="RGA15" s="26"/>
      <c r="RGB15" s="26"/>
      <c r="RGC15" s="26"/>
      <c r="RGD15" s="26"/>
      <c r="RGE15" s="26"/>
      <c r="RGF15" s="26"/>
      <c r="RGG15" s="26"/>
      <c r="RGH15" s="26"/>
      <c r="RGI15" s="26"/>
      <c r="RGJ15" s="26"/>
      <c r="RGK15" s="26"/>
      <c r="RGL15" s="26"/>
      <c r="RGM15" s="26"/>
      <c r="RGN15" s="26"/>
      <c r="RGO15" s="26"/>
      <c r="RGP15" s="26"/>
      <c r="RGQ15" s="26"/>
      <c r="RGR15" s="26"/>
      <c r="RGS15" s="26"/>
      <c r="RGT15" s="26"/>
      <c r="RGU15" s="26"/>
      <c r="RGV15" s="26"/>
      <c r="RGW15" s="26"/>
      <c r="RGX15" s="26"/>
      <c r="RGY15" s="26"/>
      <c r="RGZ15" s="26"/>
      <c r="RHA15" s="26"/>
      <c r="RHB15" s="26"/>
      <c r="RHC15" s="26"/>
      <c r="RHD15" s="26"/>
      <c r="RHE15" s="26"/>
      <c r="RHF15" s="26"/>
      <c r="RHG15" s="26"/>
      <c r="RHH15" s="26"/>
      <c r="RHI15" s="26"/>
      <c r="RHJ15" s="26"/>
      <c r="RHK15" s="26"/>
      <c r="RHL15" s="26"/>
      <c r="RHM15" s="26"/>
      <c r="RHN15" s="26"/>
      <c r="RHO15" s="26"/>
      <c r="RHP15" s="26"/>
      <c r="RHQ15" s="26"/>
      <c r="RHR15" s="26"/>
      <c r="RHS15" s="26"/>
      <c r="RHT15" s="26"/>
      <c r="RHU15" s="26"/>
      <c r="RHV15" s="26"/>
      <c r="RHW15" s="26"/>
      <c r="RHX15" s="26"/>
      <c r="RHY15" s="26"/>
      <c r="RHZ15" s="26"/>
      <c r="RIA15" s="26"/>
      <c r="RIB15" s="26"/>
      <c r="RIC15" s="26"/>
      <c r="RID15" s="26"/>
      <c r="RIE15" s="26"/>
      <c r="RIF15" s="26"/>
      <c r="RIG15" s="26"/>
      <c r="RIH15" s="26"/>
      <c r="RII15" s="26"/>
      <c r="RIJ15" s="26"/>
      <c r="RIK15" s="26"/>
      <c r="RIL15" s="26"/>
      <c r="RIM15" s="26"/>
      <c r="RIN15" s="26"/>
      <c r="RIO15" s="26"/>
      <c r="RIP15" s="26"/>
      <c r="RIQ15" s="26"/>
      <c r="RIR15" s="26"/>
      <c r="RIS15" s="26"/>
      <c r="RIT15" s="26"/>
      <c r="RIU15" s="26"/>
      <c r="RIV15" s="26"/>
      <c r="RIW15" s="26"/>
      <c r="RIX15" s="26"/>
      <c r="RIY15" s="26"/>
      <c r="RIZ15" s="26"/>
      <c r="RJA15" s="26"/>
      <c r="RJB15" s="26"/>
      <c r="RJC15" s="26"/>
      <c r="RJD15" s="26"/>
      <c r="RJE15" s="26"/>
      <c r="RJF15" s="26"/>
      <c r="RJG15" s="26"/>
      <c r="RJH15" s="26"/>
      <c r="RJI15" s="26"/>
      <c r="RJJ15" s="26"/>
      <c r="RJK15" s="26"/>
      <c r="RJL15" s="26"/>
      <c r="RJM15" s="26"/>
      <c r="RJN15" s="26"/>
      <c r="RJO15" s="26"/>
      <c r="RJP15" s="26"/>
      <c r="RJQ15" s="26"/>
      <c r="RJR15" s="26"/>
      <c r="RJS15" s="26"/>
      <c r="RJT15" s="26"/>
      <c r="RJU15" s="26"/>
      <c r="RJV15" s="26"/>
      <c r="RJW15" s="26"/>
      <c r="RJX15" s="26"/>
      <c r="RJY15" s="26"/>
      <c r="RJZ15" s="26"/>
      <c r="RKA15" s="26"/>
      <c r="RKB15" s="26"/>
      <c r="RKC15" s="26"/>
      <c r="RKD15" s="26"/>
      <c r="RKE15" s="26"/>
      <c r="RKF15" s="26"/>
      <c r="RKG15" s="26"/>
      <c r="RKH15" s="26"/>
      <c r="RKI15" s="26"/>
      <c r="RKJ15" s="26"/>
      <c r="RKK15" s="26"/>
      <c r="RKL15" s="26"/>
      <c r="RKM15" s="26"/>
      <c r="RKN15" s="26"/>
      <c r="RKO15" s="26"/>
      <c r="RKP15" s="26"/>
      <c r="RKQ15" s="26"/>
      <c r="RKR15" s="26"/>
      <c r="RKS15" s="26"/>
      <c r="RKT15" s="26"/>
      <c r="RKU15" s="26"/>
      <c r="RKV15" s="26"/>
      <c r="RKW15" s="26"/>
      <c r="RKX15" s="26"/>
      <c r="RKY15" s="26"/>
      <c r="RKZ15" s="26"/>
      <c r="RLA15" s="26"/>
      <c r="RLB15" s="26"/>
      <c r="RLC15" s="26"/>
      <c r="RLD15" s="26"/>
      <c r="RLE15" s="26"/>
      <c r="RLF15" s="26"/>
      <c r="RLG15" s="26"/>
      <c r="RLH15" s="26"/>
      <c r="RLI15" s="26"/>
      <c r="RLJ15" s="26"/>
      <c r="RLK15" s="26"/>
      <c r="RLL15" s="26"/>
      <c r="RLM15" s="26"/>
      <c r="RLN15" s="26"/>
      <c r="RLO15" s="26"/>
      <c r="RLP15" s="26"/>
      <c r="RLQ15" s="26"/>
      <c r="RLR15" s="26"/>
      <c r="RLS15" s="26"/>
      <c r="RLT15" s="26"/>
      <c r="RLU15" s="26"/>
      <c r="RLV15" s="26"/>
      <c r="RLW15" s="26"/>
      <c r="RLX15" s="26"/>
      <c r="RLY15" s="26"/>
      <c r="RLZ15" s="26"/>
      <c r="RMA15" s="26"/>
      <c r="RMB15" s="26"/>
      <c r="RMC15" s="26"/>
      <c r="RMD15" s="26"/>
      <c r="RME15" s="26"/>
      <c r="RMF15" s="26"/>
      <c r="RMG15" s="26"/>
      <c r="RMH15" s="26"/>
      <c r="RMI15" s="26"/>
      <c r="RMJ15" s="26"/>
      <c r="RMK15" s="26"/>
      <c r="RML15" s="26"/>
      <c r="RMM15" s="26"/>
      <c r="RMN15" s="26"/>
      <c r="RMO15" s="26"/>
      <c r="RMP15" s="26"/>
      <c r="RMQ15" s="26"/>
      <c r="RMR15" s="26"/>
      <c r="RMS15" s="26"/>
      <c r="RMT15" s="26"/>
      <c r="RMU15" s="26"/>
      <c r="RMV15" s="26"/>
      <c r="RMW15" s="26"/>
      <c r="RMX15" s="26"/>
      <c r="RMY15" s="26"/>
      <c r="RMZ15" s="26"/>
      <c r="RNA15" s="26"/>
      <c r="RNB15" s="26"/>
      <c r="RNC15" s="26"/>
      <c r="RND15" s="26"/>
      <c r="RNE15" s="26"/>
      <c r="RNF15" s="26"/>
      <c r="RNG15" s="26"/>
      <c r="RNH15" s="26"/>
      <c r="RNI15" s="26"/>
      <c r="RNJ15" s="26"/>
      <c r="RNK15" s="26"/>
      <c r="RNL15" s="26"/>
      <c r="RNM15" s="26"/>
      <c r="RNN15" s="26"/>
      <c r="RNO15" s="26"/>
      <c r="RNP15" s="26"/>
      <c r="RNQ15" s="26"/>
      <c r="RNR15" s="26"/>
      <c r="RNS15" s="26"/>
      <c r="RNT15" s="26"/>
      <c r="RNU15" s="26"/>
      <c r="RNV15" s="26"/>
      <c r="RNW15" s="26"/>
      <c r="RNX15" s="26"/>
      <c r="RNY15" s="26"/>
      <c r="RNZ15" s="26"/>
      <c r="ROA15" s="26"/>
      <c r="ROB15" s="26"/>
      <c r="ROC15" s="26"/>
      <c r="ROD15" s="26"/>
      <c r="ROE15" s="26"/>
      <c r="ROF15" s="26"/>
      <c r="ROG15" s="26"/>
      <c r="ROH15" s="26"/>
      <c r="ROI15" s="26"/>
      <c r="ROJ15" s="26"/>
      <c r="ROK15" s="26"/>
      <c r="ROL15" s="26"/>
      <c r="ROM15" s="26"/>
      <c r="RON15" s="26"/>
      <c r="ROO15" s="26"/>
      <c r="ROP15" s="26"/>
      <c r="ROQ15" s="26"/>
      <c r="ROR15" s="26"/>
      <c r="ROS15" s="26"/>
      <c r="ROT15" s="26"/>
      <c r="ROU15" s="26"/>
      <c r="ROV15" s="26"/>
      <c r="ROW15" s="26"/>
      <c r="ROX15" s="26"/>
      <c r="ROY15" s="26"/>
      <c r="ROZ15" s="26"/>
      <c r="RPA15" s="26"/>
      <c r="RPB15" s="26"/>
      <c r="RPC15" s="26"/>
      <c r="RPD15" s="26"/>
      <c r="RPE15" s="26"/>
      <c r="RPF15" s="26"/>
      <c r="RPG15" s="26"/>
      <c r="RPH15" s="26"/>
      <c r="RPI15" s="26"/>
      <c r="RPJ15" s="26"/>
      <c r="RPK15" s="26"/>
      <c r="RPL15" s="26"/>
      <c r="RPM15" s="26"/>
      <c r="RPN15" s="26"/>
      <c r="RPO15" s="26"/>
      <c r="RPP15" s="26"/>
      <c r="RPQ15" s="26"/>
      <c r="RPR15" s="26"/>
      <c r="RPS15" s="26"/>
      <c r="RPT15" s="26"/>
      <c r="RPU15" s="26"/>
      <c r="RPV15" s="26"/>
      <c r="RPW15" s="26"/>
      <c r="RPX15" s="26"/>
      <c r="RPY15" s="26"/>
      <c r="RPZ15" s="26"/>
      <c r="RQA15" s="26"/>
      <c r="RQB15" s="26"/>
      <c r="RQC15" s="26"/>
      <c r="RQD15" s="26"/>
      <c r="RQE15" s="26"/>
      <c r="RQF15" s="26"/>
      <c r="RQG15" s="26"/>
      <c r="RQH15" s="26"/>
      <c r="RQI15" s="26"/>
      <c r="RQJ15" s="26"/>
      <c r="RQK15" s="26"/>
      <c r="RQL15" s="26"/>
      <c r="RQM15" s="26"/>
      <c r="RQN15" s="26"/>
      <c r="RQO15" s="26"/>
      <c r="RQP15" s="26"/>
      <c r="RQQ15" s="26"/>
      <c r="RQR15" s="26"/>
      <c r="RQS15" s="26"/>
      <c r="RQT15" s="26"/>
      <c r="RQU15" s="26"/>
      <c r="RQV15" s="26"/>
      <c r="RQW15" s="26"/>
      <c r="RQX15" s="26"/>
      <c r="RQY15" s="26"/>
      <c r="RQZ15" s="26"/>
      <c r="RRA15" s="26"/>
      <c r="RRB15" s="26"/>
      <c r="RRC15" s="26"/>
      <c r="RRD15" s="26"/>
      <c r="RRE15" s="26"/>
      <c r="RRF15" s="26"/>
      <c r="RRG15" s="26"/>
      <c r="RRH15" s="26"/>
      <c r="RRI15" s="26"/>
      <c r="RRJ15" s="26"/>
      <c r="RRK15" s="26"/>
      <c r="RRL15" s="26"/>
      <c r="RRM15" s="26"/>
      <c r="RRN15" s="26"/>
      <c r="RRO15" s="26"/>
      <c r="RRP15" s="26"/>
      <c r="RRQ15" s="26"/>
      <c r="RRR15" s="26"/>
      <c r="RRS15" s="26"/>
      <c r="RRT15" s="26"/>
      <c r="RRU15" s="26"/>
      <c r="RRV15" s="26"/>
      <c r="RRW15" s="26"/>
      <c r="RRX15" s="26"/>
      <c r="RRY15" s="26"/>
      <c r="RRZ15" s="26"/>
      <c r="RSA15" s="26"/>
      <c r="RSB15" s="26"/>
      <c r="RSC15" s="26"/>
      <c r="RSD15" s="26"/>
      <c r="RSE15" s="26"/>
      <c r="RSF15" s="26"/>
      <c r="RSG15" s="26"/>
      <c r="RSH15" s="26"/>
      <c r="RSI15" s="26"/>
      <c r="RSJ15" s="26"/>
      <c r="RSK15" s="26"/>
      <c r="RSL15" s="26"/>
      <c r="RSM15" s="26"/>
      <c r="RSN15" s="26"/>
      <c r="RSO15" s="26"/>
      <c r="RSP15" s="26"/>
      <c r="RSQ15" s="26"/>
      <c r="RSR15" s="26"/>
      <c r="RSS15" s="26"/>
      <c r="RST15" s="26"/>
      <c r="RSU15" s="26"/>
      <c r="RSV15" s="26"/>
      <c r="RSW15" s="26"/>
      <c r="RSX15" s="26"/>
      <c r="RSY15" s="26"/>
      <c r="RSZ15" s="26"/>
      <c r="RTA15" s="26"/>
      <c r="RTB15" s="26"/>
      <c r="RTC15" s="26"/>
      <c r="RTD15" s="26"/>
      <c r="RTE15" s="26"/>
      <c r="RTF15" s="26"/>
      <c r="RTG15" s="26"/>
      <c r="RTH15" s="26"/>
      <c r="RTI15" s="26"/>
      <c r="RTJ15" s="26"/>
      <c r="RTK15" s="26"/>
      <c r="RTL15" s="26"/>
      <c r="RTM15" s="26"/>
      <c r="RTN15" s="26"/>
      <c r="RTO15" s="26"/>
      <c r="RTP15" s="26"/>
      <c r="RTQ15" s="26"/>
      <c r="RTR15" s="26"/>
      <c r="RTS15" s="26"/>
      <c r="RTT15" s="26"/>
      <c r="RTU15" s="26"/>
      <c r="RTV15" s="26"/>
      <c r="RTW15" s="26"/>
      <c r="RTX15" s="26"/>
      <c r="RTY15" s="26"/>
      <c r="RTZ15" s="26"/>
      <c r="RUA15" s="26"/>
      <c r="RUB15" s="26"/>
      <c r="RUC15" s="26"/>
      <c r="RUD15" s="26"/>
      <c r="RUE15" s="26"/>
      <c r="RUF15" s="26"/>
      <c r="RUG15" s="26"/>
      <c r="RUH15" s="26"/>
      <c r="RUI15" s="26"/>
      <c r="RUJ15" s="26"/>
      <c r="RUK15" s="26"/>
      <c r="RUL15" s="26"/>
      <c r="RUM15" s="26"/>
      <c r="RUN15" s="26"/>
      <c r="RUO15" s="26"/>
      <c r="RUP15" s="26"/>
      <c r="RUQ15" s="26"/>
      <c r="RUR15" s="26"/>
      <c r="RUS15" s="26"/>
      <c r="RUT15" s="26"/>
      <c r="RUU15" s="26"/>
      <c r="RUV15" s="26"/>
      <c r="RUW15" s="26"/>
      <c r="RUX15" s="26"/>
      <c r="RUY15" s="26"/>
      <c r="RUZ15" s="26"/>
      <c r="RVA15" s="26"/>
      <c r="RVB15" s="26"/>
      <c r="RVC15" s="26"/>
      <c r="RVD15" s="26"/>
      <c r="RVE15" s="26"/>
      <c r="RVF15" s="26"/>
      <c r="RVG15" s="26"/>
      <c r="RVH15" s="26"/>
      <c r="RVI15" s="26"/>
      <c r="RVJ15" s="26"/>
      <c r="RVK15" s="26"/>
      <c r="RVL15" s="26"/>
      <c r="RVM15" s="26"/>
      <c r="RVN15" s="26"/>
      <c r="RVO15" s="26"/>
      <c r="RVP15" s="26"/>
      <c r="RVQ15" s="26"/>
      <c r="RVR15" s="26"/>
      <c r="RVS15" s="26"/>
      <c r="RVT15" s="26"/>
      <c r="RVU15" s="26"/>
      <c r="RVV15" s="26"/>
      <c r="RVW15" s="26"/>
      <c r="RVX15" s="26"/>
      <c r="RVY15" s="26"/>
      <c r="RVZ15" s="26"/>
      <c r="RWA15" s="26"/>
      <c r="RWB15" s="26"/>
      <c r="RWC15" s="26"/>
      <c r="RWD15" s="26"/>
      <c r="RWE15" s="26"/>
      <c r="RWF15" s="26"/>
      <c r="RWG15" s="26"/>
      <c r="RWH15" s="26"/>
      <c r="RWI15" s="26"/>
      <c r="RWJ15" s="26"/>
      <c r="RWK15" s="26"/>
      <c r="RWL15" s="26"/>
      <c r="RWM15" s="26"/>
      <c r="RWN15" s="26"/>
      <c r="RWO15" s="26"/>
      <c r="RWP15" s="26"/>
      <c r="RWQ15" s="26"/>
      <c r="RWR15" s="26"/>
      <c r="RWS15" s="26"/>
      <c r="RWT15" s="26"/>
      <c r="RWU15" s="26"/>
      <c r="RWV15" s="26"/>
      <c r="RWW15" s="26"/>
      <c r="RWX15" s="26"/>
      <c r="RWY15" s="26"/>
      <c r="RWZ15" s="26"/>
      <c r="RXA15" s="26"/>
      <c r="RXB15" s="26"/>
      <c r="RXC15" s="26"/>
      <c r="RXD15" s="26"/>
      <c r="RXE15" s="26"/>
      <c r="RXF15" s="26"/>
      <c r="RXG15" s="26"/>
      <c r="RXH15" s="26"/>
      <c r="RXI15" s="26"/>
      <c r="RXJ15" s="26"/>
      <c r="RXK15" s="26"/>
      <c r="RXL15" s="26"/>
      <c r="RXM15" s="26"/>
      <c r="RXN15" s="26"/>
      <c r="RXO15" s="26"/>
      <c r="RXP15" s="26"/>
      <c r="RXQ15" s="26"/>
      <c r="RXR15" s="26"/>
      <c r="RXS15" s="26"/>
      <c r="RXT15" s="26"/>
      <c r="RXU15" s="26"/>
      <c r="RXV15" s="26"/>
      <c r="RXW15" s="26"/>
      <c r="RXX15" s="26"/>
      <c r="RXY15" s="26"/>
      <c r="RXZ15" s="26"/>
      <c r="RYA15" s="26"/>
      <c r="RYB15" s="26"/>
      <c r="RYC15" s="26"/>
      <c r="RYD15" s="26"/>
      <c r="RYE15" s="26"/>
      <c r="RYF15" s="26"/>
      <c r="RYG15" s="26"/>
      <c r="RYH15" s="26"/>
      <c r="RYI15" s="26"/>
      <c r="RYJ15" s="26"/>
      <c r="RYK15" s="26"/>
      <c r="RYL15" s="26"/>
      <c r="RYM15" s="26"/>
      <c r="RYN15" s="26"/>
      <c r="RYO15" s="26"/>
      <c r="RYP15" s="26"/>
      <c r="RYQ15" s="26"/>
      <c r="RYR15" s="26"/>
      <c r="RYS15" s="26"/>
      <c r="RYT15" s="26"/>
      <c r="RYU15" s="26"/>
      <c r="RYV15" s="26"/>
      <c r="RYW15" s="26"/>
      <c r="RYX15" s="26"/>
      <c r="RYY15" s="26"/>
      <c r="RYZ15" s="26"/>
      <c r="RZA15" s="26"/>
      <c r="RZB15" s="26"/>
      <c r="RZC15" s="26"/>
      <c r="RZD15" s="26"/>
      <c r="RZE15" s="26"/>
      <c r="RZF15" s="26"/>
      <c r="RZG15" s="26"/>
      <c r="RZH15" s="26"/>
      <c r="RZI15" s="26"/>
      <c r="RZJ15" s="26"/>
      <c r="RZK15" s="26"/>
      <c r="RZL15" s="26"/>
      <c r="RZM15" s="26"/>
      <c r="RZN15" s="26"/>
      <c r="RZO15" s="26"/>
      <c r="RZP15" s="26"/>
      <c r="RZQ15" s="26"/>
      <c r="RZR15" s="26"/>
      <c r="RZS15" s="26"/>
      <c r="RZT15" s="26"/>
      <c r="RZU15" s="26"/>
      <c r="RZV15" s="26"/>
      <c r="RZW15" s="26"/>
      <c r="RZX15" s="26"/>
      <c r="RZY15" s="26"/>
      <c r="RZZ15" s="26"/>
      <c r="SAA15" s="26"/>
      <c r="SAB15" s="26"/>
      <c r="SAC15" s="26"/>
      <c r="SAD15" s="26"/>
      <c r="SAE15" s="26"/>
      <c r="SAF15" s="26"/>
      <c r="SAG15" s="26"/>
      <c r="SAH15" s="26"/>
      <c r="SAI15" s="26"/>
      <c r="SAJ15" s="26"/>
      <c r="SAK15" s="26"/>
      <c r="SAL15" s="26"/>
      <c r="SAM15" s="26"/>
      <c r="SAN15" s="26"/>
      <c r="SAO15" s="26"/>
      <c r="SAP15" s="26"/>
      <c r="SAQ15" s="26"/>
      <c r="SAR15" s="26"/>
      <c r="SAS15" s="26"/>
      <c r="SAT15" s="26"/>
      <c r="SAU15" s="26"/>
      <c r="SAV15" s="26"/>
      <c r="SAW15" s="26"/>
      <c r="SAX15" s="26"/>
      <c r="SAY15" s="26"/>
      <c r="SAZ15" s="26"/>
      <c r="SBA15" s="26"/>
      <c r="SBB15" s="26"/>
      <c r="SBC15" s="26"/>
      <c r="SBD15" s="26"/>
      <c r="SBE15" s="26"/>
      <c r="SBF15" s="26"/>
      <c r="SBG15" s="26"/>
      <c r="SBH15" s="26"/>
      <c r="SBI15" s="26"/>
      <c r="SBJ15" s="26"/>
      <c r="SBK15" s="26"/>
      <c r="SBL15" s="26"/>
      <c r="SBM15" s="26"/>
      <c r="SBN15" s="26"/>
      <c r="SBO15" s="26"/>
      <c r="SBP15" s="26"/>
      <c r="SBQ15" s="26"/>
      <c r="SBR15" s="26"/>
      <c r="SBS15" s="26"/>
      <c r="SBT15" s="26"/>
      <c r="SBU15" s="26"/>
      <c r="SBV15" s="26"/>
      <c r="SBW15" s="26"/>
      <c r="SBX15" s="26"/>
      <c r="SBY15" s="26"/>
      <c r="SBZ15" s="26"/>
      <c r="SCA15" s="26"/>
      <c r="SCB15" s="26"/>
      <c r="SCC15" s="26"/>
      <c r="SCD15" s="26"/>
      <c r="SCE15" s="26"/>
      <c r="SCF15" s="26"/>
      <c r="SCG15" s="26"/>
      <c r="SCH15" s="26"/>
      <c r="SCI15" s="26"/>
      <c r="SCJ15" s="26"/>
      <c r="SCK15" s="26"/>
      <c r="SCL15" s="26"/>
      <c r="SCM15" s="26"/>
      <c r="SCN15" s="26"/>
      <c r="SCO15" s="26"/>
      <c r="SCP15" s="26"/>
      <c r="SCQ15" s="26"/>
      <c r="SCR15" s="26"/>
      <c r="SCS15" s="26"/>
      <c r="SCT15" s="26"/>
      <c r="SCU15" s="26"/>
      <c r="SCV15" s="26"/>
      <c r="SCW15" s="26"/>
      <c r="SCX15" s="26"/>
      <c r="SCY15" s="26"/>
      <c r="SCZ15" s="26"/>
      <c r="SDA15" s="26"/>
      <c r="SDB15" s="26"/>
      <c r="SDC15" s="26"/>
      <c r="SDD15" s="26"/>
      <c r="SDE15" s="26"/>
      <c r="SDF15" s="26"/>
      <c r="SDG15" s="26"/>
      <c r="SDH15" s="26"/>
      <c r="SDI15" s="26"/>
      <c r="SDJ15" s="26"/>
      <c r="SDK15" s="26"/>
      <c r="SDL15" s="26"/>
      <c r="SDM15" s="26"/>
      <c r="SDN15" s="26"/>
      <c r="SDO15" s="26"/>
      <c r="SDP15" s="26"/>
      <c r="SDQ15" s="26"/>
      <c r="SDR15" s="26"/>
      <c r="SDS15" s="26"/>
      <c r="SDT15" s="26"/>
      <c r="SDU15" s="26"/>
      <c r="SDV15" s="26"/>
      <c r="SDW15" s="26"/>
      <c r="SDX15" s="26"/>
      <c r="SDY15" s="26"/>
      <c r="SDZ15" s="26"/>
      <c r="SEA15" s="26"/>
      <c r="SEB15" s="26"/>
      <c r="SEC15" s="26"/>
      <c r="SED15" s="26"/>
      <c r="SEE15" s="26"/>
      <c r="SEF15" s="26"/>
      <c r="SEG15" s="26"/>
      <c r="SEH15" s="26"/>
      <c r="SEI15" s="26"/>
      <c r="SEJ15" s="26"/>
      <c r="SEK15" s="26"/>
      <c r="SEL15" s="26"/>
      <c r="SEM15" s="26"/>
      <c r="SEN15" s="26"/>
      <c r="SEO15" s="26"/>
      <c r="SEP15" s="26"/>
      <c r="SEQ15" s="26"/>
      <c r="SER15" s="26"/>
      <c r="SES15" s="26"/>
      <c r="SET15" s="26"/>
      <c r="SEU15" s="26"/>
      <c r="SEV15" s="26"/>
      <c r="SEW15" s="26"/>
      <c r="SEX15" s="26"/>
      <c r="SEY15" s="26"/>
      <c r="SEZ15" s="26"/>
      <c r="SFA15" s="26"/>
      <c r="SFB15" s="26"/>
      <c r="SFC15" s="26"/>
      <c r="SFD15" s="26"/>
      <c r="SFE15" s="26"/>
      <c r="SFF15" s="26"/>
      <c r="SFG15" s="26"/>
      <c r="SFH15" s="26"/>
      <c r="SFI15" s="26"/>
      <c r="SFJ15" s="26"/>
      <c r="SFK15" s="26"/>
      <c r="SFL15" s="26"/>
      <c r="SFM15" s="26"/>
      <c r="SFN15" s="26"/>
      <c r="SFO15" s="26"/>
      <c r="SFP15" s="26"/>
      <c r="SFQ15" s="26"/>
      <c r="SFR15" s="26"/>
      <c r="SFS15" s="26"/>
      <c r="SFT15" s="26"/>
      <c r="SFU15" s="26"/>
      <c r="SFV15" s="26"/>
      <c r="SFW15" s="26"/>
      <c r="SFX15" s="26"/>
      <c r="SFY15" s="26"/>
      <c r="SFZ15" s="26"/>
      <c r="SGA15" s="26"/>
      <c r="SGB15" s="26"/>
      <c r="SGC15" s="26"/>
      <c r="SGD15" s="26"/>
      <c r="SGE15" s="26"/>
      <c r="SGF15" s="26"/>
      <c r="SGG15" s="26"/>
      <c r="SGH15" s="26"/>
      <c r="SGI15" s="26"/>
      <c r="SGJ15" s="26"/>
      <c r="SGK15" s="26"/>
      <c r="SGL15" s="26"/>
      <c r="SGM15" s="26"/>
      <c r="SGN15" s="26"/>
      <c r="SGO15" s="26"/>
      <c r="SGP15" s="26"/>
      <c r="SGQ15" s="26"/>
      <c r="SGR15" s="26"/>
      <c r="SGS15" s="26"/>
      <c r="SGT15" s="26"/>
      <c r="SGU15" s="26"/>
      <c r="SGV15" s="26"/>
      <c r="SGW15" s="26"/>
      <c r="SGX15" s="26"/>
      <c r="SGY15" s="26"/>
      <c r="SGZ15" s="26"/>
      <c r="SHA15" s="26"/>
      <c r="SHB15" s="26"/>
      <c r="SHC15" s="26"/>
      <c r="SHD15" s="26"/>
      <c r="SHE15" s="26"/>
      <c r="SHF15" s="26"/>
      <c r="SHG15" s="26"/>
      <c r="SHH15" s="26"/>
      <c r="SHI15" s="26"/>
      <c r="SHJ15" s="26"/>
      <c r="SHK15" s="26"/>
      <c r="SHL15" s="26"/>
      <c r="SHM15" s="26"/>
      <c r="SHN15" s="26"/>
      <c r="SHO15" s="26"/>
      <c r="SHP15" s="26"/>
      <c r="SHQ15" s="26"/>
      <c r="SHR15" s="26"/>
      <c r="SHS15" s="26"/>
      <c r="SHT15" s="26"/>
      <c r="SHU15" s="26"/>
      <c r="SHV15" s="26"/>
      <c r="SHW15" s="26"/>
      <c r="SHX15" s="26"/>
      <c r="SHY15" s="26"/>
      <c r="SHZ15" s="26"/>
      <c r="SIA15" s="26"/>
      <c r="SIB15" s="26"/>
      <c r="SIC15" s="26"/>
      <c r="SID15" s="26"/>
      <c r="SIE15" s="26"/>
      <c r="SIF15" s="26"/>
      <c r="SIG15" s="26"/>
      <c r="SIH15" s="26"/>
      <c r="SII15" s="26"/>
      <c r="SIJ15" s="26"/>
      <c r="SIK15" s="26"/>
      <c r="SIL15" s="26"/>
      <c r="SIM15" s="26"/>
      <c r="SIN15" s="26"/>
      <c r="SIO15" s="26"/>
      <c r="SIP15" s="26"/>
      <c r="SIQ15" s="26"/>
      <c r="SIR15" s="26"/>
      <c r="SIS15" s="26"/>
      <c r="SIT15" s="26"/>
      <c r="SIU15" s="26"/>
      <c r="SIV15" s="26"/>
      <c r="SIW15" s="26"/>
      <c r="SIX15" s="26"/>
      <c r="SIY15" s="26"/>
      <c r="SIZ15" s="26"/>
      <c r="SJA15" s="26"/>
      <c r="SJB15" s="26"/>
      <c r="SJC15" s="26"/>
      <c r="SJD15" s="26"/>
      <c r="SJE15" s="26"/>
      <c r="SJF15" s="26"/>
      <c r="SJG15" s="26"/>
      <c r="SJH15" s="26"/>
      <c r="SJI15" s="26"/>
      <c r="SJJ15" s="26"/>
      <c r="SJK15" s="26"/>
      <c r="SJL15" s="26"/>
      <c r="SJM15" s="26"/>
      <c r="SJN15" s="26"/>
      <c r="SJO15" s="26"/>
      <c r="SJP15" s="26"/>
      <c r="SJQ15" s="26"/>
      <c r="SJR15" s="26"/>
      <c r="SJS15" s="26"/>
      <c r="SJT15" s="26"/>
      <c r="SJU15" s="26"/>
      <c r="SJV15" s="26"/>
      <c r="SJW15" s="26"/>
      <c r="SJX15" s="26"/>
      <c r="SJY15" s="26"/>
      <c r="SJZ15" s="26"/>
      <c r="SKA15" s="26"/>
      <c r="SKB15" s="26"/>
      <c r="SKC15" s="26"/>
      <c r="SKD15" s="26"/>
      <c r="SKE15" s="26"/>
      <c r="SKF15" s="26"/>
      <c r="SKG15" s="26"/>
      <c r="SKH15" s="26"/>
      <c r="SKI15" s="26"/>
      <c r="SKJ15" s="26"/>
      <c r="SKK15" s="26"/>
      <c r="SKL15" s="26"/>
      <c r="SKM15" s="26"/>
      <c r="SKN15" s="26"/>
      <c r="SKO15" s="26"/>
      <c r="SKP15" s="26"/>
      <c r="SKQ15" s="26"/>
      <c r="SKR15" s="26"/>
      <c r="SKS15" s="26"/>
      <c r="SKT15" s="26"/>
      <c r="SKU15" s="26"/>
      <c r="SKV15" s="26"/>
      <c r="SKW15" s="26"/>
      <c r="SKX15" s="26"/>
      <c r="SKY15" s="26"/>
      <c r="SKZ15" s="26"/>
      <c r="SLA15" s="26"/>
      <c r="SLB15" s="26"/>
      <c r="SLC15" s="26"/>
      <c r="SLD15" s="26"/>
      <c r="SLE15" s="26"/>
      <c r="SLF15" s="26"/>
      <c r="SLG15" s="26"/>
      <c r="SLH15" s="26"/>
      <c r="SLI15" s="26"/>
      <c r="SLJ15" s="26"/>
      <c r="SLK15" s="26"/>
      <c r="SLL15" s="26"/>
      <c r="SLM15" s="26"/>
      <c r="SLN15" s="26"/>
      <c r="SLO15" s="26"/>
      <c r="SLP15" s="26"/>
      <c r="SLQ15" s="26"/>
      <c r="SLR15" s="26"/>
      <c r="SLS15" s="26"/>
      <c r="SLT15" s="26"/>
      <c r="SLU15" s="26"/>
      <c r="SLV15" s="26"/>
      <c r="SLW15" s="26"/>
      <c r="SLX15" s="26"/>
      <c r="SLY15" s="26"/>
      <c r="SLZ15" s="26"/>
      <c r="SMA15" s="26"/>
      <c r="SMB15" s="26"/>
      <c r="SMC15" s="26"/>
      <c r="SMD15" s="26"/>
      <c r="SME15" s="26"/>
      <c r="SMF15" s="26"/>
      <c r="SMG15" s="26"/>
      <c r="SMH15" s="26"/>
      <c r="SMI15" s="26"/>
      <c r="SMJ15" s="26"/>
      <c r="SMK15" s="26"/>
      <c r="SML15" s="26"/>
      <c r="SMM15" s="26"/>
      <c r="SMN15" s="26"/>
      <c r="SMO15" s="26"/>
      <c r="SMP15" s="26"/>
      <c r="SMQ15" s="26"/>
      <c r="SMR15" s="26"/>
      <c r="SMS15" s="26"/>
      <c r="SMT15" s="26"/>
      <c r="SMU15" s="26"/>
      <c r="SMV15" s="26"/>
      <c r="SMW15" s="26"/>
      <c r="SMX15" s="26"/>
      <c r="SMY15" s="26"/>
      <c r="SMZ15" s="26"/>
      <c r="SNA15" s="26"/>
      <c r="SNB15" s="26"/>
      <c r="SNC15" s="26"/>
      <c r="SND15" s="26"/>
      <c r="SNE15" s="26"/>
      <c r="SNF15" s="26"/>
      <c r="SNG15" s="26"/>
      <c r="SNH15" s="26"/>
      <c r="SNI15" s="26"/>
      <c r="SNJ15" s="26"/>
      <c r="SNK15" s="26"/>
      <c r="SNL15" s="26"/>
      <c r="SNM15" s="26"/>
      <c r="SNN15" s="26"/>
      <c r="SNO15" s="26"/>
      <c r="SNP15" s="26"/>
      <c r="SNQ15" s="26"/>
      <c r="SNR15" s="26"/>
      <c r="SNS15" s="26"/>
      <c r="SNT15" s="26"/>
      <c r="SNU15" s="26"/>
      <c r="SNV15" s="26"/>
      <c r="SNW15" s="26"/>
      <c r="SNX15" s="26"/>
      <c r="SNY15" s="26"/>
      <c r="SNZ15" s="26"/>
      <c r="SOA15" s="26"/>
      <c r="SOB15" s="26"/>
      <c r="SOC15" s="26"/>
      <c r="SOD15" s="26"/>
      <c r="SOE15" s="26"/>
      <c r="SOF15" s="26"/>
      <c r="SOG15" s="26"/>
      <c r="SOH15" s="26"/>
      <c r="SOI15" s="26"/>
      <c r="SOJ15" s="26"/>
      <c r="SOK15" s="26"/>
      <c r="SOL15" s="26"/>
      <c r="SOM15" s="26"/>
      <c r="SON15" s="26"/>
      <c r="SOO15" s="26"/>
      <c r="SOP15" s="26"/>
      <c r="SOQ15" s="26"/>
      <c r="SOR15" s="26"/>
      <c r="SOS15" s="26"/>
      <c r="SOT15" s="26"/>
      <c r="SOU15" s="26"/>
      <c r="SOV15" s="26"/>
      <c r="SOW15" s="26"/>
      <c r="SOX15" s="26"/>
      <c r="SOY15" s="26"/>
      <c r="SOZ15" s="26"/>
      <c r="SPA15" s="26"/>
      <c r="SPB15" s="26"/>
      <c r="SPC15" s="26"/>
      <c r="SPD15" s="26"/>
      <c r="SPE15" s="26"/>
      <c r="SPF15" s="26"/>
      <c r="SPG15" s="26"/>
      <c r="SPH15" s="26"/>
      <c r="SPI15" s="26"/>
      <c r="SPJ15" s="26"/>
      <c r="SPK15" s="26"/>
      <c r="SPL15" s="26"/>
      <c r="SPM15" s="26"/>
      <c r="SPN15" s="26"/>
      <c r="SPO15" s="26"/>
      <c r="SPP15" s="26"/>
      <c r="SPQ15" s="26"/>
      <c r="SPR15" s="26"/>
      <c r="SPS15" s="26"/>
      <c r="SPT15" s="26"/>
      <c r="SPU15" s="26"/>
      <c r="SPV15" s="26"/>
      <c r="SPW15" s="26"/>
      <c r="SPX15" s="26"/>
      <c r="SPY15" s="26"/>
      <c r="SPZ15" s="26"/>
      <c r="SQA15" s="26"/>
      <c r="SQB15" s="26"/>
      <c r="SQC15" s="26"/>
      <c r="SQD15" s="26"/>
      <c r="SQE15" s="26"/>
      <c r="SQF15" s="26"/>
      <c r="SQG15" s="26"/>
      <c r="SQH15" s="26"/>
      <c r="SQI15" s="26"/>
      <c r="SQJ15" s="26"/>
      <c r="SQK15" s="26"/>
      <c r="SQL15" s="26"/>
      <c r="SQM15" s="26"/>
      <c r="SQN15" s="26"/>
      <c r="SQO15" s="26"/>
      <c r="SQP15" s="26"/>
      <c r="SQQ15" s="26"/>
      <c r="SQR15" s="26"/>
      <c r="SQS15" s="26"/>
      <c r="SQT15" s="26"/>
      <c r="SQU15" s="26"/>
      <c r="SQV15" s="26"/>
      <c r="SQW15" s="26"/>
      <c r="SQX15" s="26"/>
      <c r="SQY15" s="26"/>
      <c r="SQZ15" s="26"/>
      <c r="SRA15" s="26"/>
      <c r="SRB15" s="26"/>
      <c r="SRC15" s="26"/>
      <c r="SRD15" s="26"/>
      <c r="SRE15" s="26"/>
      <c r="SRF15" s="26"/>
      <c r="SRG15" s="26"/>
      <c r="SRH15" s="26"/>
      <c r="SRI15" s="26"/>
      <c r="SRJ15" s="26"/>
      <c r="SRK15" s="26"/>
      <c r="SRL15" s="26"/>
      <c r="SRM15" s="26"/>
      <c r="SRN15" s="26"/>
      <c r="SRO15" s="26"/>
      <c r="SRP15" s="26"/>
      <c r="SRQ15" s="26"/>
      <c r="SRR15" s="26"/>
      <c r="SRS15" s="26"/>
      <c r="SRT15" s="26"/>
      <c r="SRU15" s="26"/>
      <c r="SRV15" s="26"/>
      <c r="SRW15" s="26"/>
      <c r="SRX15" s="26"/>
      <c r="SRY15" s="26"/>
      <c r="SRZ15" s="26"/>
      <c r="SSA15" s="26"/>
      <c r="SSB15" s="26"/>
      <c r="SSC15" s="26"/>
      <c r="SSD15" s="26"/>
      <c r="SSE15" s="26"/>
      <c r="SSF15" s="26"/>
      <c r="SSG15" s="26"/>
      <c r="SSH15" s="26"/>
      <c r="SSI15" s="26"/>
      <c r="SSJ15" s="26"/>
      <c r="SSK15" s="26"/>
      <c r="SSL15" s="26"/>
      <c r="SSM15" s="26"/>
      <c r="SSN15" s="26"/>
      <c r="SSO15" s="26"/>
      <c r="SSP15" s="26"/>
      <c r="SSQ15" s="26"/>
      <c r="SSR15" s="26"/>
      <c r="SSS15" s="26"/>
      <c r="SST15" s="26"/>
      <c r="SSU15" s="26"/>
      <c r="SSV15" s="26"/>
      <c r="SSW15" s="26"/>
      <c r="SSX15" s="26"/>
      <c r="SSY15" s="26"/>
      <c r="SSZ15" s="26"/>
      <c r="STA15" s="26"/>
      <c r="STB15" s="26"/>
      <c r="STC15" s="26"/>
      <c r="STD15" s="26"/>
      <c r="STE15" s="26"/>
      <c r="STF15" s="26"/>
      <c r="STG15" s="26"/>
      <c r="STH15" s="26"/>
      <c r="STI15" s="26"/>
      <c r="STJ15" s="26"/>
      <c r="STK15" s="26"/>
      <c r="STL15" s="26"/>
      <c r="STM15" s="26"/>
      <c r="STN15" s="26"/>
      <c r="STO15" s="26"/>
      <c r="STP15" s="26"/>
      <c r="STQ15" s="26"/>
      <c r="STR15" s="26"/>
      <c r="STS15" s="26"/>
      <c r="STT15" s="26"/>
      <c r="STU15" s="26"/>
      <c r="STV15" s="26"/>
      <c r="STW15" s="26"/>
      <c r="STX15" s="26"/>
      <c r="STY15" s="26"/>
      <c r="STZ15" s="26"/>
      <c r="SUA15" s="26"/>
      <c r="SUB15" s="26"/>
      <c r="SUC15" s="26"/>
      <c r="SUD15" s="26"/>
      <c r="SUE15" s="26"/>
      <c r="SUF15" s="26"/>
      <c r="SUG15" s="26"/>
      <c r="SUH15" s="26"/>
      <c r="SUI15" s="26"/>
      <c r="SUJ15" s="26"/>
      <c r="SUK15" s="26"/>
      <c r="SUL15" s="26"/>
      <c r="SUM15" s="26"/>
      <c r="SUN15" s="26"/>
      <c r="SUO15" s="26"/>
      <c r="SUP15" s="26"/>
      <c r="SUQ15" s="26"/>
      <c r="SUR15" s="26"/>
      <c r="SUS15" s="26"/>
      <c r="SUT15" s="26"/>
      <c r="SUU15" s="26"/>
      <c r="SUV15" s="26"/>
      <c r="SUW15" s="26"/>
      <c r="SUX15" s="26"/>
      <c r="SUY15" s="26"/>
      <c r="SUZ15" s="26"/>
      <c r="SVA15" s="26"/>
      <c r="SVB15" s="26"/>
      <c r="SVC15" s="26"/>
      <c r="SVD15" s="26"/>
      <c r="SVE15" s="26"/>
      <c r="SVF15" s="26"/>
      <c r="SVG15" s="26"/>
      <c r="SVH15" s="26"/>
      <c r="SVI15" s="26"/>
      <c r="SVJ15" s="26"/>
      <c r="SVK15" s="26"/>
      <c r="SVL15" s="26"/>
      <c r="SVM15" s="26"/>
      <c r="SVN15" s="26"/>
      <c r="SVO15" s="26"/>
      <c r="SVP15" s="26"/>
      <c r="SVQ15" s="26"/>
      <c r="SVR15" s="26"/>
      <c r="SVS15" s="26"/>
      <c r="SVT15" s="26"/>
      <c r="SVU15" s="26"/>
      <c r="SVV15" s="26"/>
      <c r="SVW15" s="26"/>
      <c r="SVX15" s="26"/>
      <c r="SVY15" s="26"/>
      <c r="SVZ15" s="26"/>
      <c r="SWA15" s="26"/>
      <c r="SWB15" s="26"/>
      <c r="SWC15" s="26"/>
      <c r="SWD15" s="26"/>
      <c r="SWE15" s="26"/>
      <c r="SWF15" s="26"/>
      <c r="SWG15" s="26"/>
      <c r="SWH15" s="26"/>
      <c r="SWI15" s="26"/>
      <c r="SWJ15" s="26"/>
      <c r="SWK15" s="26"/>
      <c r="SWL15" s="26"/>
      <c r="SWM15" s="26"/>
      <c r="SWN15" s="26"/>
      <c r="SWO15" s="26"/>
      <c r="SWP15" s="26"/>
      <c r="SWQ15" s="26"/>
      <c r="SWR15" s="26"/>
      <c r="SWS15" s="26"/>
      <c r="SWT15" s="26"/>
      <c r="SWU15" s="26"/>
      <c r="SWV15" s="26"/>
      <c r="SWW15" s="26"/>
      <c r="SWX15" s="26"/>
      <c r="SWY15" s="26"/>
      <c r="SWZ15" s="26"/>
      <c r="SXA15" s="26"/>
      <c r="SXB15" s="26"/>
      <c r="SXC15" s="26"/>
      <c r="SXD15" s="26"/>
      <c r="SXE15" s="26"/>
      <c r="SXF15" s="26"/>
      <c r="SXG15" s="26"/>
      <c r="SXH15" s="26"/>
      <c r="SXI15" s="26"/>
      <c r="SXJ15" s="26"/>
      <c r="SXK15" s="26"/>
      <c r="SXL15" s="26"/>
      <c r="SXM15" s="26"/>
      <c r="SXN15" s="26"/>
      <c r="SXO15" s="26"/>
      <c r="SXP15" s="26"/>
      <c r="SXQ15" s="26"/>
      <c r="SXR15" s="26"/>
      <c r="SXS15" s="26"/>
      <c r="SXT15" s="26"/>
      <c r="SXU15" s="26"/>
      <c r="SXV15" s="26"/>
      <c r="SXW15" s="26"/>
      <c r="SXX15" s="26"/>
      <c r="SXY15" s="26"/>
      <c r="SXZ15" s="26"/>
      <c r="SYA15" s="26"/>
      <c r="SYB15" s="26"/>
      <c r="SYC15" s="26"/>
      <c r="SYD15" s="26"/>
      <c r="SYE15" s="26"/>
      <c r="SYF15" s="26"/>
      <c r="SYG15" s="26"/>
      <c r="SYH15" s="26"/>
      <c r="SYI15" s="26"/>
      <c r="SYJ15" s="26"/>
      <c r="SYK15" s="26"/>
      <c r="SYL15" s="26"/>
      <c r="SYM15" s="26"/>
      <c r="SYN15" s="26"/>
      <c r="SYO15" s="26"/>
      <c r="SYP15" s="26"/>
      <c r="SYQ15" s="26"/>
      <c r="SYR15" s="26"/>
      <c r="SYS15" s="26"/>
      <c r="SYT15" s="26"/>
      <c r="SYU15" s="26"/>
      <c r="SYV15" s="26"/>
      <c r="SYW15" s="26"/>
      <c r="SYX15" s="26"/>
      <c r="SYY15" s="26"/>
      <c r="SYZ15" s="26"/>
      <c r="SZA15" s="26"/>
      <c r="SZB15" s="26"/>
      <c r="SZC15" s="26"/>
      <c r="SZD15" s="26"/>
      <c r="SZE15" s="26"/>
      <c r="SZF15" s="26"/>
      <c r="SZG15" s="26"/>
      <c r="SZH15" s="26"/>
      <c r="SZI15" s="26"/>
      <c r="SZJ15" s="26"/>
      <c r="SZK15" s="26"/>
      <c r="SZL15" s="26"/>
      <c r="SZM15" s="26"/>
      <c r="SZN15" s="26"/>
      <c r="SZO15" s="26"/>
      <c r="SZP15" s="26"/>
      <c r="SZQ15" s="26"/>
      <c r="SZR15" s="26"/>
      <c r="SZS15" s="26"/>
      <c r="SZT15" s="26"/>
      <c r="SZU15" s="26"/>
      <c r="SZV15" s="26"/>
      <c r="SZW15" s="26"/>
      <c r="SZX15" s="26"/>
      <c r="SZY15" s="26"/>
      <c r="SZZ15" s="26"/>
      <c r="TAA15" s="26"/>
      <c r="TAB15" s="26"/>
      <c r="TAC15" s="26"/>
      <c r="TAD15" s="26"/>
      <c r="TAE15" s="26"/>
      <c r="TAF15" s="26"/>
      <c r="TAG15" s="26"/>
      <c r="TAH15" s="26"/>
      <c r="TAI15" s="26"/>
      <c r="TAJ15" s="26"/>
      <c r="TAK15" s="26"/>
      <c r="TAL15" s="26"/>
      <c r="TAM15" s="26"/>
      <c r="TAN15" s="26"/>
      <c r="TAO15" s="26"/>
      <c r="TAP15" s="26"/>
      <c r="TAQ15" s="26"/>
      <c r="TAR15" s="26"/>
      <c r="TAS15" s="26"/>
      <c r="TAT15" s="26"/>
      <c r="TAU15" s="26"/>
      <c r="TAV15" s="26"/>
      <c r="TAW15" s="26"/>
      <c r="TAX15" s="26"/>
      <c r="TAY15" s="26"/>
      <c r="TAZ15" s="26"/>
      <c r="TBA15" s="26"/>
      <c r="TBB15" s="26"/>
      <c r="TBC15" s="26"/>
      <c r="TBD15" s="26"/>
      <c r="TBE15" s="26"/>
      <c r="TBF15" s="26"/>
      <c r="TBG15" s="26"/>
      <c r="TBH15" s="26"/>
      <c r="TBI15" s="26"/>
      <c r="TBJ15" s="26"/>
      <c r="TBK15" s="26"/>
      <c r="TBL15" s="26"/>
      <c r="TBM15" s="26"/>
      <c r="TBN15" s="26"/>
      <c r="TBO15" s="26"/>
      <c r="TBP15" s="26"/>
      <c r="TBQ15" s="26"/>
      <c r="TBR15" s="26"/>
      <c r="TBS15" s="26"/>
      <c r="TBT15" s="26"/>
      <c r="TBU15" s="26"/>
      <c r="TBV15" s="26"/>
      <c r="TBW15" s="26"/>
      <c r="TBX15" s="26"/>
      <c r="TBY15" s="26"/>
      <c r="TBZ15" s="26"/>
      <c r="TCA15" s="26"/>
      <c r="TCB15" s="26"/>
      <c r="TCC15" s="26"/>
      <c r="TCD15" s="26"/>
      <c r="TCE15" s="26"/>
      <c r="TCF15" s="26"/>
      <c r="TCG15" s="26"/>
      <c r="TCH15" s="26"/>
      <c r="TCI15" s="26"/>
      <c r="TCJ15" s="26"/>
      <c r="TCK15" s="26"/>
      <c r="TCL15" s="26"/>
      <c r="TCM15" s="26"/>
      <c r="TCN15" s="26"/>
      <c r="TCO15" s="26"/>
      <c r="TCP15" s="26"/>
      <c r="TCQ15" s="26"/>
      <c r="TCR15" s="26"/>
      <c r="TCS15" s="26"/>
      <c r="TCT15" s="26"/>
      <c r="TCU15" s="26"/>
      <c r="TCV15" s="26"/>
      <c r="TCW15" s="26"/>
      <c r="TCX15" s="26"/>
      <c r="TCY15" s="26"/>
      <c r="TCZ15" s="26"/>
      <c r="TDA15" s="26"/>
      <c r="TDB15" s="26"/>
      <c r="TDC15" s="26"/>
      <c r="TDD15" s="26"/>
      <c r="TDE15" s="26"/>
      <c r="TDF15" s="26"/>
      <c r="TDG15" s="26"/>
      <c r="TDH15" s="26"/>
      <c r="TDI15" s="26"/>
      <c r="TDJ15" s="26"/>
      <c r="TDK15" s="26"/>
      <c r="TDL15" s="26"/>
      <c r="TDM15" s="26"/>
      <c r="TDN15" s="26"/>
      <c r="TDO15" s="26"/>
      <c r="TDP15" s="26"/>
      <c r="TDQ15" s="26"/>
      <c r="TDR15" s="26"/>
      <c r="TDS15" s="26"/>
      <c r="TDT15" s="26"/>
      <c r="TDU15" s="26"/>
      <c r="TDV15" s="26"/>
      <c r="TDW15" s="26"/>
      <c r="TDX15" s="26"/>
      <c r="TDY15" s="26"/>
      <c r="TDZ15" s="26"/>
      <c r="TEA15" s="26"/>
      <c r="TEB15" s="26"/>
      <c r="TEC15" s="26"/>
      <c r="TED15" s="26"/>
      <c r="TEE15" s="26"/>
      <c r="TEF15" s="26"/>
      <c r="TEG15" s="26"/>
      <c r="TEH15" s="26"/>
      <c r="TEI15" s="26"/>
      <c r="TEJ15" s="26"/>
      <c r="TEK15" s="26"/>
      <c r="TEL15" s="26"/>
      <c r="TEM15" s="26"/>
      <c r="TEN15" s="26"/>
      <c r="TEO15" s="26"/>
      <c r="TEP15" s="26"/>
      <c r="TEQ15" s="26"/>
      <c r="TER15" s="26"/>
      <c r="TES15" s="26"/>
      <c r="TET15" s="26"/>
      <c r="TEU15" s="26"/>
      <c r="TEV15" s="26"/>
      <c r="TEW15" s="26"/>
      <c r="TEX15" s="26"/>
      <c r="TEY15" s="26"/>
      <c r="TEZ15" s="26"/>
      <c r="TFA15" s="26"/>
      <c r="TFB15" s="26"/>
      <c r="TFC15" s="26"/>
      <c r="TFD15" s="26"/>
      <c r="TFE15" s="26"/>
      <c r="TFF15" s="26"/>
      <c r="TFG15" s="26"/>
      <c r="TFH15" s="26"/>
      <c r="TFI15" s="26"/>
      <c r="TFJ15" s="26"/>
      <c r="TFK15" s="26"/>
      <c r="TFL15" s="26"/>
      <c r="TFM15" s="26"/>
      <c r="TFN15" s="26"/>
      <c r="TFO15" s="26"/>
      <c r="TFP15" s="26"/>
      <c r="TFQ15" s="26"/>
      <c r="TFR15" s="26"/>
      <c r="TFS15" s="26"/>
      <c r="TFT15" s="26"/>
      <c r="TFU15" s="26"/>
      <c r="TFV15" s="26"/>
      <c r="TFW15" s="26"/>
      <c r="TFX15" s="26"/>
      <c r="TFY15" s="26"/>
      <c r="TFZ15" s="26"/>
      <c r="TGA15" s="26"/>
      <c r="TGB15" s="26"/>
      <c r="TGC15" s="26"/>
      <c r="TGD15" s="26"/>
      <c r="TGE15" s="26"/>
      <c r="TGF15" s="26"/>
      <c r="TGG15" s="26"/>
      <c r="TGH15" s="26"/>
      <c r="TGI15" s="26"/>
      <c r="TGJ15" s="26"/>
      <c r="TGK15" s="26"/>
      <c r="TGL15" s="26"/>
      <c r="TGM15" s="26"/>
      <c r="TGN15" s="26"/>
      <c r="TGO15" s="26"/>
      <c r="TGP15" s="26"/>
      <c r="TGQ15" s="26"/>
      <c r="TGR15" s="26"/>
      <c r="TGS15" s="26"/>
      <c r="TGT15" s="26"/>
      <c r="TGU15" s="26"/>
      <c r="TGV15" s="26"/>
      <c r="TGW15" s="26"/>
      <c r="TGX15" s="26"/>
      <c r="TGY15" s="26"/>
      <c r="TGZ15" s="26"/>
      <c r="THA15" s="26"/>
      <c r="THB15" s="26"/>
      <c r="THC15" s="26"/>
      <c r="THD15" s="26"/>
      <c r="THE15" s="26"/>
      <c r="THF15" s="26"/>
      <c r="THG15" s="26"/>
      <c r="THH15" s="26"/>
      <c r="THI15" s="26"/>
      <c r="THJ15" s="26"/>
      <c r="THK15" s="26"/>
      <c r="THL15" s="26"/>
      <c r="THM15" s="26"/>
      <c r="THN15" s="26"/>
      <c r="THO15" s="26"/>
      <c r="THP15" s="26"/>
      <c r="THQ15" s="26"/>
      <c r="THR15" s="26"/>
      <c r="THS15" s="26"/>
      <c r="THT15" s="26"/>
      <c r="THU15" s="26"/>
      <c r="THV15" s="26"/>
      <c r="THW15" s="26"/>
      <c r="THX15" s="26"/>
      <c r="THY15" s="26"/>
      <c r="THZ15" s="26"/>
      <c r="TIA15" s="26"/>
      <c r="TIB15" s="26"/>
      <c r="TIC15" s="26"/>
      <c r="TID15" s="26"/>
      <c r="TIE15" s="26"/>
      <c r="TIF15" s="26"/>
      <c r="TIG15" s="26"/>
      <c r="TIH15" s="26"/>
      <c r="TII15" s="26"/>
      <c r="TIJ15" s="26"/>
      <c r="TIK15" s="26"/>
      <c r="TIL15" s="26"/>
      <c r="TIM15" s="26"/>
      <c r="TIN15" s="26"/>
      <c r="TIO15" s="26"/>
      <c r="TIP15" s="26"/>
      <c r="TIQ15" s="26"/>
      <c r="TIR15" s="26"/>
      <c r="TIS15" s="26"/>
      <c r="TIT15" s="26"/>
      <c r="TIU15" s="26"/>
      <c r="TIV15" s="26"/>
      <c r="TIW15" s="26"/>
      <c r="TIX15" s="26"/>
      <c r="TIY15" s="26"/>
      <c r="TIZ15" s="26"/>
      <c r="TJA15" s="26"/>
      <c r="TJB15" s="26"/>
      <c r="TJC15" s="26"/>
      <c r="TJD15" s="26"/>
      <c r="TJE15" s="26"/>
      <c r="TJF15" s="26"/>
      <c r="TJG15" s="26"/>
      <c r="TJH15" s="26"/>
      <c r="TJI15" s="26"/>
      <c r="TJJ15" s="26"/>
      <c r="TJK15" s="26"/>
      <c r="TJL15" s="26"/>
      <c r="TJM15" s="26"/>
      <c r="TJN15" s="26"/>
      <c r="TJO15" s="26"/>
      <c r="TJP15" s="26"/>
      <c r="TJQ15" s="26"/>
      <c r="TJR15" s="26"/>
      <c r="TJS15" s="26"/>
      <c r="TJT15" s="26"/>
      <c r="TJU15" s="26"/>
      <c r="TJV15" s="26"/>
      <c r="TJW15" s="26"/>
      <c r="TJX15" s="26"/>
      <c r="TJY15" s="26"/>
      <c r="TJZ15" s="26"/>
      <c r="TKA15" s="26"/>
      <c r="TKB15" s="26"/>
      <c r="TKC15" s="26"/>
      <c r="TKD15" s="26"/>
      <c r="TKE15" s="26"/>
      <c r="TKF15" s="26"/>
      <c r="TKG15" s="26"/>
      <c r="TKH15" s="26"/>
      <c r="TKI15" s="26"/>
      <c r="TKJ15" s="26"/>
      <c r="TKK15" s="26"/>
      <c r="TKL15" s="26"/>
      <c r="TKM15" s="26"/>
      <c r="TKN15" s="26"/>
      <c r="TKO15" s="26"/>
      <c r="TKP15" s="26"/>
      <c r="TKQ15" s="26"/>
      <c r="TKR15" s="26"/>
      <c r="TKS15" s="26"/>
      <c r="TKT15" s="26"/>
      <c r="TKU15" s="26"/>
      <c r="TKV15" s="26"/>
      <c r="TKW15" s="26"/>
      <c r="TKX15" s="26"/>
      <c r="TKY15" s="26"/>
      <c r="TKZ15" s="26"/>
      <c r="TLA15" s="26"/>
      <c r="TLB15" s="26"/>
      <c r="TLC15" s="26"/>
      <c r="TLD15" s="26"/>
      <c r="TLE15" s="26"/>
      <c r="TLF15" s="26"/>
      <c r="TLG15" s="26"/>
      <c r="TLH15" s="26"/>
      <c r="TLI15" s="26"/>
      <c r="TLJ15" s="26"/>
      <c r="TLK15" s="26"/>
      <c r="TLL15" s="26"/>
      <c r="TLM15" s="26"/>
      <c r="TLN15" s="26"/>
      <c r="TLO15" s="26"/>
      <c r="TLP15" s="26"/>
      <c r="TLQ15" s="26"/>
      <c r="TLR15" s="26"/>
      <c r="TLS15" s="26"/>
      <c r="TLT15" s="26"/>
      <c r="TLU15" s="26"/>
      <c r="TLV15" s="26"/>
      <c r="TLW15" s="26"/>
      <c r="TLX15" s="26"/>
      <c r="TLY15" s="26"/>
      <c r="TLZ15" s="26"/>
      <c r="TMA15" s="26"/>
      <c r="TMB15" s="26"/>
      <c r="TMC15" s="26"/>
      <c r="TMD15" s="26"/>
      <c r="TME15" s="26"/>
      <c r="TMF15" s="26"/>
      <c r="TMG15" s="26"/>
      <c r="TMH15" s="26"/>
      <c r="TMI15" s="26"/>
      <c r="TMJ15" s="26"/>
      <c r="TMK15" s="26"/>
      <c r="TML15" s="26"/>
      <c r="TMM15" s="26"/>
      <c r="TMN15" s="26"/>
      <c r="TMO15" s="26"/>
      <c r="TMP15" s="26"/>
      <c r="TMQ15" s="26"/>
      <c r="TMR15" s="26"/>
      <c r="TMS15" s="26"/>
      <c r="TMT15" s="26"/>
      <c r="TMU15" s="26"/>
      <c r="TMV15" s="26"/>
      <c r="TMW15" s="26"/>
      <c r="TMX15" s="26"/>
      <c r="TMY15" s="26"/>
      <c r="TMZ15" s="26"/>
      <c r="TNA15" s="26"/>
      <c r="TNB15" s="26"/>
      <c r="TNC15" s="26"/>
      <c r="TND15" s="26"/>
      <c r="TNE15" s="26"/>
      <c r="TNF15" s="26"/>
      <c r="TNG15" s="26"/>
      <c r="TNH15" s="26"/>
      <c r="TNI15" s="26"/>
      <c r="TNJ15" s="26"/>
      <c r="TNK15" s="26"/>
      <c r="TNL15" s="26"/>
      <c r="TNM15" s="26"/>
      <c r="TNN15" s="26"/>
      <c r="TNO15" s="26"/>
      <c r="TNP15" s="26"/>
      <c r="TNQ15" s="26"/>
      <c r="TNR15" s="26"/>
      <c r="TNS15" s="26"/>
      <c r="TNT15" s="26"/>
      <c r="TNU15" s="26"/>
      <c r="TNV15" s="26"/>
      <c r="TNW15" s="26"/>
      <c r="TNX15" s="26"/>
      <c r="TNY15" s="26"/>
      <c r="TNZ15" s="26"/>
      <c r="TOA15" s="26"/>
      <c r="TOB15" s="26"/>
      <c r="TOC15" s="26"/>
      <c r="TOD15" s="26"/>
      <c r="TOE15" s="26"/>
      <c r="TOF15" s="26"/>
      <c r="TOG15" s="26"/>
      <c r="TOH15" s="26"/>
      <c r="TOI15" s="26"/>
      <c r="TOJ15" s="26"/>
      <c r="TOK15" s="26"/>
      <c r="TOL15" s="26"/>
      <c r="TOM15" s="26"/>
      <c r="TON15" s="26"/>
      <c r="TOO15" s="26"/>
      <c r="TOP15" s="26"/>
      <c r="TOQ15" s="26"/>
      <c r="TOR15" s="26"/>
      <c r="TOS15" s="26"/>
      <c r="TOT15" s="26"/>
      <c r="TOU15" s="26"/>
      <c r="TOV15" s="26"/>
      <c r="TOW15" s="26"/>
      <c r="TOX15" s="26"/>
      <c r="TOY15" s="26"/>
      <c r="TOZ15" s="26"/>
      <c r="TPA15" s="26"/>
      <c r="TPB15" s="26"/>
      <c r="TPC15" s="26"/>
      <c r="TPD15" s="26"/>
      <c r="TPE15" s="26"/>
      <c r="TPF15" s="26"/>
      <c r="TPG15" s="26"/>
      <c r="TPH15" s="26"/>
      <c r="TPI15" s="26"/>
      <c r="TPJ15" s="26"/>
      <c r="TPK15" s="26"/>
      <c r="TPL15" s="26"/>
      <c r="TPM15" s="26"/>
      <c r="TPN15" s="26"/>
      <c r="TPO15" s="26"/>
      <c r="TPP15" s="26"/>
      <c r="TPQ15" s="26"/>
      <c r="TPR15" s="26"/>
      <c r="TPS15" s="26"/>
      <c r="TPT15" s="26"/>
      <c r="TPU15" s="26"/>
      <c r="TPV15" s="26"/>
      <c r="TPW15" s="26"/>
      <c r="TPX15" s="26"/>
      <c r="TPY15" s="26"/>
      <c r="TPZ15" s="26"/>
      <c r="TQA15" s="26"/>
      <c r="TQB15" s="26"/>
      <c r="TQC15" s="26"/>
      <c r="TQD15" s="26"/>
      <c r="TQE15" s="26"/>
      <c r="TQF15" s="26"/>
      <c r="TQG15" s="26"/>
      <c r="TQH15" s="26"/>
      <c r="TQI15" s="26"/>
      <c r="TQJ15" s="26"/>
      <c r="TQK15" s="26"/>
      <c r="TQL15" s="26"/>
      <c r="TQM15" s="26"/>
      <c r="TQN15" s="26"/>
      <c r="TQO15" s="26"/>
      <c r="TQP15" s="26"/>
      <c r="TQQ15" s="26"/>
      <c r="TQR15" s="26"/>
      <c r="TQS15" s="26"/>
      <c r="TQT15" s="26"/>
      <c r="TQU15" s="26"/>
      <c r="TQV15" s="26"/>
      <c r="TQW15" s="26"/>
      <c r="TQX15" s="26"/>
      <c r="TQY15" s="26"/>
      <c r="TQZ15" s="26"/>
      <c r="TRA15" s="26"/>
      <c r="TRB15" s="26"/>
      <c r="TRC15" s="26"/>
      <c r="TRD15" s="26"/>
      <c r="TRE15" s="26"/>
      <c r="TRF15" s="26"/>
      <c r="TRG15" s="26"/>
      <c r="TRH15" s="26"/>
      <c r="TRI15" s="26"/>
      <c r="TRJ15" s="26"/>
      <c r="TRK15" s="26"/>
      <c r="TRL15" s="26"/>
      <c r="TRM15" s="26"/>
      <c r="TRN15" s="26"/>
      <c r="TRO15" s="26"/>
      <c r="TRP15" s="26"/>
      <c r="TRQ15" s="26"/>
      <c r="TRR15" s="26"/>
      <c r="TRS15" s="26"/>
      <c r="TRT15" s="26"/>
      <c r="TRU15" s="26"/>
      <c r="TRV15" s="26"/>
      <c r="TRW15" s="26"/>
      <c r="TRX15" s="26"/>
      <c r="TRY15" s="26"/>
      <c r="TRZ15" s="26"/>
      <c r="TSA15" s="26"/>
      <c r="TSB15" s="26"/>
      <c r="TSC15" s="26"/>
      <c r="TSD15" s="26"/>
      <c r="TSE15" s="26"/>
      <c r="TSF15" s="26"/>
      <c r="TSG15" s="26"/>
      <c r="TSH15" s="26"/>
      <c r="TSI15" s="26"/>
      <c r="TSJ15" s="26"/>
      <c r="TSK15" s="26"/>
      <c r="TSL15" s="26"/>
      <c r="TSM15" s="26"/>
      <c r="TSN15" s="26"/>
      <c r="TSO15" s="26"/>
      <c r="TSP15" s="26"/>
      <c r="TSQ15" s="26"/>
      <c r="TSR15" s="26"/>
      <c r="TSS15" s="26"/>
      <c r="TST15" s="26"/>
      <c r="TSU15" s="26"/>
      <c r="TSV15" s="26"/>
      <c r="TSW15" s="26"/>
      <c r="TSX15" s="26"/>
      <c r="TSY15" s="26"/>
      <c r="TSZ15" s="26"/>
      <c r="TTA15" s="26"/>
      <c r="TTB15" s="26"/>
      <c r="TTC15" s="26"/>
      <c r="TTD15" s="26"/>
      <c r="TTE15" s="26"/>
      <c r="TTF15" s="26"/>
      <c r="TTG15" s="26"/>
      <c r="TTH15" s="26"/>
      <c r="TTI15" s="26"/>
      <c r="TTJ15" s="26"/>
      <c r="TTK15" s="26"/>
      <c r="TTL15" s="26"/>
      <c r="TTM15" s="26"/>
      <c r="TTN15" s="26"/>
      <c r="TTO15" s="26"/>
      <c r="TTP15" s="26"/>
      <c r="TTQ15" s="26"/>
      <c r="TTR15" s="26"/>
      <c r="TTS15" s="26"/>
      <c r="TTT15" s="26"/>
      <c r="TTU15" s="26"/>
      <c r="TTV15" s="26"/>
      <c r="TTW15" s="26"/>
      <c r="TTX15" s="26"/>
      <c r="TTY15" s="26"/>
      <c r="TTZ15" s="26"/>
      <c r="TUA15" s="26"/>
      <c r="TUB15" s="26"/>
      <c r="TUC15" s="26"/>
      <c r="TUD15" s="26"/>
      <c r="TUE15" s="26"/>
      <c r="TUF15" s="26"/>
      <c r="TUG15" s="26"/>
      <c r="TUH15" s="26"/>
      <c r="TUI15" s="26"/>
      <c r="TUJ15" s="26"/>
      <c r="TUK15" s="26"/>
      <c r="TUL15" s="26"/>
      <c r="TUM15" s="26"/>
      <c r="TUN15" s="26"/>
      <c r="TUO15" s="26"/>
      <c r="TUP15" s="26"/>
      <c r="TUQ15" s="26"/>
      <c r="TUR15" s="26"/>
      <c r="TUS15" s="26"/>
      <c r="TUT15" s="26"/>
      <c r="TUU15" s="26"/>
      <c r="TUV15" s="26"/>
      <c r="TUW15" s="26"/>
      <c r="TUX15" s="26"/>
      <c r="TUY15" s="26"/>
      <c r="TUZ15" s="26"/>
      <c r="TVA15" s="26"/>
      <c r="TVB15" s="26"/>
      <c r="TVC15" s="26"/>
      <c r="TVD15" s="26"/>
      <c r="TVE15" s="26"/>
      <c r="TVF15" s="26"/>
      <c r="TVG15" s="26"/>
      <c r="TVH15" s="26"/>
      <c r="TVI15" s="26"/>
      <c r="TVJ15" s="26"/>
      <c r="TVK15" s="26"/>
      <c r="TVL15" s="26"/>
      <c r="TVM15" s="26"/>
      <c r="TVN15" s="26"/>
      <c r="TVO15" s="26"/>
      <c r="TVP15" s="26"/>
      <c r="TVQ15" s="26"/>
      <c r="TVR15" s="26"/>
      <c r="TVS15" s="26"/>
      <c r="TVT15" s="26"/>
      <c r="TVU15" s="26"/>
      <c r="TVV15" s="26"/>
      <c r="TVW15" s="26"/>
      <c r="TVX15" s="26"/>
      <c r="TVY15" s="26"/>
      <c r="TVZ15" s="26"/>
      <c r="TWA15" s="26"/>
      <c r="TWB15" s="26"/>
      <c r="TWC15" s="26"/>
      <c r="TWD15" s="26"/>
      <c r="TWE15" s="26"/>
      <c r="TWF15" s="26"/>
      <c r="TWG15" s="26"/>
      <c r="TWH15" s="26"/>
      <c r="TWI15" s="26"/>
      <c r="TWJ15" s="26"/>
      <c r="TWK15" s="26"/>
      <c r="TWL15" s="26"/>
      <c r="TWM15" s="26"/>
      <c r="TWN15" s="26"/>
      <c r="TWO15" s="26"/>
      <c r="TWP15" s="26"/>
      <c r="TWQ15" s="26"/>
      <c r="TWR15" s="26"/>
      <c r="TWS15" s="26"/>
      <c r="TWT15" s="26"/>
      <c r="TWU15" s="26"/>
      <c r="TWV15" s="26"/>
      <c r="TWW15" s="26"/>
      <c r="TWX15" s="26"/>
      <c r="TWY15" s="26"/>
      <c r="TWZ15" s="26"/>
      <c r="TXA15" s="26"/>
      <c r="TXB15" s="26"/>
      <c r="TXC15" s="26"/>
      <c r="TXD15" s="26"/>
      <c r="TXE15" s="26"/>
      <c r="TXF15" s="26"/>
      <c r="TXG15" s="26"/>
      <c r="TXH15" s="26"/>
      <c r="TXI15" s="26"/>
      <c r="TXJ15" s="26"/>
      <c r="TXK15" s="26"/>
      <c r="TXL15" s="26"/>
      <c r="TXM15" s="26"/>
      <c r="TXN15" s="26"/>
      <c r="TXO15" s="26"/>
      <c r="TXP15" s="26"/>
      <c r="TXQ15" s="26"/>
      <c r="TXR15" s="26"/>
      <c r="TXS15" s="26"/>
      <c r="TXT15" s="26"/>
      <c r="TXU15" s="26"/>
      <c r="TXV15" s="26"/>
      <c r="TXW15" s="26"/>
      <c r="TXX15" s="26"/>
      <c r="TXY15" s="26"/>
      <c r="TXZ15" s="26"/>
      <c r="TYA15" s="26"/>
      <c r="TYB15" s="26"/>
      <c r="TYC15" s="26"/>
      <c r="TYD15" s="26"/>
      <c r="TYE15" s="26"/>
      <c r="TYF15" s="26"/>
      <c r="TYG15" s="26"/>
      <c r="TYH15" s="26"/>
      <c r="TYI15" s="26"/>
      <c r="TYJ15" s="26"/>
      <c r="TYK15" s="26"/>
      <c r="TYL15" s="26"/>
      <c r="TYM15" s="26"/>
      <c r="TYN15" s="26"/>
      <c r="TYO15" s="26"/>
      <c r="TYP15" s="26"/>
      <c r="TYQ15" s="26"/>
      <c r="TYR15" s="26"/>
      <c r="TYS15" s="26"/>
      <c r="TYT15" s="26"/>
      <c r="TYU15" s="26"/>
      <c r="TYV15" s="26"/>
      <c r="TYW15" s="26"/>
      <c r="TYX15" s="26"/>
      <c r="TYY15" s="26"/>
      <c r="TYZ15" s="26"/>
      <c r="TZA15" s="26"/>
      <c r="TZB15" s="26"/>
      <c r="TZC15" s="26"/>
      <c r="TZD15" s="26"/>
      <c r="TZE15" s="26"/>
      <c r="TZF15" s="26"/>
      <c r="TZG15" s="26"/>
      <c r="TZH15" s="26"/>
      <c r="TZI15" s="26"/>
      <c r="TZJ15" s="26"/>
      <c r="TZK15" s="26"/>
      <c r="TZL15" s="26"/>
      <c r="TZM15" s="26"/>
      <c r="TZN15" s="26"/>
      <c r="TZO15" s="26"/>
      <c r="TZP15" s="26"/>
      <c r="TZQ15" s="26"/>
      <c r="TZR15" s="26"/>
      <c r="TZS15" s="26"/>
      <c r="TZT15" s="26"/>
      <c r="TZU15" s="26"/>
      <c r="TZV15" s="26"/>
      <c r="TZW15" s="26"/>
      <c r="TZX15" s="26"/>
      <c r="TZY15" s="26"/>
      <c r="TZZ15" s="26"/>
      <c r="UAA15" s="26"/>
      <c r="UAB15" s="26"/>
      <c r="UAC15" s="26"/>
      <c r="UAD15" s="26"/>
      <c r="UAE15" s="26"/>
      <c r="UAF15" s="26"/>
      <c r="UAG15" s="26"/>
      <c r="UAH15" s="26"/>
      <c r="UAI15" s="26"/>
      <c r="UAJ15" s="26"/>
      <c r="UAK15" s="26"/>
      <c r="UAL15" s="26"/>
      <c r="UAM15" s="26"/>
      <c r="UAN15" s="26"/>
      <c r="UAO15" s="26"/>
      <c r="UAP15" s="26"/>
      <c r="UAQ15" s="26"/>
      <c r="UAR15" s="26"/>
      <c r="UAS15" s="26"/>
      <c r="UAT15" s="26"/>
      <c r="UAU15" s="26"/>
      <c r="UAV15" s="26"/>
      <c r="UAW15" s="26"/>
      <c r="UAX15" s="26"/>
      <c r="UAY15" s="26"/>
      <c r="UAZ15" s="26"/>
      <c r="UBA15" s="26"/>
      <c r="UBB15" s="26"/>
      <c r="UBC15" s="26"/>
      <c r="UBD15" s="26"/>
      <c r="UBE15" s="26"/>
      <c r="UBF15" s="26"/>
      <c r="UBG15" s="26"/>
      <c r="UBH15" s="26"/>
      <c r="UBI15" s="26"/>
      <c r="UBJ15" s="26"/>
      <c r="UBK15" s="26"/>
      <c r="UBL15" s="26"/>
      <c r="UBM15" s="26"/>
      <c r="UBN15" s="26"/>
      <c r="UBO15" s="26"/>
      <c r="UBP15" s="26"/>
      <c r="UBQ15" s="26"/>
      <c r="UBR15" s="26"/>
      <c r="UBS15" s="26"/>
      <c r="UBT15" s="26"/>
      <c r="UBU15" s="26"/>
      <c r="UBV15" s="26"/>
      <c r="UBW15" s="26"/>
      <c r="UBX15" s="26"/>
      <c r="UBY15" s="26"/>
      <c r="UBZ15" s="26"/>
      <c r="UCA15" s="26"/>
      <c r="UCB15" s="26"/>
      <c r="UCC15" s="26"/>
      <c r="UCD15" s="26"/>
      <c r="UCE15" s="26"/>
      <c r="UCF15" s="26"/>
      <c r="UCG15" s="26"/>
      <c r="UCH15" s="26"/>
      <c r="UCI15" s="26"/>
      <c r="UCJ15" s="26"/>
      <c r="UCK15" s="26"/>
      <c r="UCL15" s="26"/>
      <c r="UCM15" s="26"/>
      <c r="UCN15" s="26"/>
      <c r="UCO15" s="26"/>
      <c r="UCP15" s="26"/>
      <c r="UCQ15" s="26"/>
      <c r="UCR15" s="26"/>
      <c r="UCS15" s="26"/>
      <c r="UCT15" s="26"/>
      <c r="UCU15" s="26"/>
      <c r="UCV15" s="26"/>
      <c r="UCW15" s="26"/>
      <c r="UCX15" s="26"/>
      <c r="UCY15" s="26"/>
      <c r="UCZ15" s="26"/>
      <c r="UDA15" s="26"/>
      <c r="UDB15" s="26"/>
      <c r="UDC15" s="26"/>
      <c r="UDD15" s="26"/>
      <c r="UDE15" s="26"/>
      <c r="UDF15" s="26"/>
      <c r="UDG15" s="26"/>
      <c r="UDH15" s="26"/>
      <c r="UDI15" s="26"/>
      <c r="UDJ15" s="26"/>
      <c r="UDK15" s="26"/>
      <c r="UDL15" s="26"/>
      <c r="UDM15" s="26"/>
      <c r="UDN15" s="26"/>
      <c r="UDO15" s="26"/>
      <c r="UDP15" s="26"/>
      <c r="UDQ15" s="26"/>
      <c r="UDR15" s="26"/>
      <c r="UDS15" s="26"/>
      <c r="UDT15" s="26"/>
      <c r="UDU15" s="26"/>
      <c r="UDV15" s="26"/>
      <c r="UDW15" s="26"/>
      <c r="UDX15" s="26"/>
      <c r="UDY15" s="26"/>
      <c r="UDZ15" s="26"/>
      <c r="UEA15" s="26"/>
      <c r="UEB15" s="26"/>
      <c r="UEC15" s="26"/>
      <c r="UED15" s="26"/>
      <c r="UEE15" s="26"/>
      <c r="UEF15" s="26"/>
      <c r="UEG15" s="26"/>
      <c r="UEH15" s="26"/>
      <c r="UEI15" s="26"/>
      <c r="UEJ15" s="26"/>
      <c r="UEK15" s="26"/>
      <c r="UEL15" s="26"/>
      <c r="UEM15" s="26"/>
      <c r="UEN15" s="26"/>
      <c r="UEO15" s="26"/>
      <c r="UEP15" s="26"/>
      <c r="UEQ15" s="26"/>
      <c r="UER15" s="26"/>
      <c r="UES15" s="26"/>
      <c r="UET15" s="26"/>
      <c r="UEU15" s="26"/>
      <c r="UEV15" s="26"/>
      <c r="UEW15" s="26"/>
      <c r="UEX15" s="26"/>
      <c r="UEY15" s="26"/>
      <c r="UEZ15" s="26"/>
      <c r="UFA15" s="26"/>
      <c r="UFB15" s="26"/>
      <c r="UFC15" s="26"/>
      <c r="UFD15" s="26"/>
      <c r="UFE15" s="26"/>
      <c r="UFF15" s="26"/>
      <c r="UFG15" s="26"/>
      <c r="UFH15" s="26"/>
      <c r="UFI15" s="26"/>
      <c r="UFJ15" s="26"/>
      <c r="UFK15" s="26"/>
      <c r="UFL15" s="26"/>
      <c r="UFM15" s="26"/>
      <c r="UFN15" s="26"/>
      <c r="UFO15" s="26"/>
      <c r="UFP15" s="26"/>
      <c r="UFQ15" s="26"/>
      <c r="UFR15" s="26"/>
      <c r="UFS15" s="26"/>
      <c r="UFT15" s="26"/>
      <c r="UFU15" s="26"/>
      <c r="UFV15" s="26"/>
      <c r="UFW15" s="26"/>
      <c r="UFX15" s="26"/>
      <c r="UFY15" s="26"/>
      <c r="UFZ15" s="26"/>
      <c r="UGA15" s="26"/>
      <c r="UGB15" s="26"/>
      <c r="UGC15" s="26"/>
      <c r="UGD15" s="26"/>
      <c r="UGE15" s="26"/>
      <c r="UGF15" s="26"/>
      <c r="UGG15" s="26"/>
      <c r="UGH15" s="26"/>
      <c r="UGI15" s="26"/>
      <c r="UGJ15" s="26"/>
      <c r="UGK15" s="26"/>
      <c r="UGL15" s="26"/>
      <c r="UGM15" s="26"/>
      <c r="UGN15" s="26"/>
      <c r="UGO15" s="26"/>
      <c r="UGP15" s="26"/>
      <c r="UGQ15" s="26"/>
      <c r="UGR15" s="26"/>
      <c r="UGS15" s="26"/>
      <c r="UGT15" s="26"/>
      <c r="UGU15" s="26"/>
      <c r="UGV15" s="26"/>
      <c r="UGW15" s="26"/>
      <c r="UGX15" s="26"/>
      <c r="UGY15" s="26"/>
      <c r="UGZ15" s="26"/>
      <c r="UHA15" s="26"/>
      <c r="UHB15" s="26"/>
      <c r="UHC15" s="26"/>
      <c r="UHD15" s="26"/>
      <c r="UHE15" s="26"/>
      <c r="UHF15" s="26"/>
      <c r="UHG15" s="26"/>
      <c r="UHH15" s="26"/>
      <c r="UHI15" s="26"/>
      <c r="UHJ15" s="26"/>
      <c r="UHK15" s="26"/>
      <c r="UHL15" s="26"/>
      <c r="UHM15" s="26"/>
      <c r="UHN15" s="26"/>
      <c r="UHO15" s="26"/>
      <c r="UHP15" s="26"/>
      <c r="UHQ15" s="26"/>
      <c r="UHR15" s="26"/>
      <c r="UHS15" s="26"/>
      <c r="UHT15" s="26"/>
      <c r="UHU15" s="26"/>
      <c r="UHV15" s="26"/>
      <c r="UHW15" s="26"/>
      <c r="UHX15" s="26"/>
      <c r="UHY15" s="26"/>
      <c r="UHZ15" s="26"/>
      <c r="UIA15" s="26"/>
      <c r="UIB15" s="26"/>
      <c r="UIC15" s="26"/>
      <c r="UID15" s="26"/>
      <c r="UIE15" s="26"/>
      <c r="UIF15" s="26"/>
      <c r="UIG15" s="26"/>
      <c r="UIH15" s="26"/>
      <c r="UII15" s="26"/>
      <c r="UIJ15" s="26"/>
      <c r="UIK15" s="26"/>
      <c r="UIL15" s="26"/>
      <c r="UIM15" s="26"/>
      <c r="UIN15" s="26"/>
      <c r="UIO15" s="26"/>
      <c r="UIP15" s="26"/>
      <c r="UIQ15" s="26"/>
      <c r="UIR15" s="26"/>
      <c r="UIS15" s="26"/>
      <c r="UIT15" s="26"/>
      <c r="UIU15" s="26"/>
      <c r="UIV15" s="26"/>
      <c r="UIW15" s="26"/>
      <c r="UIX15" s="26"/>
      <c r="UIY15" s="26"/>
      <c r="UIZ15" s="26"/>
      <c r="UJA15" s="26"/>
      <c r="UJB15" s="26"/>
      <c r="UJC15" s="26"/>
      <c r="UJD15" s="26"/>
      <c r="UJE15" s="26"/>
      <c r="UJF15" s="26"/>
      <c r="UJG15" s="26"/>
      <c r="UJH15" s="26"/>
      <c r="UJI15" s="26"/>
      <c r="UJJ15" s="26"/>
      <c r="UJK15" s="26"/>
      <c r="UJL15" s="26"/>
      <c r="UJM15" s="26"/>
      <c r="UJN15" s="26"/>
      <c r="UJO15" s="26"/>
      <c r="UJP15" s="26"/>
      <c r="UJQ15" s="26"/>
      <c r="UJR15" s="26"/>
      <c r="UJS15" s="26"/>
      <c r="UJT15" s="26"/>
      <c r="UJU15" s="26"/>
      <c r="UJV15" s="26"/>
      <c r="UJW15" s="26"/>
      <c r="UJX15" s="26"/>
      <c r="UJY15" s="26"/>
      <c r="UJZ15" s="26"/>
      <c r="UKA15" s="26"/>
      <c r="UKB15" s="26"/>
      <c r="UKC15" s="26"/>
      <c r="UKD15" s="26"/>
      <c r="UKE15" s="26"/>
      <c r="UKF15" s="26"/>
      <c r="UKG15" s="26"/>
      <c r="UKH15" s="26"/>
      <c r="UKI15" s="26"/>
      <c r="UKJ15" s="26"/>
      <c r="UKK15" s="26"/>
      <c r="UKL15" s="26"/>
      <c r="UKM15" s="26"/>
      <c r="UKN15" s="26"/>
      <c r="UKO15" s="26"/>
      <c r="UKP15" s="26"/>
      <c r="UKQ15" s="26"/>
      <c r="UKR15" s="26"/>
      <c r="UKS15" s="26"/>
      <c r="UKT15" s="26"/>
      <c r="UKU15" s="26"/>
      <c r="UKV15" s="26"/>
      <c r="UKW15" s="26"/>
      <c r="UKX15" s="26"/>
      <c r="UKY15" s="26"/>
      <c r="UKZ15" s="26"/>
      <c r="ULA15" s="26"/>
      <c r="ULB15" s="26"/>
      <c r="ULC15" s="26"/>
      <c r="ULD15" s="26"/>
      <c r="ULE15" s="26"/>
      <c r="ULF15" s="26"/>
      <c r="ULG15" s="26"/>
      <c r="ULH15" s="26"/>
      <c r="ULI15" s="26"/>
      <c r="ULJ15" s="26"/>
      <c r="ULK15" s="26"/>
      <c r="ULL15" s="26"/>
      <c r="ULM15" s="26"/>
      <c r="ULN15" s="26"/>
      <c r="ULO15" s="26"/>
      <c r="ULP15" s="26"/>
      <c r="ULQ15" s="26"/>
      <c r="ULR15" s="26"/>
      <c r="ULS15" s="26"/>
      <c r="ULT15" s="26"/>
      <c r="ULU15" s="26"/>
      <c r="ULV15" s="26"/>
      <c r="ULW15" s="26"/>
      <c r="ULX15" s="26"/>
      <c r="ULY15" s="26"/>
      <c r="ULZ15" s="26"/>
      <c r="UMA15" s="26"/>
      <c r="UMB15" s="26"/>
      <c r="UMC15" s="26"/>
      <c r="UMD15" s="26"/>
      <c r="UME15" s="26"/>
      <c r="UMF15" s="26"/>
      <c r="UMG15" s="26"/>
      <c r="UMH15" s="26"/>
      <c r="UMI15" s="26"/>
      <c r="UMJ15" s="26"/>
      <c r="UMK15" s="26"/>
      <c r="UML15" s="26"/>
      <c r="UMM15" s="26"/>
      <c r="UMN15" s="26"/>
      <c r="UMO15" s="26"/>
      <c r="UMP15" s="26"/>
      <c r="UMQ15" s="26"/>
      <c r="UMR15" s="26"/>
      <c r="UMS15" s="26"/>
      <c r="UMT15" s="26"/>
      <c r="UMU15" s="26"/>
      <c r="UMV15" s="26"/>
      <c r="UMW15" s="26"/>
      <c r="UMX15" s="26"/>
      <c r="UMY15" s="26"/>
      <c r="UMZ15" s="26"/>
      <c r="UNA15" s="26"/>
      <c r="UNB15" s="26"/>
      <c r="UNC15" s="26"/>
      <c r="UND15" s="26"/>
      <c r="UNE15" s="26"/>
      <c r="UNF15" s="26"/>
      <c r="UNG15" s="26"/>
      <c r="UNH15" s="26"/>
      <c r="UNI15" s="26"/>
      <c r="UNJ15" s="26"/>
      <c r="UNK15" s="26"/>
      <c r="UNL15" s="26"/>
      <c r="UNM15" s="26"/>
      <c r="UNN15" s="26"/>
      <c r="UNO15" s="26"/>
      <c r="UNP15" s="26"/>
      <c r="UNQ15" s="26"/>
      <c r="UNR15" s="26"/>
      <c r="UNS15" s="26"/>
      <c r="UNT15" s="26"/>
      <c r="UNU15" s="26"/>
      <c r="UNV15" s="26"/>
      <c r="UNW15" s="26"/>
      <c r="UNX15" s="26"/>
      <c r="UNY15" s="26"/>
      <c r="UNZ15" s="26"/>
      <c r="UOA15" s="26"/>
      <c r="UOB15" s="26"/>
      <c r="UOC15" s="26"/>
      <c r="UOD15" s="26"/>
      <c r="UOE15" s="26"/>
      <c r="UOF15" s="26"/>
      <c r="UOG15" s="26"/>
      <c r="UOH15" s="26"/>
      <c r="UOI15" s="26"/>
      <c r="UOJ15" s="26"/>
      <c r="UOK15" s="26"/>
      <c r="UOL15" s="26"/>
      <c r="UOM15" s="26"/>
      <c r="UON15" s="26"/>
      <c r="UOO15" s="26"/>
      <c r="UOP15" s="26"/>
      <c r="UOQ15" s="26"/>
      <c r="UOR15" s="26"/>
      <c r="UOS15" s="26"/>
      <c r="UOT15" s="26"/>
      <c r="UOU15" s="26"/>
      <c r="UOV15" s="26"/>
      <c r="UOW15" s="26"/>
      <c r="UOX15" s="26"/>
      <c r="UOY15" s="26"/>
      <c r="UOZ15" s="26"/>
      <c r="UPA15" s="26"/>
      <c r="UPB15" s="26"/>
      <c r="UPC15" s="26"/>
      <c r="UPD15" s="26"/>
      <c r="UPE15" s="26"/>
      <c r="UPF15" s="26"/>
      <c r="UPG15" s="26"/>
      <c r="UPH15" s="26"/>
      <c r="UPI15" s="26"/>
      <c r="UPJ15" s="26"/>
      <c r="UPK15" s="26"/>
      <c r="UPL15" s="26"/>
      <c r="UPM15" s="26"/>
      <c r="UPN15" s="26"/>
      <c r="UPO15" s="26"/>
      <c r="UPP15" s="26"/>
      <c r="UPQ15" s="26"/>
      <c r="UPR15" s="26"/>
      <c r="UPS15" s="26"/>
      <c r="UPT15" s="26"/>
      <c r="UPU15" s="26"/>
      <c r="UPV15" s="26"/>
      <c r="UPW15" s="26"/>
      <c r="UPX15" s="26"/>
      <c r="UPY15" s="26"/>
      <c r="UPZ15" s="26"/>
      <c r="UQA15" s="26"/>
      <c r="UQB15" s="26"/>
      <c r="UQC15" s="26"/>
      <c r="UQD15" s="26"/>
      <c r="UQE15" s="26"/>
      <c r="UQF15" s="26"/>
      <c r="UQG15" s="26"/>
      <c r="UQH15" s="26"/>
      <c r="UQI15" s="26"/>
      <c r="UQJ15" s="26"/>
      <c r="UQK15" s="26"/>
      <c r="UQL15" s="26"/>
      <c r="UQM15" s="26"/>
      <c r="UQN15" s="26"/>
      <c r="UQO15" s="26"/>
      <c r="UQP15" s="26"/>
      <c r="UQQ15" s="26"/>
      <c r="UQR15" s="26"/>
      <c r="UQS15" s="26"/>
      <c r="UQT15" s="26"/>
      <c r="UQU15" s="26"/>
      <c r="UQV15" s="26"/>
      <c r="UQW15" s="26"/>
      <c r="UQX15" s="26"/>
      <c r="UQY15" s="26"/>
      <c r="UQZ15" s="26"/>
      <c r="URA15" s="26"/>
      <c r="URB15" s="26"/>
      <c r="URC15" s="26"/>
      <c r="URD15" s="26"/>
      <c r="URE15" s="26"/>
      <c r="URF15" s="26"/>
      <c r="URG15" s="26"/>
      <c r="URH15" s="26"/>
      <c r="URI15" s="26"/>
      <c r="URJ15" s="26"/>
      <c r="URK15" s="26"/>
      <c r="URL15" s="26"/>
      <c r="URM15" s="26"/>
      <c r="URN15" s="26"/>
      <c r="URO15" s="26"/>
      <c r="URP15" s="26"/>
      <c r="URQ15" s="26"/>
      <c r="URR15" s="26"/>
      <c r="URS15" s="26"/>
      <c r="URT15" s="26"/>
      <c r="URU15" s="26"/>
      <c r="URV15" s="26"/>
      <c r="URW15" s="26"/>
      <c r="URX15" s="26"/>
      <c r="URY15" s="26"/>
      <c r="URZ15" s="26"/>
      <c r="USA15" s="26"/>
      <c r="USB15" s="26"/>
      <c r="USC15" s="26"/>
      <c r="USD15" s="26"/>
      <c r="USE15" s="26"/>
      <c r="USF15" s="26"/>
      <c r="USG15" s="26"/>
      <c r="USH15" s="26"/>
      <c r="USI15" s="26"/>
      <c r="USJ15" s="26"/>
      <c r="USK15" s="26"/>
      <c r="USL15" s="26"/>
      <c r="USM15" s="26"/>
      <c r="USN15" s="26"/>
      <c r="USO15" s="26"/>
      <c r="USP15" s="26"/>
      <c r="USQ15" s="26"/>
      <c r="USR15" s="26"/>
      <c r="USS15" s="26"/>
      <c r="UST15" s="26"/>
      <c r="USU15" s="26"/>
      <c r="USV15" s="26"/>
      <c r="USW15" s="26"/>
      <c r="USX15" s="26"/>
      <c r="USY15" s="26"/>
      <c r="USZ15" s="26"/>
      <c r="UTA15" s="26"/>
      <c r="UTB15" s="26"/>
      <c r="UTC15" s="26"/>
      <c r="UTD15" s="26"/>
      <c r="UTE15" s="26"/>
      <c r="UTF15" s="26"/>
      <c r="UTG15" s="26"/>
      <c r="UTH15" s="26"/>
      <c r="UTI15" s="26"/>
      <c r="UTJ15" s="26"/>
      <c r="UTK15" s="26"/>
      <c r="UTL15" s="26"/>
      <c r="UTM15" s="26"/>
      <c r="UTN15" s="26"/>
      <c r="UTO15" s="26"/>
      <c r="UTP15" s="26"/>
      <c r="UTQ15" s="26"/>
      <c r="UTR15" s="26"/>
      <c r="UTS15" s="26"/>
      <c r="UTT15" s="26"/>
      <c r="UTU15" s="26"/>
      <c r="UTV15" s="26"/>
      <c r="UTW15" s="26"/>
      <c r="UTX15" s="26"/>
      <c r="UTY15" s="26"/>
      <c r="UTZ15" s="26"/>
      <c r="UUA15" s="26"/>
      <c r="UUB15" s="26"/>
      <c r="UUC15" s="26"/>
      <c r="UUD15" s="26"/>
      <c r="UUE15" s="26"/>
      <c r="UUF15" s="26"/>
      <c r="UUG15" s="26"/>
      <c r="UUH15" s="26"/>
      <c r="UUI15" s="26"/>
      <c r="UUJ15" s="26"/>
      <c r="UUK15" s="26"/>
      <c r="UUL15" s="26"/>
      <c r="UUM15" s="26"/>
      <c r="UUN15" s="26"/>
      <c r="UUO15" s="26"/>
      <c r="UUP15" s="26"/>
      <c r="UUQ15" s="26"/>
      <c r="UUR15" s="26"/>
      <c r="UUS15" s="26"/>
      <c r="UUT15" s="26"/>
      <c r="UUU15" s="26"/>
      <c r="UUV15" s="26"/>
      <c r="UUW15" s="26"/>
      <c r="UUX15" s="26"/>
      <c r="UUY15" s="26"/>
      <c r="UUZ15" s="26"/>
      <c r="UVA15" s="26"/>
      <c r="UVB15" s="26"/>
      <c r="UVC15" s="26"/>
      <c r="UVD15" s="26"/>
      <c r="UVE15" s="26"/>
      <c r="UVF15" s="26"/>
      <c r="UVG15" s="26"/>
      <c r="UVH15" s="26"/>
      <c r="UVI15" s="26"/>
      <c r="UVJ15" s="26"/>
      <c r="UVK15" s="26"/>
      <c r="UVL15" s="26"/>
      <c r="UVM15" s="26"/>
      <c r="UVN15" s="26"/>
      <c r="UVO15" s="26"/>
      <c r="UVP15" s="26"/>
      <c r="UVQ15" s="26"/>
      <c r="UVR15" s="26"/>
      <c r="UVS15" s="26"/>
      <c r="UVT15" s="26"/>
      <c r="UVU15" s="26"/>
      <c r="UVV15" s="26"/>
      <c r="UVW15" s="26"/>
      <c r="UVX15" s="26"/>
      <c r="UVY15" s="26"/>
      <c r="UVZ15" s="26"/>
      <c r="UWA15" s="26"/>
      <c r="UWB15" s="26"/>
      <c r="UWC15" s="26"/>
      <c r="UWD15" s="26"/>
      <c r="UWE15" s="26"/>
      <c r="UWF15" s="26"/>
      <c r="UWG15" s="26"/>
      <c r="UWH15" s="26"/>
      <c r="UWI15" s="26"/>
      <c r="UWJ15" s="26"/>
      <c r="UWK15" s="26"/>
      <c r="UWL15" s="26"/>
      <c r="UWM15" s="26"/>
      <c r="UWN15" s="26"/>
      <c r="UWO15" s="26"/>
      <c r="UWP15" s="26"/>
      <c r="UWQ15" s="26"/>
      <c r="UWR15" s="26"/>
      <c r="UWS15" s="26"/>
      <c r="UWT15" s="26"/>
      <c r="UWU15" s="26"/>
      <c r="UWV15" s="26"/>
      <c r="UWW15" s="26"/>
      <c r="UWX15" s="26"/>
      <c r="UWY15" s="26"/>
      <c r="UWZ15" s="26"/>
      <c r="UXA15" s="26"/>
      <c r="UXB15" s="26"/>
      <c r="UXC15" s="26"/>
      <c r="UXD15" s="26"/>
      <c r="UXE15" s="26"/>
      <c r="UXF15" s="26"/>
      <c r="UXG15" s="26"/>
      <c r="UXH15" s="26"/>
      <c r="UXI15" s="26"/>
      <c r="UXJ15" s="26"/>
      <c r="UXK15" s="26"/>
      <c r="UXL15" s="26"/>
      <c r="UXM15" s="26"/>
      <c r="UXN15" s="26"/>
      <c r="UXO15" s="26"/>
      <c r="UXP15" s="26"/>
      <c r="UXQ15" s="26"/>
      <c r="UXR15" s="26"/>
      <c r="UXS15" s="26"/>
      <c r="UXT15" s="26"/>
      <c r="UXU15" s="26"/>
      <c r="UXV15" s="26"/>
      <c r="UXW15" s="26"/>
      <c r="UXX15" s="26"/>
      <c r="UXY15" s="26"/>
      <c r="UXZ15" s="26"/>
      <c r="UYA15" s="26"/>
      <c r="UYB15" s="26"/>
      <c r="UYC15" s="26"/>
      <c r="UYD15" s="26"/>
      <c r="UYE15" s="26"/>
      <c r="UYF15" s="26"/>
      <c r="UYG15" s="26"/>
      <c r="UYH15" s="26"/>
      <c r="UYI15" s="26"/>
      <c r="UYJ15" s="26"/>
      <c r="UYK15" s="26"/>
      <c r="UYL15" s="26"/>
      <c r="UYM15" s="26"/>
      <c r="UYN15" s="26"/>
      <c r="UYO15" s="26"/>
      <c r="UYP15" s="26"/>
      <c r="UYQ15" s="26"/>
      <c r="UYR15" s="26"/>
      <c r="UYS15" s="26"/>
      <c r="UYT15" s="26"/>
      <c r="UYU15" s="26"/>
      <c r="UYV15" s="26"/>
      <c r="UYW15" s="26"/>
      <c r="UYX15" s="26"/>
      <c r="UYY15" s="26"/>
      <c r="UYZ15" s="26"/>
      <c r="UZA15" s="26"/>
      <c r="UZB15" s="26"/>
      <c r="UZC15" s="26"/>
      <c r="UZD15" s="26"/>
      <c r="UZE15" s="26"/>
      <c r="UZF15" s="26"/>
      <c r="UZG15" s="26"/>
      <c r="UZH15" s="26"/>
      <c r="UZI15" s="26"/>
      <c r="UZJ15" s="26"/>
      <c r="UZK15" s="26"/>
      <c r="UZL15" s="26"/>
      <c r="UZM15" s="26"/>
      <c r="UZN15" s="26"/>
      <c r="UZO15" s="26"/>
      <c r="UZP15" s="26"/>
      <c r="UZQ15" s="26"/>
      <c r="UZR15" s="26"/>
      <c r="UZS15" s="26"/>
      <c r="UZT15" s="26"/>
      <c r="UZU15" s="26"/>
      <c r="UZV15" s="26"/>
      <c r="UZW15" s="26"/>
      <c r="UZX15" s="26"/>
      <c r="UZY15" s="26"/>
      <c r="UZZ15" s="26"/>
      <c r="VAA15" s="26"/>
      <c r="VAB15" s="26"/>
      <c r="VAC15" s="26"/>
      <c r="VAD15" s="26"/>
      <c r="VAE15" s="26"/>
      <c r="VAF15" s="26"/>
      <c r="VAG15" s="26"/>
      <c r="VAH15" s="26"/>
      <c r="VAI15" s="26"/>
      <c r="VAJ15" s="26"/>
      <c r="VAK15" s="26"/>
      <c r="VAL15" s="26"/>
      <c r="VAM15" s="26"/>
      <c r="VAN15" s="26"/>
      <c r="VAO15" s="26"/>
      <c r="VAP15" s="26"/>
      <c r="VAQ15" s="26"/>
      <c r="VAR15" s="26"/>
      <c r="VAS15" s="26"/>
      <c r="VAT15" s="26"/>
      <c r="VAU15" s="26"/>
      <c r="VAV15" s="26"/>
      <c r="VAW15" s="26"/>
      <c r="VAX15" s="26"/>
      <c r="VAY15" s="26"/>
      <c r="VAZ15" s="26"/>
      <c r="VBA15" s="26"/>
      <c r="VBB15" s="26"/>
      <c r="VBC15" s="26"/>
      <c r="VBD15" s="26"/>
      <c r="VBE15" s="26"/>
      <c r="VBF15" s="26"/>
      <c r="VBG15" s="26"/>
      <c r="VBH15" s="26"/>
      <c r="VBI15" s="26"/>
      <c r="VBJ15" s="26"/>
      <c r="VBK15" s="26"/>
      <c r="VBL15" s="26"/>
      <c r="VBM15" s="26"/>
      <c r="VBN15" s="26"/>
      <c r="VBO15" s="26"/>
      <c r="VBP15" s="26"/>
      <c r="VBQ15" s="26"/>
      <c r="VBR15" s="26"/>
      <c r="VBS15" s="26"/>
      <c r="VBT15" s="26"/>
      <c r="VBU15" s="26"/>
      <c r="VBV15" s="26"/>
      <c r="VBW15" s="26"/>
      <c r="VBX15" s="26"/>
      <c r="VBY15" s="26"/>
      <c r="VBZ15" s="26"/>
      <c r="VCA15" s="26"/>
      <c r="VCB15" s="26"/>
      <c r="VCC15" s="26"/>
      <c r="VCD15" s="26"/>
      <c r="VCE15" s="26"/>
      <c r="VCF15" s="26"/>
      <c r="VCG15" s="26"/>
      <c r="VCH15" s="26"/>
      <c r="VCI15" s="26"/>
      <c r="VCJ15" s="26"/>
      <c r="VCK15" s="26"/>
      <c r="VCL15" s="26"/>
      <c r="VCM15" s="26"/>
      <c r="VCN15" s="26"/>
      <c r="VCO15" s="26"/>
      <c r="VCP15" s="26"/>
      <c r="VCQ15" s="26"/>
      <c r="VCR15" s="26"/>
      <c r="VCS15" s="26"/>
      <c r="VCT15" s="26"/>
      <c r="VCU15" s="26"/>
      <c r="VCV15" s="26"/>
      <c r="VCW15" s="26"/>
      <c r="VCX15" s="26"/>
      <c r="VCY15" s="26"/>
      <c r="VCZ15" s="26"/>
      <c r="VDA15" s="26"/>
      <c r="VDB15" s="26"/>
      <c r="VDC15" s="26"/>
      <c r="VDD15" s="26"/>
      <c r="VDE15" s="26"/>
      <c r="VDF15" s="26"/>
      <c r="VDG15" s="26"/>
      <c r="VDH15" s="26"/>
      <c r="VDI15" s="26"/>
      <c r="VDJ15" s="26"/>
      <c r="VDK15" s="26"/>
      <c r="VDL15" s="26"/>
      <c r="VDM15" s="26"/>
      <c r="VDN15" s="26"/>
      <c r="VDO15" s="26"/>
      <c r="VDP15" s="26"/>
      <c r="VDQ15" s="26"/>
      <c r="VDR15" s="26"/>
      <c r="VDS15" s="26"/>
      <c r="VDT15" s="26"/>
      <c r="VDU15" s="26"/>
      <c r="VDV15" s="26"/>
      <c r="VDW15" s="26"/>
      <c r="VDX15" s="26"/>
      <c r="VDY15" s="26"/>
      <c r="VDZ15" s="26"/>
      <c r="VEA15" s="26"/>
      <c r="VEB15" s="26"/>
      <c r="VEC15" s="26"/>
      <c r="VED15" s="26"/>
      <c r="VEE15" s="26"/>
      <c r="VEF15" s="26"/>
      <c r="VEG15" s="26"/>
      <c r="VEH15" s="26"/>
      <c r="VEI15" s="26"/>
      <c r="VEJ15" s="26"/>
      <c r="VEK15" s="26"/>
      <c r="VEL15" s="26"/>
      <c r="VEM15" s="26"/>
      <c r="VEN15" s="26"/>
      <c r="VEO15" s="26"/>
      <c r="VEP15" s="26"/>
      <c r="VEQ15" s="26"/>
      <c r="VER15" s="26"/>
      <c r="VES15" s="26"/>
      <c r="VET15" s="26"/>
      <c r="VEU15" s="26"/>
      <c r="VEV15" s="26"/>
      <c r="VEW15" s="26"/>
      <c r="VEX15" s="26"/>
      <c r="VEY15" s="26"/>
      <c r="VEZ15" s="26"/>
      <c r="VFA15" s="26"/>
      <c r="VFB15" s="26"/>
      <c r="VFC15" s="26"/>
      <c r="VFD15" s="26"/>
      <c r="VFE15" s="26"/>
      <c r="VFF15" s="26"/>
      <c r="VFG15" s="26"/>
      <c r="VFH15" s="26"/>
      <c r="VFI15" s="26"/>
      <c r="VFJ15" s="26"/>
      <c r="VFK15" s="26"/>
      <c r="VFL15" s="26"/>
      <c r="VFM15" s="26"/>
      <c r="VFN15" s="26"/>
      <c r="VFO15" s="26"/>
      <c r="VFP15" s="26"/>
      <c r="VFQ15" s="26"/>
      <c r="VFR15" s="26"/>
      <c r="VFS15" s="26"/>
      <c r="VFT15" s="26"/>
      <c r="VFU15" s="26"/>
      <c r="VFV15" s="26"/>
      <c r="VFW15" s="26"/>
      <c r="VFX15" s="26"/>
      <c r="VFY15" s="26"/>
      <c r="VFZ15" s="26"/>
      <c r="VGA15" s="26"/>
      <c r="VGB15" s="26"/>
      <c r="VGC15" s="26"/>
      <c r="VGD15" s="26"/>
      <c r="VGE15" s="26"/>
      <c r="VGF15" s="26"/>
      <c r="VGG15" s="26"/>
      <c r="VGH15" s="26"/>
      <c r="VGI15" s="26"/>
      <c r="VGJ15" s="26"/>
      <c r="VGK15" s="26"/>
      <c r="VGL15" s="26"/>
      <c r="VGM15" s="26"/>
      <c r="VGN15" s="26"/>
      <c r="VGO15" s="26"/>
      <c r="VGP15" s="26"/>
      <c r="VGQ15" s="26"/>
      <c r="VGR15" s="26"/>
      <c r="VGS15" s="26"/>
      <c r="VGT15" s="26"/>
      <c r="VGU15" s="26"/>
      <c r="VGV15" s="26"/>
      <c r="VGW15" s="26"/>
      <c r="VGX15" s="26"/>
      <c r="VGY15" s="26"/>
      <c r="VGZ15" s="26"/>
      <c r="VHA15" s="26"/>
      <c r="VHB15" s="26"/>
      <c r="VHC15" s="26"/>
      <c r="VHD15" s="26"/>
      <c r="VHE15" s="26"/>
      <c r="VHF15" s="26"/>
      <c r="VHG15" s="26"/>
      <c r="VHH15" s="26"/>
      <c r="VHI15" s="26"/>
      <c r="VHJ15" s="26"/>
      <c r="VHK15" s="26"/>
      <c r="VHL15" s="26"/>
      <c r="VHM15" s="26"/>
      <c r="VHN15" s="26"/>
      <c r="VHO15" s="26"/>
      <c r="VHP15" s="26"/>
      <c r="VHQ15" s="26"/>
      <c r="VHR15" s="26"/>
      <c r="VHS15" s="26"/>
      <c r="VHT15" s="26"/>
      <c r="VHU15" s="26"/>
      <c r="VHV15" s="26"/>
      <c r="VHW15" s="26"/>
      <c r="VHX15" s="26"/>
      <c r="VHY15" s="26"/>
      <c r="VHZ15" s="26"/>
      <c r="VIA15" s="26"/>
      <c r="VIB15" s="26"/>
      <c r="VIC15" s="26"/>
      <c r="VID15" s="26"/>
      <c r="VIE15" s="26"/>
      <c r="VIF15" s="26"/>
      <c r="VIG15" s="26"/>
      <c r="VIH15" s="26"/>
      <c r="VII15" s="26"/>
      <c r="VIJ15" s="26"/>
      <c r="VIK15" s="26"/>
      <c r="VIL15" s="26"/>
      <c r="VIM15" s="26"/>
      <c r="VIN15" s="26"/>
      <c r="VIO15" s="26"/>
      <c r="VIP15" s="26"/>
      <c r="VIQ15" s="26"/>
      <c r="VIR15" s="26"/>
      <c r="VIS15" s="26"/>
      <c r="VIT15" s="26"/>
      <c r="VIU15" s="26"/>
      <c r="VIV15" s="26"/>
      <c r="VIW15" s="26"/>
      <c r="VIX15" s="26"/>
      <c r="VIY15" s="26"/>
      <c r="VIZ15" s="26"/>
      <c r="VJA15" s="26"/>
      <c r="VJB15" s="26"/>
      <c r="VJC15" s="26"/>
      <c r="VJD15" s="26"/>
      <c r="VJE15" s="26"/>
      <c r="VJF15" s="26"/>
      <c r="VJG15" s="26"/>
      <c r="VJH15" s="26"/>
      <c r="VJI15" s="26"/>
      <c r="VJJ15" s="26"/>
      <c r="VJK15" s="26"/>
      <c r="VJL15" s="26"/>
      <c r="VJM15" s="26"/>
      <c r="VJN15" s="26"/>
      <c r="VJO15" s="26"/>
      <c r="VJP15" s="26"/>
      <c r="VJQ15" s="26"/>
      <c r="VJR15" s="26"/>
      <c r="VJS15" s="26"/>
      <c r="VJT15" s="26"/>
      <c r="VJU15" s="26"/>
      <c r="VJV15" s="26"/>
      <c r="VJW15" s="26"/>
      <c r="VJX15" s="26"/>
      <c r="VJY15" s="26"/>
      <c r="VJZ15" s="26"/>
      <c r="VKA15" s="26"/>
      <c r="VKB15" s="26"/>
      <c r="VKC15" s="26"/>
      <c r="VKD15" s="26"/>
      <c r="VKE15" s="26"/>
      <c r="VKF15" s="26"/>
      <c r="VKG15" s="26"/>
      <c r="VKH15" s="26"/>
      <c r="VKI15" s="26"/>
      <c r="VKJ15" s="26"/>
      <c r="VKK15" s="26"/>
      <c r="VKL15" s="26"/>
      <c r="VKM15" s="26"/>
      <c r="VKN15" s="26"/>
      <c r="VKO15" s="26"/>
      <c r="VKP15" s="26"/>
      <c r="VKQ15" s="26"/>
      <c r="VKR15" s="26"/>
      <c r="VKS15" s="26"/>
      <c r="VKT15" s="26"/>
      <c r="VKU15" s="26"/>
      <c r="VKV15" s="26"/>
      <c r="VKW15" s="26"/>
      <c r="VKX15" s="26"/>
      <c r="VKY15" s="26"/>
      <c r="VKZ15" s="26"/>
      <c r="VLA15" s="26"/>
      <c r="VLB15" s="26"/>
      <c r="VLC15" s="26"/>
      <c r="VLD15" s="26"/>
      <c r="VLE15" s="26"/>
      <c r="VLF15" s="26"/>
      <c r="VLG15" s="26"/>
      <c r="VLH15" s="26"/>
      <c r="VLI15" s="26"/>
      <c r="VLJ15" s="26"/>
      <c r="VLK15" s="26"/>
      <c r="VLL15" s="26"/>
      <c r="VLM15" s="26"/>
      <c r="VLN15" s="26"/>
      <c r="VLO15" s="26"/>
      <c r="VLP15" s="26"/>
      <c r="VLQ15" s="26"/>
      <c r="VLR15" s="26"/>
      <c r="VLS15" s="26"/>
      <c r="VLT15" s="26"/>
      <c r="VLU15" s="26"/>
      <c r="VLV15" s="26"/>
      <c r="VLW15" s="26"/>
      <c r="VLX15" s="26"/>
      <c r="VLY15" s="26"/>
      <c r="VLZ15" s="26"/>
      <c r="VMA15" s="26"/>
      <c r="VMB15" s="26"/>
      <c r="VMC15" s="26"/>
      <c r="VMD15" s="26"/>
      <c r="VME15" s="26"/>
      <c r="VMF15" s="26"/>
      <c r="VMG15" s="26"/>
      <c r="VMH15" s="26"/>
      <c r="VMI15" s="26"/>
      <c r="VMJ15" s="26"/>
      <c r="VMK15" s="26"/>
      <c r="VML15" s="26"/>
      <c r="VMM15" s="26"/>
      <c r="VMN15" s="26"/>
      <c r="VMO15" s="26"/>
      <c r="VMP15" s="26"/>
      <c r="VMQ15" s="26"/>
      <c r="VMR15" s="26"/>
      <c r="VMS15" s="26"/>
      <c r="VMT15" s="26"/>
      <c r="VMU15" s="26"/>
      <c r="VMV15" s="26"/>
      <c r="VMW15" s="26"/>
      <c r="VMX15" s="26"/>
      <c r="VMY15" s="26"/>
      <c r="VMZ15" s="26"/>
      <c r="VNA15" s="26"/>
      <c r="VNB15" s="26"/>
      <c r="VNC15" s="26"/>
      <c r="VND15" s="26"/>
      <c r="VNE15" s="26"/>
      <c r="VNF15" s="26"/>
      <c r="VNG15" s="26"/>
      <c r="VNH15" s="26"/>
      <c r="VNI15" s="26"/>
      <c r="VNJ15" s="26"/>
      <c r="VNK15" s="26"/>
      <c r="VNL15" s="26"/>
      <c r="VNM15" s="26"/>
      <c r="VNN15" s="26"/>
      <c r="VNO15" s="26"/>
      <c r="VNP15" s="26"/>
      <c r="VNQ15" s="26"/>
      <c r="VNR15" s="26"/>
      <c r="VNS15" s="26"/>
      <c r="VNT15" s="26"/>
      <c r="VNU15" s="26"/>
      <c r="VNV15" s="26"/>
      <c r="VNW15" s="26"/>
      <c r="VNX15" s="26"/>
      <c r="VNY15" s="26"/>
      <c r="VNZ15" s="26"/>
      <c r="VOA15" s="26"/>
      <c r="VOB15" s="26"/>
      <c r="VOC15" s="26"/>
      <c r="VOD15" s="26"/>
      <c r="VOE15" s="26"/>
      <c r="VOF15" s="26"/>
      <c r="VOG15" s="26"/>
      <c r="VOH15" s="26"/>
      <c r="VOI15" s="26"/>
      <c r="VOJ15" s="26"/>
      <c r="VOK15" s="26"/>
      <c r="VOL15" s="26"/>
      <c r="VOM15" s="26"/>
      <c r="VON15" s="26"/>
      <c r="VOO15" s="26"/>
      <c r="VOP15" s="26"/>
      <c r="VOQ15" s="26"/>
      <c r="VOR15" s="26"/>
      <c r="VOS15" s="26"/>
      <c r="VOT15" s="26"/>
      <c r="VOU15" s="26"/>
      <c r="VOV15" s="26"/>
      <c r="VOW15" s="26"/>
      <c r="VOX15" s="26"/>
      <c r="VOY15" s="26"/>
      <c r="VOZ15" s="26"/>
      <c r="VPA15" s="26"/>
      <c r="VPB15" s="26"/>
      <c r="VPC15" s="26"/>
      <c r="VPD15" s="26"/>
      <c r="VPE15" s="26"/>
      <c r="VPF15" s="26"/>
      <c r="VPG15" s="26"/>
      <c r="VPH15" s="26"/>
      <c r="VPI15" s="26"/>
      <c r="VPJ15" s="26"/>
      <c r="VPK15" s="26"/>
      <c r="VPL15" s="26"/>
      <c r="VPM15" s="26"/>
      <c r="VPN15" s="26"/>
      <c r="VPO15" s="26"/>
      <c r="VPP15" s="26"/>
      <c r="VPQ15" s="26"/>
      <c r="VPR15" s="26"/>
      <c r="VPS15" s="26"/>
      <c r="VPT15" s="26"/>
      <c r="VPU15" s="26"/>
      <c r="VPV15" s="26"/>
      <c r="VPW15" s="26"/>
      <c r="VPX15" s="26"/>
      <c r="VPY15" s="26"/>
      <c r="VPZ15" s="26"/>
      <c r="VQA15" s="26"/>
      <c r="VQB15" s="26"/>
      <c r="VQC15" s="26"/>
      <c r="VQD15" s="26"/>
      <c r="VQE15" s="26"/>
      <c r="VQF15" s="26"/>
      <c r="VQG15" s="26"/>
      <c r="VQH15" s="26"/>
      <c r="VQI15" s="26"/>
      <c r="VQJ15" s="26"/>
      <c r="VQK15" s="26"/>
      <c r="VQL15" s="26"/>
      <c r="VQM15" s="26"/>
      <c r="VQN15" s="26"/>
      <c r="VQO15" s="26"/>
      <c r="VQP15" s="26"/>
      <c r="VQQ15" s="26"/>
      <c r="VQR15" s="26"/>
      <c r="VQS15" s="26"/>
      <c r="VQT15" s="26"/>
      <c r="VQU15" s="26"/>
      <c r="VQV15" s="26"/>
      <c r="VQW15" s="26"/>
      <c r="VQX15" s="26"/>
      <c r="VQY15" s="26"/>
      <c r="VQZ15" s="26"/>
      <c r="VRA15" s="26"/>
      <c r="VRB15" s="26"/>
      <c r="VRC15" s="26"/>
      <c r="VRD15" s="26"/>
      <c r="VRE15" s="26"/>
      <c r="VRF15" s="26"/>
      <c r="VRG15" s="26"/>
      <c r="VRH15" s="26"/>
      <c r="VRI15" s="26"/>
      <c r="VRJ15" s="26"/>
      <c r="VRK15" s="26"/>
      <c r="VRL15" s="26"/>
      <c r="VRM15" s="26"/>
      <c r="VRN15" s="26"/>
      <c r="VRO15" s="26"/>
      <c r="VRP15" s="26"/>
      <c r="VRQ15" s="26"/>
      <c r="VRR15" s="26"/>
      <c r="VRS15" s="26"/>
      <c r="VRT15" s="26"/>
      <c r="VRU15" s="26"/>
      <c r="VRV15" s="26"/>
      <c r="VRW15" s="26"/>
      <c r="VRX15" s="26"/>
      <c r="VRY15" s="26"/>
      <c r="VRZ15" s="26"/>
      <c r="VSA15" s="26"/>
      <c r="VSB15" s="26"/>
      <c r="VSC15" s="26"/>
      <c r="VSD15" s="26"/>
      <c r="VSE15" s="26"/>
      <c r="VSF15" s="26"/>
      <c r="VSG15" s="26"/>
      <c r="VSH15" s="26"/>
      <c r="VSI15" s="26"/>
      <c r="VSJ15" s="26"/>
      <c r="VSK15" s="26"/>
      <c r="VSL15" s="26"/>
      <c r="VSM15" s="26"/>
      <c r="VSN15" s="26"/>
      <c r="VSO15" s="26"/>
      <c r="VSP15" s="26"/>
      <c r="VSQ15" s="26"/>
      <c r="VSR15" s="26"/>
      <c r="VSS15" s="26"/>
      <c r="VST15" s="26"/>
      <c r="VSU15" s="26"/>
      <c r="VSV15" s="26"/>
      <c r="VSW15" s="26"/>
      <c r="VSX15" s="26"/>
      <c r="VSY15" s="26"/>
      <c r="VSZ15" s="26"/>
      <c r="VTA15" s="26"/>
      <c r="VTB15" s="26"/>
      <c r="VTC15" s="26"/>
      <c r="VTD15" s="26"/>
      <c r="VTE15" s="26"/>
      <c r="VTF15" s="26"/>
      <c r="VTG15" s="26"/>
      <c r="VTH15" s="26"/>
      <c r="VTI15" s="26"/>
      <c r="VTJ15" s="26"/>
      <c r="VTK15" s="26"/>
      <c r="VTL15" s="26"/>
      <c r="VTM15" s="26"/>
      <c r="VTN15" s="26"/>
      <c r="VTO15" s="26"/>
      <c r="VTP15" s="26"/>
      <c r="VTQ15" s="26"/>
      <c r="VTR15" s="26"/>
      <c r="VTS15" s="26"/>
      <c r="VTT15" s="26"/>
      <c r="VTU15" s="26"/>
      <c r="VTV15" s="26"/>
      <c r="VTW15" s="26"/>
      <c r="VTX15" s="26"/>
      <c r="VTY15" s="26"/>
      <c r="VTZ15" s="26"/>
      <c r="VUA15" s="26"/>
      <c r="VUB15" s="26"/>
      <c r="VUC15" s="26"/>
      <c r="VUD15" s="26"/>
      <c r="VUE15" s="26"/>
      <c r="VUF15" s="26"/>
      <c r="VUG15" s="26"/>
      <c r="VUH15" s="26"/>
      <c r="VUI15" s="26"/>
      <c r="VUJ15" s="26"/>
      <c r="VUK15" s="26"/>
      <c r="VUL15" s="26"/>
      <c r="VUM15" s="26"/>
      <c r="VUN15" s="26"/>
      <c r="VUO15" s="26"/>
      <c r="VUP15" s="26"/>
      <c r="VUQ15" s="26"/>
      <c r="VUR15" s="26"/>
      <c r="VUS15" s="26"/>
      <c r="VUT15" s="26"/>
      <c r="VUU15" s="26"/>
      <c r="VUV15" s="26"/>
      <c r="VUW15" s="26"/>
      <c r="VUX15" s="26"/>
      <c r="VUY15" s="26"/>
      <c r="VUZ15" s="26"/>
      <c r="VVA15" s="26"/>
      <c r="VVB15" s="26"/>
      <c r="VVC15" s="26"/>
      <c r="VVD15" s="26"/>
      <c r="VVE15" s="26"/>
      <c r="VVF15" s="26"/>
      <c r="VVG15" s="26"/>
      <c r="VVH15" s="26"/>
      <c r="VVI15" s="26"/>
      <c r="VVJ15" s="26"/>
      <c r="VVK15" s="26"/>
      <c r="VVL15" s="26"/>
      <c r="VVM15" s="26"/>
      <c r="VVN15" s="26"/>
      <c r="VVO15" s="26"/>
      <c r="VVP15" s="26"/>
      <c r="VVQ15" s="26"/>
      <c r="VVR15" s="26"/>
      <c r="VVS15" s="26"/>
      <c r="VVT15" s="26"/>
      <c r="VVU15" s="26"/>
      <c r="VVV15" s="26"/>
      <c r="VVW15" s="26"/>
      <c r="VVX15" s="26"/>
      <c r="VVY15" s="26"/>
      <c r="VVZ15" s="26"/>
      <c r="VWA15" s="26"/>
      <c r="VWB15" s="26"/>
      <c r="VWC15" s="26"/>
      <c r="VWD15" s="26"/>
      <c r="VWE15" s="26"/>
      <c r="VWF15" s="26"/>
      <c r="VWG15" s="26"/>
      <c r="VWH15" s="26"/>
      <c r="VWI15" s="26"/>
      <c r="VWJ15" s="26"/>
      <c r="VWK15" s="26"/>
      <c r="VWL15" s="26"/>
      <c r="VWM15" s="26"/>
      <c r="VWN15" s="26"/>
      <c r="VWO15" s="26"/>
      <c r="VWP15" s="26"/>
      <c r="VWQ15" s="26"/>
      <c r="VWR15" s="26"/>
      <c r="VWS15" s="26"/>
      <c r="VWT15" s="26"/>
      <c r="VWU15" s="26"/>
      <c r="VWV15" s="26"/>
      <c r="VWW15" s="26"/>
      <c r="VWX15" s="26"/>
      <c r="VWY15" s="26"/>
      <c r="VWZ15" s="26"/>
      <c r="VXA15" s="26"/>
      <c r="VXB15" s="26"/>
      <c r="VXC15" s="26"/>
      <c r="VXD15" s="26"/>
      <c r="VXE15" s="26"/>
      <c r="VXF15" s="26"/>
      <c r="VXG15" s="26"/>
      <c r="VXH15" s="26"/>
      <c r="VXI15" s="26"/>
      <c r="VXJ15" s="26"/>
      <c r="VXK15" s="26"/>
      <c r="VXL15" s="26"/>
      <c r="VXM15" s="26"/>
      <c r="VXN15" s="26"/>
      <c r="VXO15" s="26"/>
      <c r="VXP15" s="26"/>
      <c r="VXQ15" s="26"/>
      <c r="VXR15" s="26"/>
      <c r="VXS15" s="26"/>
      <c r="VXT15" s="26"/>
      <c r="VXU15" s="26"/>
      <c r="VXV15" s="26"/>
      <c r="VXW15" s="26"/>
      <c r="VXX15" s="26"/>
      <c r="VXY15" s="26"/>
      <c r="VXZ15" s="26"/>
      <c r="VYA15" s="26"/>
      <c r="VYB15" s="26"/>
      <c r="VYC15" s="26"/>
      <c r="VYD15" s="26"/>
      <c r="VYE15" s="26"/>
      <c r="VYF15" s="26"/>
      <c r="VYG15" s="26"/>
      <c r="VYH15" s="26"/>
      <c r="VYI15" s="26"/>
      <c r="VYJ15" s="26"/>
      <c r="VYK15" s="26"/>
      <c r="VYL15" s="26"/>
      <c r="VYM15" s="26"/>
      <c r="VYN15" s="26"/>
      <c r="VYO15" s="26"/>
      <c r="VYP15" s="26"/>
      <c r="VYQ15" s="26"/>
      <c r="VYR15" s="26"/>
      <c r="VYS15" s="26"/>
      <c r="VYT15" s="26"/>
      <c r="VYU15" s="26"/>
      <c r="VYV15" s="26"/>
      <c r="VYW15" s="26"/>
      <c r="VYX15" s="26"/>
      <c r="VYY15" s="26"/>
      <c r="VYZ15" s="26"/>
      <c r="VZA15" s="26"/>
      <c r="VZB15" s="26"/>
      <c r="VZC15" s="26"/>
      <c r="VZD15" s="26"/>
      <c r="VZE15" s="26"/>
      <c r="VZF15" s="26"/>
      <c r="VZG15" s="26"/>
      <c r="VZH15" s="26"/>
      <c r="VZI15" s="26"/>
      <c r="VZJ15" s="26"/>
      <c r="VZK15" s="26"/>
      <c r="VZL15" s="26"/>
      <c r="VZM15" s="26"/>
      <c r="VZN15" s="26"/>
      <c r="VZO15" s="26"/>
      <c r="VZP15" s="26"/>
      <c r="VZQ15" s="26"/>
      <c r="VZR15" s="26"/>
      <c r="VZS15" s="26"/>
      <c r="VZT15" s="26"/>
      <c r="VZU15" s="26"/>
      <c r="VZV15" s="26"/>
      <c r="VZW15" s="26"/>
      <c r="VZX15" s="26"/>
      <c r="VZY15" s="26"/>
      <c r="VZZ15" s="26"/>
      <c r="WAA15" s="26"/>
      <c r="WAB15" s="26"/>
      <c r="WAC15" s="26"/>
      <c r="WAD15" s="26"/>
      <c r="WAE15" s="26"/>
      <c r="WAF15" s="26"/>
      <c r="WAG15" s="26"/>
      <c r="WAH15" s="26"/>
      <c r="WAI15" s="26"/>
      <c r="WAJ15" s="26"/>
      <c r="WAK15" s="26"/>
      <c r="WAL15" s="26"/>
      <c r="WAM15" s="26"/>
      <c r="WAN15" s="26"/>
      <c r="WAO15" s="26"/>
      <c r="WAP15" s="26"/>
      <c r="WAQ15" s="26"/>
      <c r="WAR15" s="26"/>
      <c r="WAS15" s="26"/>
      <c r="WAT15" s="26"/>
      <c r="WAU15" s="26"/>
      <c r="WAV15" s="26"/>
      <c r="WAW15" s="26"/>
      <c r="WAX15" s="26"/>
      <c r="WAY15" s="26"/>
      <c r="WAZ15" s="26"/>
      <c r="WBA15" s="26"/>
      <c r="WBB15" s="26"/>
      <c r="WBC15" s="26"/>
      <c r="WBD15" s="26"/>
      <c r="WBE15" s="26"/>
      <c r="WBF15" s="26"/>
      <c r="WBG15" s="26"/>
      <c r="WBH15" s="26"/>
      <c r="WBI15" s="26"/>
      <c r="WBJ15" s="26"/>
      <c r="WBK15" s="26"/>
      <c r="WBL15" s="26"/>
      <c r="WBM15" s="26"/>
      <c r="WBN15" s="26"/>
      <c r="WBO15" s="26"/>
      <c r="WBP15" s="26"/>
      <c r="WBQ15" s="26"/>
      <c r="WBR15" s="26"/>
      <c r="WBS15" s="26"/>
      <c r="WBT15" s="26"/>
      <c r="WBU15" s="26"/>
      <c r="WBV15" s="26"/>
      <c r="WBW15" s="26"/>
      <c r="WBX15" s="26"/>
      <c r="WBY15" s="26"/>
      <c r="WBZ15" s="26"/>
      <c r="WCA15" s="26"/>
      <c r="WCB15" s="26"/>
      <c r="WCC15" s="26"/>
      <c r="WCD15" s="26"/>
      <c r="WCE15" s="26"/>
      <c r="WCF15" s="26"/>
      <c r="WCG15" s="26"/>
      <c r="WCH15" s="26"/>
      <c r="WCI15" s="26"/>
      <c r="WCJ15" s="26"/>
      <c r="WCK15" s="26"/>
      <c r="WCL15" s="26"/>
      <c r="WCM15" s="26"/>
      <c r="WCN15" s="26"/>
      <c r="WCO15" s="26"/>
      <c r="WCP15" s="26"/>
      <c r="WCQ15" s="26"/>
      <c r="WCR15" s="26"/>
      <c r="WCS15" s="26"/>
      <c r="WCT15" s="26"/>
      <c r="WCU15" s="26"/>
      <c r="WCV15" s="26"/>
      <c r="WCW15" s="26"/>
      <c r="WCX15" s="26"/>
      <c r="WCY15" s="26"/>
      <c r="WCZ15" s="26"/>
      <c r="WDA15" s="26"/>
      <c r="WDB15" s="26"/>
      <c r="WDC15" s="26"/>
      <c r="WDD15" s="26"/>
      <c r="WDE15" s="26"/>
      <c r="WDF15" s="26"/>
      <c r="WDG15" s="26"/>
      <c r="WDH15" s="26"/>
      <c r="WDI15" s="26"/>
      <c r="WDJ15" s="26"/>
      <c r="WDK15" s="26"/>
      <c r="WDL15" s="26"/>
      <c r="WDM15" s="26"/>
      <c r="WDN15" s="26"/>
      <c r="WDO15" s="26"/>
      <c r="WDP15" s="26"/>
      <c r="WDQ15" s="26"/>
      <c r="WDR15" s="26"/>
      <c r="WDS15" s="26"/>
      <c r="WDT15" s="26"/>
      <c r="WDU15" s="26"/>
      <c r="WDV15" s="26"/>
      <c r="WDW15" s="26"/>
      <c r="WDX15" s="26"/>
      <c r="WDY15" s="26"/>
      <c r="WDZ15" s="26"/>
      <c r="WEA15" s="26"/>
      <c r="WEB15" s="26"/>
      <c r="WEC15" s="26"/>
      <c r="WED15" s="26"/>
      <c r="WEE15" s="26"/>
      <c r="WEF15" s="26"/>
      <c r="WEG15" s="26"/>
      <c r="WEH15" s="26"/>
      <c r="WEI15" s="26"/>
      <c r="WEJ15" s="26"/>
      <c r="WEK15" s="26"/>
      <c r="WEL15" s="26"/>
      <c r="WEM15" s="26"/>
      <c r="WEN15" s="26"/>
      <c r="WEO15" s="26"/>
      <c r="WEP15" s="26"/>
      <c r="WEQ15" s="26"/>
      <c r="WER15" s="26"/>
      <c r="WES15" s="26"/>
      <c r="WET15" s="26"/>
      <c r="WEU15" s="26"/>
      <c r="WEV15" s="26"/>
      <c r="WEW15" s="26"/>
      <c r="WEX15" s="26"/>
      <c r="WEY15" s="26"/>
      <c r="WEZ15" s="26"/>
      <c r="WFA15" s="26"/>
      <c r="WFB15" s="26"/>
      <c r="WFC15" s="26"/>
      <c r="WFD15" s="26"/>
      <c r="WFE15" s="26"/>
      <c r="WFF15" s="26"/>
      <c r="WFG15" s="26"/>
      <c r="WFH15" s="26"/>
      <c r="WFI15" s="26"/>
      <c r="WFJ15" s="26"/>
      <c r="WFK15" s="26"/>
      <c r="WFL15" s="26"/>
      <c r="WFM15" s="26"/>
      <c r="WFN15" s="26"/>
      <c r="WFO15" s="26"/>
      <c r="WFP15" s="26"/>
      <c r="WFQ15" s="26"/>
      <c r="WFR15" s="26"/>
      <c r="WFS15" s="26"/>
      <c r="WFT15" s="26"/>
      <c r="WFU15" s="26"/>
      <c r="WFV15" s="26"/>
      <c r="WFW15" s="26"/>
      <c r="WFX15" s="26"/>
      <c r="WFY15" s="26"/>
      <c r="WFZ15" s="26"/>
      <c r="WGA15" s="26"/>
      <c r="WGB15" s="26"/>
      <c r="WGC15" s="26"/>
      <c r="WGD15" s="26"/>
      <c r="WGE15" s="26"/>
      <c r="WGF15" s="26"/>
      <c r="WGG15" s="26"/>
      <c r="WGH15" s="26"/>
      <c r="WGI15" s="26"/>
      <c r="WGJ15" s="26"/>
      <c r="WGK15" s="26"/>
      <c r="WGL15" s="26"/>
      <c r="WGM15" s="26"/>
      <c r="WGN15" s="26"/>
      <c r="WGO15" s="26"/>
      <c r="WGP15" s="26"/>
      <c r="WGQ15" s="26"/>
      <c r="WGR15" s="26"/>
      <c r="WGS15" s="26"/>
      <c r="WGT15" s="26"/>
      <c r="WGU15" s="26"/>
      <c r="WGV15" s="26"/>
      <c r="WGW15" s="26"/>
      <c r="WGX15" s="26"/>
      <c r="WGY15" s="26"/>
      <c r="WGZ15" s="26"/>
      <c r="WHA15" s="26"/>
      <c r="WHB15" s="26"/>
      <c r="WHC15" s="26"/>
      <c r="WHD15" s="26"/>
      <c r="WHE15" s="26"/>
      <c r="WHF15" s="26"/>
      <c r="WHG15" s="26"/>
      <c r="WHH15" s="26"/>
      <c r="WHI15" s="26"/>
      <c r="WHJ15" s="26"/>
      <c r="WHK15" s="26"/>
      <c r="WHL15" s="26"/>
      <c r="WHM15" s="26"/>
      <c r="WHN15" s="26"/>
      <c r="WHO15" s="26"/>
      <c r="WHP15" s="26"/>
      <c r="WHQ15" s="26"/>
      <c r="WHR15" s="26"/>
      <c r="WHS15" s="26"/>
      <c r="WHT15" s="26"/>
      <c r="WHU15" s="26"/>
      <c r="WHV15" s="26"/>
      <c r="WHW15" s="26"/>
      <c r="WHX15" s="26"/>
      <c r="WHY15" s="26"/>
      <c r="WHZ15" s="26"/>
      <c r="WIA15" s="26"/>
      <c r="WIB15" s="26"/>
      <c r="WIC15" s="26"/>
      <c r="WID15" s="26"/>
      <c r="WIE15" s="26"/>
      <c r="WIF15" s="26"/>
      <c r="WIG15" s="26"/>
      <c r="WIH15" s="26"/>
      <c r="WII15" s="26"/>
      <c r="WIJ15" s="26"/>
      <c r="WIK15" s="26"/>
      <c r="WIL15" s="26"/>
      <c r="WIM15" s="26"/>
      <c r="WIN15" s="26"/>
      <c r="WIO15" s="26"/>
      <c r="WIP15" s="26"/>
      <c r="WIQ15" s="26"/>
      <c r="WIR15" s="26"/>
      <c r="WIS15" s="26"/>
      <c r="WIT15" s="26"/>
      <c r="WIU15" s="26"/>
      <c r="WIV15" s="26"/>
      <c r="WIW15" s="26"/>
      <c r="WIX15" s="26"/>
      <c r="WIY15" s="26"/>
      <c r="WIZ15" s="26"/>
      <c r="WJA15" s="26"/>
      <c r="WJB15" s="26"/>
      <c r="WJC15" s="26"/>
      <c r="WJD15" s="26"/>
      <c r="WJE15" s="26"/>
      <c r="WJF15" s="26"/>
      <c r="WJG15" s="26"/>
      <c r="WJH15" s="26"/>
      <c r="WJI15" s="26"/>
      <c r="WJJ15" s="26"/>
      <c r="WJK15" s="26"/>
      <c r="WJL15" s="26"/>
      <c r="WJM15" s="26"/>
      <c r="WJN15" s="26"/>
      <c r="WJO15" s="26"/>
      <c r="WJP15" s="26"/>
      <c r="WJQ15" s="26"/>
      <c r="WJR15" s="26"/>
      <c r="WJS15" s="26"/>
      <c r="WJT15" s="26"/>
      <c r="WJU15" s="26"/>
      <c r="WJV15" s="26"/>
      <c r="WJW15" s="26"/>
      <c r="WJX15" s="26"/>
      <c r="WJY15" s="26"/>
      <c r="WJZ15" s="26"/>
      <c r="WKA15" s="26"/>
      <c r="WKB15" s="26"/>
      <c r="WKC15" s="26"/>
      <c r="WKD15" s="26"/>
      <c r="WKE15" s="26"/>
      <c r="WKF15" s="26"/>
      <c r="WKG15" s="26"/>
      <c r="WKH15" s="26"/>
      <c r="WKI15" s="26"/>
      <c r="WKJ15" s="26"/>
      <c r="WKK15" s="26"/>
      <c r="WKL15" s="26"/>
      <c r="WKM15" s="26"/>
      <c r="WKN15" s="26"/>
      <c r="WKO15" s="26"/>
      <c r="WKP15" s="26"/>
      <c r="WKQ15" s="26"/>
      <c r="WKR15" s="26"/>
      <c r="WKS15" s="26"/>
      <c r="WKT15" s="26"/>
      <c r="WKU15" s="26"/>
      <c r="WKV15" s="26"/>
      <c r="WKW15" s="26"/>
      <c r="WKX15" s="26"/>
      <c r="WKY15" s="26"/>
      <c r="WKZ15" s="26"/>
      <c r="WLA15" s="26"/>
      <c r="WLB15" s="26"/>
      <c r="WLC15" s="26"/>
      <c r="WLD15" s="26"/>
      <c r="WLE15" s="26"/>
      <c r="WLF15" s="26"/>
      <c r="WLG15" s="26"/>
      <c r="WLH15" s="26"/>
      <c r="WLI15" s="26"/>
      <c r="WLJ15" s="26"/>
      <c r="WLK15" s="26"/>
      <c r="WLL15" s="26"/>
      <c r="WLM15" s="26"/>
      <c r="WLN15" s="26"/>
      <c r="WLO15" s="26"/>
      <c r="WLP15" s="26"/>
      <c r="WLQ15" s="26"/>
      <c r="WLR15" s="26"/>
      <c r="WLS15" s="26"/>
      <c r="WLT15" s="26"/>
      <c r="WLU15" s="26"/>
      <c r="WLV15" s="26"/>
      <c r="WLW15" s="26"/>
      <c r="WLX15" s="26"/>
      <c r="WLY15" s="26"/>
      <c r="WLZ15" s="26"/>
      <c r="WMA15" s="26"/>
      <c r="WMB15" s="26"/>
      <c r="WMC15" s="26"/>
      <c r="WMD15" s="26"/>
      <c r="WME15" s="26"/>
      <c r="WMF15" s="26"/>
      <c r="WMG15" s="26"/>
      <c r="WMH15" s="26"/>
      <c r="WMI15" s="26"/>
      <c r="WMJ15" s="26"/>
      <c r="WMK15" s="26"/>
      <c r="WML15" s="26"/>
      <c r="WMM15" s="26"/>
      <c r="WMN15" s="26"/>
      <c r="WMO15" s="26"/>
      <c r="WMP15" s="26"/>
      <c r="WMQ15" s="26"/>
      <c r="WMR15" s="26"/>
      <c r="WMS15" s="26"/>
      <c r="WMT15" s="26"/>
      <c r="WMU15" s="26"/>
      <c r="WMV15" s="26"/>
      <c r="WMW15" s="26"/>
      <c r="WMX15" s="26"/>
      <c r="WMY15" s="26"/>
      <c r="WMZ15" s="26"/>
      <c r="WNA15" s="26"/>
      <c r="WNB15" s="26"/>
      <c r="WNC15" s="26"/>
      <c r="WND15" s="26"/>
      <c r="WNE15" s="26"/>
      <c r="WNF15" s="26"/>
      <c r="WNG15" s="26"/>
      <c r="WNH15" s="26"/>
      <c r="WNI15" s="26"/>
      <c r="WNJ15" s="26"/>
      <c r="WNK15" s="26"/>
      <c r="WNL15" s="26"/>
      <c r="WNM15" s="26"/>
      <c r="WNN15" s="26"/>
      <c r="WNO15" s="26"/>
      <c r="WNP15" s="26"/>
      <c r="WNQ15" s="26"/>
      <c r="WNR15" s="26"/>
      <c r="WNS15" s="26"/>
      <c r="WNT15" s="26"/>
      <c r="WNU15" s="26"/>
      <c r="WNV15" s="26"/>
      <c r="WNW15" s="26"/>
      <c r="WNX15" s="26"/>
      <c r="WNY15" s="26"/>
      <c r="WNZ15" s="26"/>
      <c r="WOA15" s="26"/>
      <c r="WOB15" s="26"/>
      <c r="WOC15" s="26"/>
      <c r="WOD15" s="26"/>
      <c r="WOE15" s="26"/>
      <c r="WOF15" s="26"/>
      <c r="WOG15" s="26"/>
      <c r="WOH15" s="26"/>
      <c r="WOI15" s="26"/>
      <c r="WOJ15" s="26"/>
      <c r="WOK15" s="26"/>
      <c r="WOL15" s="26"/>
      <c r="WOM15" s="26"/>
      <c r="WON15" s="26"/>
      <c r="WOO15" s="26"/>
      <c r="WOP15" s="26"/>
      <c r="WOQ15" s="26"/>
      <c r="WOR15" s="26"/>
      <c r="WOS15" s="26"/>
      <c r="WOT15" s="26"/>
      <c r="WOU15" s="26"/>
      <c r="WOV15" s="26"/>
      <c r="WOW15" s="26"/>
      <c r="WOX15" s="26"/>
      <c r="WOY15" s="26"/>
      <c r="WOZ15" s="26"/>
      <c r="WPA15" s="26"/>
      <c r="WPB15" s="26"/>
      <c r="WPC15" s="26"/>
      <c r="WPD15" s="26"/>
      <c r="WPE15" s="26"/>
      <c r="WPF15" s="26"/>
      <c r="WPG15" s="26"/>
      <c r="WPH15" s="26"/>
      <c r="WPI15" s="26"/>
      <c r="WPJ15" s="26"/>
      <c r="WPK15" s="26"/>
      <c r="WPL15" s="26"/>
      <c r="WPM15" s="26"/>
      <c r="WPN15" s="26"/>
      <c r="WPO15" s="26"/>
      <c r="WPP15" s="26"/>
      <c r="WPQ15" s="26"/>
      <c r="WPR15" s="26"/>
      <c r="WPS15" s="26"/>
      <c r="WPT15" s="26"/>
      <c r="WPU15" s="26"/>
      <c r="WPV15" s="26"/>
      <c r="WPW15" s="26"/>
      <c r="WPX15" s="26"/>
      <c r="WPY15" s="26"/>
      <c r="WPZ15" s="26"/>
      <c r="WQA15" s="26"/>
      <c r="WQB15" s="26"/>
      <c r="WQC15" s="26"/>
      <c r="WQD15" s="26"/>
      <c r="WQE15" s="26"/>
      <c r="WQF15" s="26"/>
      <c r="WQG15" s="26"/>
      <c r="WQH15" s="26"/>
      <c r="WQI15" s="26"/>
      <c r="WQJ15" s="26"/>
      <c r="WQK15" s="26"/>
      <c r="WQL15" s="26"/>
      <c r="WQM15" s="26"/>
      <c r="WQN15" s="26"/>
      <c r="WQO15" s="26"/>
      <c r="WQP15" s="26"/>
      <c r="WQQ15" s="26"/>
      <c r="WQR15" s="26"/>
      <c r="WQS15" s="26"/>
      <c r="WQT15" s="26"/>
      <c r="WQU15" s="26"/>
      <c r="WQV15" s="26"/>
      <c r="WQW15" s="26"/>
      <c r="WQX15" s="26"/>
      <c r="WQY15" s="26"/>
      <c r="WQZ15" s="26"/>
      <c r="WRA15" s="26"/>
      <c r="WRB15" s="26"/>
      <c r="WRC15" s="26"/>
      <c r="WRD15" s="26"/>
      <c r="WRE15" s="26"/>
      <c r="WRF15" s="26"/>
      <c r="WRG15" s="26"/>
      <c r="WRH15" s="26"/>
      <c r="WRI15" s="26"/>
      <c r="WRJ15" s="26"/>
      <c r="WRK15" s="26"/>
      <c r="WRL15" s="26"/>
      <c r="WRM15" s="26"/>
      <c r="WRN15" s="26"/>
      <c r="WRO15" s="26"/>
      <c r="WRP15" s="26"/>
      <c r="WRQ15" s="26"/>
      <c r="WRR15" s="26"/>
      <c r="WRS15" s="26"/>
      <c r="WRT15" s="26"/>
      <c r="WRU15" s="26"/>
      <c r="WRV15" s="26"/>
      <c r="WRW15" s="26"/>
      <c r="WRX15" s="26"/>
      <c r="WRY15" s="26"/>
      <c r="WRZ15" s="26"/>
      <c r="WSA15" s="26"/>
      <c r="WSB15" s="26"/>
      <c r="WSC15" s="26"/>
      <c r="WSD15" s="26"/>
      <c r="WSE15" s="26"/>
      <c r="WSF15" s="26"/>
      <c r="WSG15" s="26"/>
      <c r="WSH15" s="26"/>
      <c r="WSI15" s="26"/>
      <c r="WSJ15" s="26"/>
      <c r="WSK15" s="26"/>
      <c r="WSL15" s="26"/>
      <c r="WSM15" s="26"/>
      <c r="WSN15" s="26"/>
      <c r="WSO15" s="26"/>
      <c r="WSP15" s="26"/>
      <c r="WSQ15" s="26"/>
      <c r="WSR15" s="26"/>
      <c r="WSS15" s="26"/>
      <c r="WST15" s="26"/>
      <c r="WSU15" s="26"/>
      <c r="WSV15" s="26"/>
      <c r="WSW15" s="26"/>
      <c r="WSX15" s="26"/>
      <c r="WSY15" s="26"/>
      <c r="WSZ15" s="26"/>
      <c r="WTA15" s="26"/>
      <c r="WTB15" s="26"/>
      <c r="WTC15" s="26"/>
      <c r="WTD15" s="26"/>
      <c r="WTE15" s="26"/>
      <c r="WTF15" s="26"/>
      <c r="WTG15" s="26"/>
      <c r="WTH15" s="26"/>
      <c r="WTI15" s="26"/>
      <c r="WTJ15" s="26"/>
      <c r="WTK15" s="26"/>
      <c r="WTL15" s="26"/>
      <c r="WTM15" s="26"/>
      <c r="WTN15" s="26"/>
      <c r="WTO15" s="26"/>
      <c r="WTP15" s="26"/>
      <c r="WTQ15" s="26"/>
      <c r="WTR15" s="26"/>
      <c r="WTS15" s="26"/>
      <c r="WTT15" s="26"/>
      <c r="WTU15" s="26"/>
      <c r="WTV15" s="26"/>
      <c r="WTW15" s="26"/>
      <c r="WTX15" s="26"/>
      <c r="WTY15" s="26"/>
      <c r="WTZ15" s="26"/>
      <c r="WUA15" s="26"/>
      <c r="WUB15" s="26"/>
      <c r="WUC15" s="26"/>
      <c r="WUD15" s="26"/>
      <c r="WUE15" s="26"/>
      <c r="WUF15" s="26"/>
      <c r="WUG15" s="26"/>
      <c r="WUH15" s="26"/>
      <c r="WUI15" s="26"/>
      <c r="WUJ15" s="26"/>
      <c r="WUK15" s="26"/>
      <c r="WUL15" s="26"/>
      <c r="WUM15" s="26"/>
      <c r="WUN15" s="26"/>
      <c r="WUO15" s="26"/>
      <c r="WUP15" s="26"/>
      <c r="WUQ15" s="26"/>
      <c r="WUR15" s="26"/>
      <c r="WUS15" s="26"/>
      <c r="WUT15" s="26"/>
      <c r="WUU15" s="26"/>
      <c r="WUV15" s="26"/>
      <c r="WUW15" s="26"/>
      <c r="WUX15" s="26"/>
      <c r="WUY15" s="26"/>
      <c r="WUZ15" s="26"/>
      <c r="WVA15" s="26"/>
      <c r="WVB15" s="26"/>
      <c r="WVC15" s="26"/>
      <c r="WVD15" s="26"/>
      <c r="WVE15" s="26"/>
      <c r="WVF15" s="26"/>
      <c r="WVG15" s="26"/>
      <c r="WVH15" s="26"/>
      <c r="WVI15" s="26"/>
      <c r="WVJ15" s="26"/>
      <c r="WVK15" s="26"/>
      <c r="WVL15" s="26"/>
      <c r="WVM15" s="26"/>
      <c r="WVN15" s="26"/>
      <c r="WVO15" s="26"/>
      <c r="WVP15" s="26"/>
      <c r="WVQ15" s="26"/>
      <c r="WVR15" s="26"/>
      <c r="WVS15" s="26"/>
      <c r="WVT15" s="26"/>
      <c r="WVU15" s="26"/>
      <c r="WVV15" s="26"/>
      <c r="WVW15" s="26"/>
      <c r="WVX15" s="26"/>
      <c r="WVY15" s="26"/>
      <c r="WVZ15" s="26"/>
      <c r="WWA15" s="26"/>
      <c r="WWB15" s="26"/>
      <c r="WWC15" s="26"/>
      <c r="WWD15" s="26"/>
      <c r="WWE15" s="26"/>
      <c r="WWF15" s="26"/>
      <c r="WWG15" s="26"/>
      <c r="WWH15" s="26"/>
      <c r="WWI15" s="26"/>
      <c r="WWJ15" s="26"/>
      <c r="WWK15" s="26"/>
      <c r="WWL15" s="26"/>
      <c r="WWM15" s="26"/>
      <c r="WWN15" s="26"/>
      <c r="WWO15" s="26"/>
      <c r="WWP15" s="26"/>
      <c r="WWQ15" s="26"/>
      <c r="WWR15" s="26"/>
    </row>
    <row r="16" spans="1:16164" ht="21" customHeight="1" x14ac:dyDescent="0.35">
      <c r="B16" s="30"/>
      <c r="C16" s="15"/>
      <c r="D16" s="15"/>
      <c r="E16" s="15"/>
      <c r="F16" s="21" t="s">
        <v>143</v>
      </c>
      <c r="G16" s="22"/>
      <c r="H16" s="23"/>
      <c r="I16" s="22"/>
      <c r="J16" s="22"/>
      <c r="K16" s="22"/>
      <c r="L16" s="22"/>
      <c r="M16" s="15"/>
      <c r="N16" s="22"/>
      <c r="O16" s="22"/>
      <c r="P16" s="22"/>
      <c r="Q16" s="22"/>
      <c r="R16" s="22"/>
      <c r="S16" s="16"/>
      <c r="T16" s="21"/>
      <c r="U16" s="31"/>
      <c r="V16" s="31"/>
      <c r="W16" s="31"/>
      <c r="X16" s="32"/>
      <c r="Y16" s="31"/>
      <c r="Z16" s="21"/>
      <c r="AA16" s="22"/>
      <c r="AB16" s="23"/>
      <c r="AC16" s="22"/>
      <c r="AD16" s="22"/>
      <c r="AE16" s="22"/>
      <c r="AF16" s="33"/>
      <c r="AG16" s="26"/>
      <c r="AH16" s="26"/>
    </row>
    <row r="17" spans="1:41" ht="21.75" customHeight="1" x14ac:dyDescent="0.35">
      <c r="B17" s="34"/>
      <c r="C17" s="35"/>
      <c r="D17" s="35"/>
      <c r="E17" s="35"/>
      <c r="F17" s="35"/>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7"/>
      <c r="AG17" s="26"/>
      <c r="AH17" s="26"/>
    </row>
    <row r="18" spans="1:41" ht="21.75" customHeight="1" thickBot="1" x14ac:dyDescent="0.3">
      <c r="B18" s="184" t="s">
        <v>25</v>
      </c>
      <c r="C18" s="185"/>
      <c r="D18" s="185"/>
      <c r="E18" s="185"/>
      <c r="F18" s="185"/>
      <c r="G18" s="185"/>
      <c r="H18" s="185"/>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6"/>
      <c r="AG18" s="26"/>
      <c r="AH18" s="26"/>
    </row>
    <row r="19" spans="1:41" ht="36.75" customHeight="1" thickBot="1" x14ac:dyDescent="0.35">
      <c r="B19" s="38" t="s">
        <v>26</v>
      </c>
      <c r="C19" s="39"/>
      <c r="D19" s="39"/>
      <c r="E19" s="40"/>
      <c r="F19" s="414" t="str">
        <f>F5</f>
        <v>Unusual Appearance Detected After BOX</v>
      </c>
      <c r="G19" s="415"/>
      <c r="H19" s="41" t="s">
        <v>27</v>
      </c>
      <c r="I19" s="397" t="s">
        <v>28</v>
      </c>
      <c r="J19" s="397"/>
      <c r="K19" s="397"/>
      <c r="L19" s="397"/>
      <c r="M19" s="398"/>
      <c r="N19" s="388" t="s">
        <v>29</v>
      </c>
      <c r="O19" s="389"/>
      <c r="P19" s="390"/>
      <c r="Q19" s="388" t="s">
        <v>30</v>
      </c>
      <c r="R19" s="389"/>
      <c r="S19" s="389"/>
      <c r="T19" s="388" t="s">
        <v>31</v>
      </c>
      <c r="U19" s="390"/>
      <c r="V19" s="388" t="s">
        <v>32</v>
      </c>
      <c r="W19" s="389"/>
      <c r="X19" s="390"/>
      <c r="Y19" s="388" t="s">
        <v>33</v>
      </c>
      <c r="Z19" s="390"/>
      <c r="AA19" s="389" t="s">
        <v>34</v>
      </c>
      <c r="AB19" s="390"/>
      <c r="AC19" s="419" t="s">
        <v>35</v>
      </c>
      <c r="AD19" s="397"/>
      <c r="AE19" s="397"/>
      <c r="AF19" s="398"/>
      <c r="AG19" s="26"/>
      <c r="AH19" s="26"/>
    </row>
    <row r="20" spans="1:41" ht="27.75" customHeight="1" x14ac:dyDescent="0.3">
      <c r="B20" s="42" t="s">
        <v>36</v>
      </c>
      <c r="C20" s="43"/>
      <c r="D20" s="43"/>
      <c r="E20" s="43"/>
      <c r="F20" s="377" t="s">
        <v>37</v>
      </c>
      <c r="G20" s="378"/>
      <c r="H20" s="44">
        <v>1</v>
      </c>
      <c r="I20" s="377" t="s">
        <v>38</v>
      </c>
      <c r="J20" s="379"/>
      <c r="K20" s="379"/>
      <c r="L20" s="379"/>
      <c r="M20" s="378"/>
      <c r="N20" s="383" t="s">
        <v>151</v>
      </c>
      <c r="O20" s="385"/>
      <c r="P20" s="384"/>
      <c r="Q20" s="377" t="s">
        <v>39</v>
      </c>
      <c r="R20" s="379"/>
      <c r="S20" s="378"/>
      <c r="T20" s="386" t="s">
        <v>154</v>
      </c>
      <c r="U20" s="387"/>
      <c r="V20" s="380" t="s">
        <v>40</v>
      </c>
      <c r="W20" s="381"/>
      <c r="X20" s="382"/>
      <c r="Y20" s="383" t="s">
        <v>157</v>
      </c>
      <c r="Z20" s="384"/>
      <c r="AA20" s="380" t="s">
        <v>158</v>
      </c>
      <c r="AB20" s="381"/>
      <c r="AC20" s="420" t="s">
        <v>160</v>
      </c>
      <c r="AD20" s="421"/>
      <c r="AE20" s="421"/>
      <c r="AF20" s="422"/>
    </row>
    <row r="21" spans="1:41" ht="18.75" customHeight="1" x14ac:dyDescent="0.3">
      <c r="B21" s="46" t="s">
        <v>41</v>
      </c>
      <c r="C21" s="47"/>
      <c r="D21" s="47"/>
      <c r="E21" s="47"/>
      <c r="F21" s="171" t="s">
        <v>42</v>
      </c>
      <c r="G21" s="173"/>
      <c r="H21" s="48">
        <v>2</v>
      </c>
      <c r="I21" s="161" t="s">
        <v>150</v>
      </c>
      <c r="J21" s="162"/>
      <c r="K21" s="162"/>
      <c r="L21" s="162"/>
      <c r="M21" s="163"/>
      <c r="N21" s="394" t="s">
        <v>152</v>
      </c>
      <c r="O21" s="396"/>
      <c r="P21" s="395"/>
      <c r="Q21" s="171" t="s">
        <v>153</v>
      </c>
      <c r="R21" s="172"/>
      <c r="S21" s="173"/>
      <c r="T21" s="171" t="s">
        <v>155</v>
      </c>
      <c r="U21" s="173"/>
      <c r="V21" s="391" t="s">
        <v>156</v>
      </c>
      <c r="W21" s="392"/>
      <c r="X21" s="393"/>
      <c r="Y21" s="394" t="s">
        <v>157</v>
      </c>
      <c r="Z21" s="395"/>
      <c r="AA21" s="416" t="s">
        <v>159</v>
      </c>
      <c r="AB21" s="174"/>
      <c r="AC21" s="423" t="s">
        <v>160</v>
      </c>
      <c r="AD21" s="162"/>
      <c r="AE21" s="162"/>
      <c r="AF21" s="424"/>
    </row>
    <row r="22" spans="1:41" ht="18.75" customHeight="1" x14ac:dyDescent="0.3">
      <c r="B22" s="46" t="s">
        <v>43</v>
      </c>
      <c r="C22" s="47"/>
      <c r="D22" s="47"/>
      <c r="E22" s="47"/>
      <c r="F22" s="171" t="s">
        <v>42</v>
      </c>
      <c r="G22" s="173"/>
      <c r="H22" s="48">
        <v>3</v>
      </c>
      <c r="I22" s="171"/>
      <c r="J22" s="172"/>
      <c r="K22" s="172"/>
      <c r="L22" s="172"/>
      <c r="M22" s="173"/>
      <c r="N22" s="164"/>
      <c r="O22" s="174"/>
      <c r="P22" s="165"/>
      <c r="Q22" s="171"/>
      <c r="R22" s="172"/>
      <c r="S22" s="173"/>
      <c r="T22" s="171"/>
      <c r="U22" s="173"/>
      <c r="V22" s="166"/>
      <c r="W22" s="167"/>
      <c r="X22" s="168"/>
      <c r="Y22" s="164"/>
      <c r="Z22" s="165"/>
      <c r="AA22" s="164"/>
      <c r="AB22" s="174"/>
      <c r="AC22" s="423"/>
      <c r="AD22" s="162"/>
      <c r="AE22" s="162"/>
      <c r="AF22" s="424"/>
      <c r="AH22" s="360"/>
      <c r="AI22" s="360"/>
      <c r="AJ22" s="360"/>
      <c r="AK22" s="360"/>
      <c r="AL22" s="360"/>
      <c r="AM22" s="360"/>
      <c r="AN22" s="360"/>
      <c r="AO22" s="360"/>
    </row>
    <row r="23" spans="1:41" ht="18.75" customHeight="1" x14ac:dyDescent="0.3">
      <c r="B23" s="46" t="s">
        <v>44</v>
      </c>
      <c r="C23" s="47"/>
      <c r="D23" s="47"/>
      <c r="E23" s="47"/>
      <c r="F23" s="171">
        <v>1</v>
      </c>
      <c r="G23" s="173"/>
      <c r="H23" s="48">
        <v>4</v>
      </c>
      <c r="I23" s="171"/>
      <c r="J23" s="172"/>
      <c r="K23" s="172"/>
      <c r="L23" s="172"/>
      <c r="M23" s="173"/>
      <c r="N23" s="164"/>
      <c r="O23" s="174"/>
      <c r="P23" s="165"/>
      <c r="Q23" s="171"/>
      <c r="R23" s="172"/>
      <c r="S23" s="173"/>
      <c r="T23" s="169"/>
      <c r="U23" s="170"/>
      <c r="V23" s="166"/>
      <c r="W23" s="167"/>
      <c r="X23" s="168"/>
      <c r="Y23" s="164"/>
      <c r="Z23" s="165"/>
      <c r="AA23" s="164"/>
      <c r="AB23" s="174"/>
      <c r="AC23" s="423"/>
      <c r="AD23" s="162"/>
      <c r="AE23" s="162"/>
      <c r="AF23" s="424"/>
      <c r="AH23" s="360"/>
      <c r="AI23" s="360"/>
      <c r="AJ23" s="360"/>
      <c r="AK23" s="360"/>
      <c r="AL23" s="360"/>
      <c r="AM23" s="360"/>
      <c r="AN23" s="360"/>
      <c r="AO23" s="360"/>
    </row>
    <row r="24" spans="1:41" ht="18.75" customHeight="1" x14ac:dyDescent="0.3">
      <c r="B24" s="46" t="s">
        <v>45</v>
      </c>
      <c r="C24" s="54"/>
      <c r="D24" s="143"/>
      <c r="E24" s="143"/>
      <c r="F24" s="144"/>
      <c r="G24" s="145"/>
      <c r="H24" s="48">
        <v>5</v>
      </c>
      <c r="I24" s="171"/>
      <c r="J24" s="172"/>
      <c r="K24" s="172"/>
      <c r="L24" s="172"/>
      <c r="M24" s="173"/>
      <c r="N24" s="164"/>
      <c r="O24" s="174"/>
      <c r="P24" s="165"/>
      <c r="Q24" s="171"/>
      <c r="R24" s="172"/>
      <c r="S24" s="173"/>
      <c r="T24" s="169"/>
      <c r="U24" s="170"/>
      <c r="V24" s="166"/>
      <c r="W24" s="167"/>
      <c r="X24" s="168"/>
      <c r="Y24" s="164"/>
      <c r="Z24" s="165"/>
      <c r="AA24" s="164"/>
      <c r="AB24" s="174"/>
      <c r="AC24" s="423"/>
      <c r="AD24" s="162"/>
      <c r="AE24" s="162"/>
      <c r="AF24" s="424"/>
      <c r="AH24" s="142"/>
      <c r="AI24" s="142"/>
      <c r="AJ24" s="142"/>
      <c r="AK24" s="142"/>
      <c r="AL24" s="142"/>
      <c r="AM24" s="142"/>
      <c r="AN24" s="142"/>
      <c r="AO24" s="142"/>
    </row>
    <row r="25" spans="1:41" ht="19.5" customHeight="1" thickBot="1" x14ac:dyDescent="0.35">
      <c r="B25" s="49"/>
      <c r="C25" s="50"/>
      <c r="D25" s="50"/>
      <c r="E25" s="146"/>
      <c r="F25" s="352"/>
      <c r="G25" s="354"/>
      <c r="H25" s="150">
        <v>6</v>
      </c>
      <c r="I25" s="352"/>
      <c r="J25" s="353"/>
      <c r="K25" s="353"/>
      <c r="L25" s="353"/>
      <c r="M25" s="354"/>
      <c r="N25" s="349"/>
      <c r="O25" s="350"/>
      <c r="P25" s="351"/>
      <c r="Q25" s="352"/>
      <c r="R25" s="353"/>
      <c r="S25" s="354"/>
      <c r="T25" s="355"/>
      <c r="U25" s="356"/>
      <c r="V25" s="357"/>
      <c r="W25" s="358"/>
      <c r="X25" s="359"/>
      <c r="Y25" s="349"/>
      <c r="Z25" s="351"/>
      <c r="AA25" s="349"/>
      <c r="AB25" s="350"/>
      <c r="AC25" s="425"/>
      <c r="AD25" s="426"/>
      <c r="AE25" s="426"/>
      <c r="AF25" s="427"/>
      <c r="AH25" s="360"/>
      <c r="AI25" s="360"/>
      <c r="AJ25" s="360"/>
      <c r="AK25" s="360"/>
      <c r="AL25" s="360"/>
      <c r="AM25" s="360"/>
      <c r="AN25" s="360"/>
      <c r="AO25" s="360"/>
    </row>
    <row r="26" spans="1:41" ht="18.75" customHeight="1" x14ac:dyDescent="0.3">
      <c r="B26" s="51" t="s">
        <v>46</v>
      </c>
      <c r="C26" s="52"/>
      <c r="D26" s="53"/>
      <c r="E26" s="54"/>
      <c r="F26" s="55"/>
      <c r="G26" s="56"/>
      <c r="H26" s="57"/>
      <c r="I26" s="53"/>
      <c r="J26" s="53"/>
      <c r="K26" s="53"/>
      <c r="L26" s="53"/>
      <c r="M26" s="53"/>
      <c r="N26" s="53"/>
      <c r="O26" s="53"/>
      <c r="P26" s="53"/>
      <c r="Q26" s="53"/>
      <c r="R26" s="58"/>
      <c r="S26" s="58"/>
      <c r="T26" s="58"/>
      <c r="U26" s="58"/>
      <c r="V26" s="58"/>
      <c r="W26" s="58"/>
      <c r="X26" s="54"/>
      <c r="Y26" s="59"/>
      <c r="Z26" s="59"/>
      <c r="AA26" s="59"/>
      <c r="AB26" s="59"/>
      <c r="AC26" s="59"/>
      <c r="AD26" s="59"/>
      <c r="AE26" s="59"/>
      <c r="AF26" s="60"/>
      <c r="AH26" s="360"/>
      <c r="AI26" s="360"/>
      <c r="AJ26" s="360"/>
      <c r="AK26" s="360"/>
      <c r="AL26" s="360"/>
      <c r="AM26" s="360"/>
      <c r="AN26" s="360"/>
      <c r="AO26" s="360"/>
    </row>
    <row r="27" spans="1:41" ht="18.75" customHeight="1" x14ac:dyDescent="0.3">
      <c r="B27" s="51"/>
      <c r="C27" s="52"/>
      <c r="D27" s="53"/>
      <c r="E27" s="54"/>
      <c r="F27" s="53"/>
      <c r="G27" s="61"/>
      <c r="H27" s="57"/>
      <c r="I27" s="53"/>
      <c r="J27" s="53"/>
      <c r="K27" s="53"/>
      <c r="L27" s="53"/>
      <c r="M27" s="53"/>
      <c r="N27" s="53"/>
      <c r="O27" s="53"/>
      <c r="P27" s="53"/>
      <c r="Q27" s="53"/>
      <c r="R27" s="54"/>
      <c r="S27" s="54"/>
      <c r="T27" s="54"/>
      <c r="U27" s="54"/>
      <c r="V27" s="54"/>
      <c r="W27" s="54"/>
      <c r="X27" s="54"/>
      <c r="Y27" s="59"/>
      <c r="Z27" s="59"/>
      <c r="AA27" s="59"/>
      <c r="AB27" s="59"/>
      <c r="AC27" s="59"/>
      <c r="AD27" s="59"/>
      <c r="AE27" s="59"/>
      <c r="AF27" s="60"/>
      <c r="AH27" s="62"/>
      <c r="AI27" s="62"/>
      <c r="AJ27" s="62"/>
      <c r="AK27" s="62"/>
      <c r="AL27" s="62"/>
      <c r="AM27" s="62"/>
      <c r="AN27" s="62"/>
      <c r="AO27" s="62"/>
    </row>
    <row r="28" spans="1:41" ht="66.75" customHeight="1" x14ac:dyDescent="0.3">
      <c r="B28" s="51"/>
      <c r="C28" s="52"/>
      <c r="D28" s="53"/>
      <c r="E28" s="54"/>
      <c r="F28" s="53"/>
      <c r="G28" s="61"/>
      <c r="H28" s="57"/>
      <c r="I28" s="53"/>
      <c r="J28" s="53"/>
      <c r="K28" s="53"/>
      <c r="L28" s="53"/>
      <c r="M28" s="53"/>
      <c r="N28" s="53"/>
      <c r="O28" s="53"/>
      <c r="P28" s="53"/>
      <c r="Q28" s="53"/>
      <c r="R28" s="54"/>
      <c r="S28" s="54"/>
      <c r="T28" s="54"/>
      <c r="U28" s="54"/>
      <c r="V28" s="54"/>
      <c r="W28" s="54"/>
      <c r="X28" s="54"/>
      <c r="Y28" s="59"/>
      <c r="Z28" s="59"/>
      <c r="AA28" s="59"/>
      <c r="AB28" s="59"/>
      <c r="AC28" s="59"/>
      <c r="AD28" s="59"/>
      <c r="AE28" s="59"/>
      <c r="AF28" s="60"/>
      <c r="AH28" s="62"/>
      <c r="AI28" s="62"/>
      <c r="AJ28" s="62"/>
      <c r="AK28" s="62"/>
      <c r="AL28" s="62"/>
      <c r="AM28" s="62"/>
      <c r="AN28" s="62"/>
      <c r="AO28" s="62"/>
    </row>
    <row r="29" spans="1:41" ht="66.75" customHeight="1" x14ac:dyDescent="0.3">
      <c r="B29" s="51"/>
      <c r="C29" s="52"/>
      <c r="D29" s="59"/>
      <c r="E29" s="54"/>
      <c r="F29" s="53"/>
      <c r="G29" s="61"/>
      <c r="H29" s="57"/>
      <c r="I29" s="53"/>
      <c r="J29" s="53"/>
      <c r="K29" s="53"/>
      <c r="L29" s="53"/>
      <c r="M29" s="53"/>
      <c r="N29" s="53"/>
      <c r="O29" s="53"/>
      <c r="P29" s="53"/>
      <c r="Q29" s="53"/>
      <c r="R29" s="54"/>
      <c r="S29" s="54"/>
      <c r="T29" s="54"/>
      <c r="U29" s="54"/>
      <c r="V29" s="54"/>
      <c r="W29" s="54"/>
      <c r="X29" s="54"/>
      <c r="Y29" s="59"/>
      <c r="Z29" s="59"/>
      <c r="AA29" s="59"/>
      <c r="AB29" s="59"/>
      <c r="AC29" s="59"/>
      <c r="AD29" s="59"/>
      <c r="AE29" s="59"/>
      <c r="AF29" s="60"/>
      <c r="AH29" s="62"/>
      <c r="AI29" s="62"/>
      <c r="AJ29" s="62"/>
      <c r="AK29" s="62"/>
      <c r="AL29" s="62"/>
      <c r="AM29" s="62"/>
      <c r="AN29" s="62"/>
      <c r="AO29" s="62"/>
    </row>
    <row r="30" spans="1:41" ht="66.75" customHeight="1" x14ac:dyDescent="0.3">
      <c r="B30" s="51"/>
      <c r="C30" s="52"/>
      <c r="D30" s="53"/>
      <c r="E30" s="54"/>
      <c r="F30" s="53"/>
      <c r="G30" s="61"/>
      <c r="H30" s="57"/>
      <c r="I30" s="53"/>
      <c r="J30" s="53"/>
      <c r="K30" s="53"/>
      <c r="L30" s="53"/>
      <c r="M30" s="53"/>
      <c r="N30" s="53"/>
      <c r="O30" s="53"/>
      <c r="P30" s="53"/>
      <c r="Q30" s="53"/>
      <c r="R30" s="54"/>
      <c r="S30" s="54"/>
      <c r="T30" s="54"/>
      <c r="U30" s="54"/>
      <c r="V30" s="54"/>
      <c r="W30" s="54"/>
      <c r="X30" s="54"/>
      <c r="Y30" s="59"/>
      <c r="Z30" s="59"/>
      <c r="AA30" s="59"/>
      <c r="AB30" s="59"/>
      <c r="AC30" s="59"/>
      <c r="AD30" s="59"/>
      <c r="AE30" s="59"/>
      <c r="AF30" s="60"/>
      <c r="AH30" s="62"/>
      <c r="AI30" s="62"/>
      <c r="AJ30" s="62"/>
      <c r="AK30" s="62"/>
      <c r="AL30" s="62"/>
      <c r="AM30" s="62"/>
      <c r="AN30" s="62"/>
      <c r="AO30" s="62"/>
    </row>
    <row r="31" spans="1:41" ht="18.75" customHeight="1" x14ac:dyDescent="0.25">
      <c r="B31" s="63"/>
      <c r="C31" s="64"/>
      <c r="D31" s="65"/>
      <c r="E31" s="66"/>
      <c r="F31" s="67"/>
      <c r="G31" s="66"/>
      <c r="H31" s="66"/>
      <c r="I31" s="68"/>
      <c r="J31" s="68"/>
      <c r="K31" s="68"/>
      <c r="L31" s="68"/>
      <c r="M31" s="68"/>
      <c r="N31" s="68"/>
      <c r="O31" s="68"/>
      <c r="P31" s="68"/>
      <c r="Q31" s="68"/>
      <c r="R31" s="65"/>
      <c r="S31" s="65"/>
      <c r="T31" s="65"/>
      <c r="U31" s="65"/>
      <c r="V31" s="65"/>
      <c r="W31" s="65"/>
      <c r="X31" s="65"/>
      <c r="Y31" s="65"/>
      <c r="Z31" s="65"/>
      <c r="AA31" s="65"/>
      <c r="AB31" s="65"/>
      <c r="AC31" s="65"/>
      <c r="AD31" s="65"/>
      <c r="AE31" s="65"/>
      <c r="AF31" s="69"/>
    </row>
    <row r="32" spans="1:41" ht="36" customHeight="1" x14ac:dyDescent="0.25">
      <c r="A32" s="151"/>
      <c r="B32" s="361" t="s">
        <v>47</v>
      </c>
      <c r="C32" s="361"/>
      <c r="D32" s="361"/>
      <c r="E32" s="361"/>
      <c r="F32" s="344"/>
      <c r="G32" s="346" t="s">
        <v>48</v>
      </c>
      <c r="H32" s="347"/>
      <c r="I32" s="347"/>
      <c r="J32" s="348"/>
      <c r="K32" s="362" t="s">
        <v>49</v>
      </c>
      <c r="L32" s="363"/>
      <c r="M32" s="363"/>
      <c r="N32" s="363"/>
      <c r="O32" s="364"/>
      <c r="P32" s="365" t="s">
        <v>50</v>
      </c>
      <c r="Q32" s="366"/>
      <c r="R32" s="366"/>
      <c r="S32" s="366"/>
      <c r="T32" s="367"/>
      <c r="U32" s="371" t="s">
        <v>51</v>
      </c>
      <c r="V32" s="372"/>
      <c r="W32" s="372"/>
      <c r="X32" s="372"/>
      <c r="Y32" s="372"/>
      <c r="Z32" s="372"/>
      <c r="AA32" s="372"/>
      <c r="AB32" s="372"/>
      <c r="AC32" s="372"/>
      <c r="AD32" s="372"/>
      <c r="AE32" s="372"/>
      <c r="AF32" s="373"/>
    </row>
    <row r="33" spans="1:16164" ht="36" customHeight="1" x14ac:dyDescent="0.25">
      <c r="A33" s="151"/>
      <c r="B33" s="361" t="s">
        <v>52</v>
      </c>
      <c r="C33" s="361"/>
      <c r="D33" s="361"/>
      <c r="E33" s="361"/>
      <c r="F33" s="344"/>
      <c r="G33" s="346" t="s">
        <v>53</v>
      </c>
      <c r="H33" s="347"/>
      <c r="I33" s="347"/>
      <c r="J33" s="348"/>
      <c r="K33" s="428" t="s">
        <v>54</v>
      </c>
      <c r="L33" s="429"/>
      <c r="M33" s="429"/>
      <c r="N33" s="429"/>
      <c r="O33" s="430"/>
      <c r="P33" s="368"/>
      <c r="Q33" s="369"/>
      <c r="R33" s="369"/>
      <c r="S33" s="369"/>
      <c r="T33" s="370"/>
      <c r="U33" s="374"/>
      <c r="V33" s="375"/>
      <c r="W33" s="375"/>
      <c r="X33" s="375"/>
      <c r="Y33" s="375"/>
      <c r="Z33" s="375"/>
      <c r="AA33" s="375"/>
      <c r="AB33" s="375"/>
      <c r="AC33" s="375"/>
      <c r="AD33" s="375"/>
      <c r="AE33" s="375"/>
      <c r="AF33" s="376"/>
    </row>
    <row r="34" spans="1:16164" ht="25.5" customHeight="1" x14ac:dyDescent="0.25">
      <c r="A34" s="151"/>
      <c r="B34" s="344" t="s">
        <v>55</v>
      </c>
      <c r="C34" s="345"/>
      <c r="D34" s="345"/>
      <c r="E34" s="345"/>
      <c r="F34" s="321" t="s">
        <v>56</v>
      </c>
      <c r="G34" s="321"/>
      <c r="H34" s="321" t="s">
        <v>57</v>
      </c>
      <c r="I34" s="321"/>
      <c r="J34" s="321"/>
      <c r="K34" s="321"/>
      <c r="L34" s="320" t="s">
        <v>58</v>
      </c>
      <c r="M34" s="321"/>
      <c r="N34" s="321"/>
      <c r="O34" s="321"/>
      <c r="P34" s="267" t="s">
        <v>59</v>
      </c>
      <c r="Q34" s="267"/>
      <c r="R34" s="267"/>
      <c r="S34" s="267"/>
      <c r="T34" s="270" t="s">
        <v>60</v>
      </c>
      <c r="U34" s="270"/>
      <c r="V34" s="270"/>
      <c r="W34" s="270"/>
      <c r="X34" s="270" t="s">
        <v>61</v>
      </c>
      <c r="Y34" s="270"/>
      <c r="Z34" s="270"/>
      <c r="AA34" s="270"/>
      <c r="AB34" s="270" t="s">
        <v>62</v>
      </c>
      <c r="AC34" s="270"/>
      <c r="AD34" s="270"/>
      <c r="AE34" s="270"/>
      <c r="AF34" s="322"/>
    </row>
    <row r="35" spans="1:16164" ht="25.5" customHeight="1" x14ac:dyDescent="0.25">
      <c r="A35" s="151"/>
      <c r="B35" s="344" t="s">
        <v>63</v>
      </c>
      <c r="C35" s="345"/>
      <c r="D35" s="345"/>
      <c r="E35" s="345"/>
      <c r="F35" s="321" t="s">
        <v>64</v>
      </c>
      <c r="G35" s="321"/>
      <c r="H35" s="346" t="s">
        <v>65</v>
      </c>
      <c r="I35" s="347"/>
      <c r="J35" s="347"/>
      <c r="K35" s="348"/>
      <c r="L35" s="321" t="s">
        <v>66</v>
      </c>
      <c r="M35" s="321"/>
      <c r="N35" s="321"/>
      <c r="O35" s="321"/>
      <c r="P35" s="267" t="s">
        <v>67</v>
      </c>
      <c r="Q35" s="267"/>
      <c r="R35" s="267"/>
      <c r="S35" s="267"/>
      <c r="T35" s="320" t="s">
        <v>68</v>
      </c>
      <c r="U35" s="321"/>
      <c r="V35" s="321"/>
      <c r="W35" s="321"/>
      <c r="X35" s="270" t="s">
        <v>62</v>
      </c>
      <c r="Y35" s="270"/>
      <c r="Z35" s="270"/>
      <c r="AA35" s="270"/>
      <c r="AB35" s="270"/>
      <c r="AC35" s="270"/>
      <c r="AD35" s="270"/>
      <c r="AE35" s="270"/>
      <c r="AF35" s="322"/>
    </row>
    <row r="36" spans="1:16164" ht="15.75" customHeight="1" x14ac:dyDescent="0.25">
      <c r="A36" s="151"/>
      <c r="B36" s="70"/>
      <c r="C36" s="70"/>
      <c r="D36" s="71"/>
      <c r="E36" s="72"/>
      <c r="F36" s="73"/>
      <c r="G36" s="72"/>
      <c r="H36" s="72"/>
      <c r="I36" s="74"/>
      <c r="J36" s="74"/>
      <c r="K36" s="74"/>
      <c r="L36" s="74"/>
      <c r="M36" s="74"/>
      <c r="N36" s="74"/>
      <c r="O36" s="74"/>
      <c r="P36" s="74"/>
      <c r="Q36" s="74"/>
      <c r="R36" s="65"/>
      <c r="S36" s="65"/>
      <c r="T36" s="65"/>
      <c r="U36" s="65"/>
      <c r="V36" s="65"/>
      <c r="W36" s="65"/>
      <c r="X36" s="71"/>
      <c r="Y36" s="65"/>
      <c r="Z36" s="65"/>
      <c r="AA36" s="65"/>
      <c r="AB36" s="65"/>
      <c r="AC36" s="65"/>
      <c r="AD36" s="65"/>
      <c r="AE36" s="65"/>
      <c r="AF36" s="152"/>
    </row>
    <row r="37" spans="1:16164" ht="24" customHeight="1" x14ac:dyDescent="0.25">
      <c r="B37" s="184" t="s">
        <v>69</v>
      </c>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6"/>
    </row>
    <row r="38" spans="1:16164" ht="18" customHeight="1" x14ac:dyDescent="0.3">
      <c r="B38" s="75"/>
      <c r="C38" s="76"/>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8"/>
    </row>
    <row r="39" spans="1:16164" ht="21" x14ac:dyDescent="0.35">
      <c r="B39" s="451">
        <v>1</v>
      </c>
      <c r="C39" s="434" t="s">
        <v>163</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79"/>
      <c r="AG39" s="26"/>
    </row>
    <row r="40" spans="1:16164" ht="21" x14ac:dyDescent="0.35">
      <c r="B40" s="451">
        <v>2</v>
      </c>
      <c r="C40" s="434" t="s">
        <v>164</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79"/>
      <c r="AG40" s="26"/>
    </row>
    <row r="41" spans="1:16164" ht="21" x14ac:dyDescent="0.35">
      <c r="B41" s="451">
        <v>3</v>
      </c>
      <c r="C41" s="434" t="s">
        <v>165</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79"/>
      <c r="AG41" s="26"/>
    </row>
    <row r="42" spans="1:16164" ht="21" x14ac:dyDescent="0.35">
      <c r="B42" s="451">
        <v>4</v>
      </c>
      <c r="C42" s="434" t="s">
        <v>166</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79"/>
      <c r="AG42" s="26"/>
    </row>
    <row r="43" spans="1:16164" s="26" customFormat="1" ht="21" x14ac:dyDescent="0.25">
      <c r="B43" s="452">
        <v>5</v>
      </c>
      <c r="C43" s="433"/>
      <c r="D43" s="433"/>
      <c r="E43" s="433"/>
      <c r="F43" s="433"/>
      <c r="G43" s="433"/>
      <c r="H43" s="433"/>
      <c r="I43" s="433"/>
      <c r="J43" s="433"/>
      <c r="K43" s="433"/>
      <c r="L43" s="433"/>
      <c r="M43" s="66"/>
      <c r="N43" s="66"/>
      <c r="O43" s="66"/>
      <c r="P43" s="66"/>
      <c r="Q43" s="66"/>
      <c r="R43" s="66"/>
      <c r="S43" s="66"/>
      <c r="T43" s="66"/>
      <c r="U43" s="66"/>
      <c r="V43" s="66"/>
      <c r="W43" s="66"/>
      <c r="X43" s="66"/>
      <c r="Y43" s="66"/>
      <c r="Z43" s="66"/>
      <c r="AA43" s="66"/>
      <c r="AB43" s="66"/>
      <c r="AC43" s="66"/>
      <c r="AD43" s="66"/>
      <c r="AE43" s="66"/>
      <c r="AF43" s="69"/>
    </row>
    <row r="44" spans="1:16164" s="26" customFormat="1" ht="15.75" thickBot="1" x14ac:dyDescent="0.3">
      <c r="B44" s="80"/>
      <c r="C44" s="81"/>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9"/>
    </row>
    <row r="45" spans="1:16164" ht="15" customHeight="1" x14ac:dyDescent="0.25">
      <c r="B45" s="226" t="s">
        <v>70</v>
      </c>
      <c r="C45" s="227"/>
      <c r="D45" s="227"/>
      <c r="E45" s="227"/>
      <c r="F45" s="227"/>
      <c r="G45" s="227"/>
      <c r="H45" s="227"/>
      <c r="I45" s="227"/>
      <c r="J45" s="227"/>
      <c r="K45" s="227"/>
      <c r="L45" s="227"/>
      <c r="M45" s="227"/>
      <c r="N45" s="227"/>
      <c r="O45" s="227"/>
      <c r="P45" s="227"/>
      <c r="Q45" s="227"/>
      <c r="R45" s="227"/>
      <c r="S45" s="227"/>
      <c r="T45" s="227"/>
      <c r="U45" s="228"/>
      <c r="V45" s="323" t="s">
        <v>71</v>
      </c>
      <c r="W45" s="324"/>
      <c r="X45" s="325"/>
      <c r="Y45" s="326" t="s">
        <v>72</v>
      </c>
      <c r="Z45" s="327"/>
      <c r="AA45" s="328"/>
      <c r="AB45" s="332" t="s">
        <v>73</v>
      </c>
      <c r="AC45" s="333"/>
      <c r="AD45" s="333"/>
      <c r="AE45" s="333"/>
      <c r="AF45" s="334"/>
      <c r="AG45" s="26"/>
    </row>
    <row r="46" spans="1:16164" ht="27.75" customHeight="1" thickBot="1" x14ac:dyDescent="0.3">
      <c r="B46" s="229"/>
      <c r="C46" s="230"/>
      <c r="D46" s="230"/>
      <c r="E46" s="230"/>
      <c r="F46" s="230"/>
      <c r="G46" s="230"/>
      <c r="H46" s="230"/>
      <c r="I46" s="230"/>
      <c r="J46" s="230"/>
      <c r="K46" s="230"/>
      <c r="L46" s="230"/>
      <c r="M46" s="230"/>
      <c r="N46" s="230"/>
      <c r="O46" s="230"/>
      <c r="P46" s="230"/>
      <c r="Q46" s="230"/>
      <c r="R46" s="230"/>
      <c r="S46" s="230"/>
      <c r="T46" s="230"/>
      <c r="U46" s="231"/>
      <c r="V46" s="338" t="s">
        <v>74</v>
      </c>
      <c r="W46" s="339"/>
      <c r="X46" s="340"/>
      <c r="Y46" s="329"/>
      <c r="Z46" s="330"/>
      <c r="AA46" s="331"/>
      <c r="AB46" s="335"/>
      <c r="AC46" s="336"/>
      <c r="AD46" s="336"/>
      <c r="AE46" s="336"/>
      <c r="AF46" s="337"/>
      <c r="AG46" s="26"/>
    </row>
    <row r="47" spans="1:16164" ht="18" customHeight="1" x14ac:dyDescent="0.35">
      <c r="B47" s="436" t="s">
        <v>167</v>
      </c>
      <c r="C47" s="437"/>
      <c r="D47" s="437"/>
      <c r="E47" s="437"/>
      <c r="F47" s="437"/>
      <c r="G47" s="437"/>
      <c r="H47" s="437"/>
      <c r="I47" s="437"/>
      <c r="J47" s="437"/>
      <c r="K47" s="437"/>
      <c r="L47" s="437"/>
      <c r="M47" s="437"/>
      <c r="N47" s="437"/>
      <c r="O47" s="437"/>
      <c r="P47" s="437"/>
      <c r="Q47" s="437"/>
      <c r="R47" s="437"/>
      <c r="S47" s="437"/>
      <c r="T47" s="437"/>
      <c r="U47" s="437"/>
      <c r="V47" s="440" t="s">
        <v>170</v>
      </c>
      <c r="W47" s="441"/>
      <c r="X47" s="442"/>
      <c r="Y47" s="440">
        <v>43732</v>
      </c>
      <c r="Z47" s="441"/>
      <c r="AA47" s="442"/>
      <c r="AB47" s="313"/>
      <c r="AC47" s="314"/>
      <c r="AD47" s="314"/>
      <c r="AE47" s="314"/>
      <c r="AF47" s="315"/>
      <c r="AG47" s="82"/>
    </row>
    <row r="48" spans="1:16164" ht="18" customHeight="1" x14ac:dyDescent="0.35">
      <c r="A48" s="26"/>
      <c r="B48" s="438" t="s">
        <v>168</v>
      </c>
      <c r="C48" s="439"/>
      <c r="D48" s="439"/>
      <c r="E48" s="439"/>
      <c r="F48" s="439"/>
      <c r="G48" s="439"/>
      <c r="H48" s="439"/>
      <c r="I48" s="439"/>
      <c r="J48" s="439"/>
      <c r="K48" s="439"/>
      <c r="L48" s="439"/>
      <c r="M48" s="439"/>
      <c r="N48" s="439"/>
      <c r="O48" s="439"/>
      <c r="P48" s="439"/>
      <c r="Q48" s="439"/>
      <c r="R48" s="439"/>
      <c r="S48" s="439"/>
      <c r="T48" s="439"/>
      <c r="U48" s="439"/>
      <c r="V48" s="443" t="s">
        <v>170</v>
      </c>
      <c r="W48" s="444"/>
      <c r="X48" s="445"/>
      <c r="Y48" s="446">
        <v>43732</v>
      </c>
      <c r="Z48" s="444"/>
      <c r="AA48" s="445"/>
      <c r="AB48" s="86" t="s">
        <v>171</v>
      </c>
      <c r="AC48" s="435"/>
      <c r="AD48" s="435"/>
      <c r="AE48" s="435"/>
      <c r="AF48" s="88"/>
      <c r="AG48" s="82"/>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c r="GV48" s="26"/>
      <c r="GW48" s="26"/>
      <c r="GX48" s="26"/>
      <c r="GY48" s="26"/>
      <c r="GZ48" s="26"/>
      <c r="HA48" s="26"/>
      <c r="HB48" s="26"/>
      <c r="HC48" s="26"/>
      <c r="HD48" s="26"/>
      <c r="HE48" s="26"/>
      <c r="HF48" s="26"/>
      <c r="HG48" s="26"/>
      <c r="HH48" s="26"/>
      <c r="HI48" s="26"/>
      <c r="HJ48" s="26"/>
      <c r="HK48" s="26"/>
      <c r="HL48" s="26"/>
      <c r="HM48" s="26"/>
      <c r="HN48" s="26"/>
      <c r="HO48" s="26"/>
      <c r="HP48" s="26"/>
      <c r="HQ48" s="26"/>
      <c r="HR48" s="26"/>
      <c r="HS48" s="26"/>
      <c r="HT48" s="26"/>
      <c r="HU48" s="26"/>
      <c r="HV48" s="26"/>
      <c r="HW48" s="26"/>
      <c r="HX48" s="26"/>
      <c r="HY48" s="26"/>
      <c r="HZ48" s="26"/>
      <c r="IA48" s="26"/>
      <c r="IB48" s="26"/>
      <c r="IC48" s="26"/>
      <c r="ID48" s="26"/>
      <c r="IE48" s="26"/>
      <c r="IF48" s="26"/>
      <c r="IG48" s="26"/>
      <c r="IH48" s="26"/>
      <c r="II48" s="26"/>
      <c r="IJ48" s="26"/>
      <c r="IK48" s="26"/>
      <c r="IL48" s="26"/>
      <c r="IM48" s="26"/>
      <c r="IN48" s="26"/>
      <c r="IO48" s="26"/>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c r="KU48" s="26"/>
      <c r="KV48" s="26"/>
      <c r="KW48" s="26"/>
      <c r="KX48" s="26"/>
      <c r="KY48" s="26"/>
      <c r="KZ48" s="26"/>
      <c r="LA48" s="26"/>
      <c r="LB48" s="26"/>
      <c r="LC48" s="26"/>
      <c r="LD48" s="26"/>
      <c r="LE48" s="26"/>
      <c r="LF48" s="26"/>
      <c r="LG48" s="26"/>
      <c r="LH48" s="26"/>
      <c r="LI48" s="26"/>
      <c r="LJ48" s="26"/>
      <c r="LK48" s="26"/>
      <c r="LL48" s="26"/>
      <c r="LM48" s="26"/>
      <c r="LN48" s="26"/>
      <c r="LO48" s="26"/>
      <c r="LP48" s="26"/>
      <c r="LQ48" s="26"/>
      <c r="LR48" s="26"/>
      <c r="LS48" s="26"/>
      <c r="LT48" s="26"/>
      <c r="LU48" s="26"/>
      <c r="LV48" s="26"/>
      <c r="LW48" s="26"/>
      <c r="LX48" s="26"/>
      <c r="LY48" s="26"/>
      <c r="LZ48" s="26"/>
      <c r="MA48" s="26"/>
      <c r="MB48" s="26"/>
      <c r="MC48" s="26"/>
      <c r="MD48" s="26"/>
      <c r="ME48" s="26"/>
      <c r="MF48" s="26"/>
      <c r="MG48" s="26"/>
      <c r="MH48" s="26"/>
      <c r="MI48" s="26"/>
      <c r="MJ48" s="26"/>
      <c r="MK48" s="26"/>
      <c r="ML48" s="26"/>
      <c r="MM48" s="26"/>
      <c r="MN48" s="26"/>
      <c r="MO48" s="26"/>
      <c r="MP48" s="26"/>
      <c r="MQ48" s="26"/>
      <c r="MR48" s="26"/>
      <c r="MS48" s="26"/>
      <c r="MT48" s="26"/>
      <c r="MU48" s="26"/>
      <c r="MV48" s="26"/>
      <c r="MW48" s="26"/>
      <c r="MX48" s="26"/>
      <c r="MY48" s="26"/>
      <c r="MZ48" s="26"/>
      <c r="NA48" s="26"/>
      <c r="NB48" s="26"/>
      <c r="NC48" s="26"/>
      <c r="ND48" s="26"/>
      <c r="NE48" s="26"/>
      <c r="NF48" s="26"/>
      <c r="NG48" s="26"/>
      <c r="NH48" s="26"/>
      <c r="NI48" s="26"/>
      <c r="NJ48" s="26"/>
      <c r="NK48" s="26"/>
      <c r="NL48" s="26"/>
      <c r="NM48" s="26"/>
      <c r="NN48" s="26"/>
      <c r="NO48" s="26"/>
      <c r="NP48" s="26"/>
      <c r="NQ48" s="26"/>
      <c r="NR48" s="26"/>
      <c r="NS48" s="26"/>
      <c r="NT48" s="26"/>
      <c r="NU48" s="26"/>
      <c r="NV48" s="26"/>
      <c r="NW48" s="26"/>
      <c r="NX48" s="26"/>
      <c r="NY48" s="26"/>
      <c r="NZ48" s="26"/>
      <c r="OA48" s="26"/>
      <c r="OB48" s="26"/>
      <c r="OC48" s="26"/>
      <c r="OD48" s="26"/>
      <c r="OE48" s="26"/>
      <c r="OF48" s="26"/>
      <c r="OG48" s="26"/>
      <c r="OH48" s="26"/>
      <c r="OI48" s="26"/>
      <c r="OJ48" s="26"/>
      <c r="OK48" s="26"/>
      <c r="OL48" s="26"/>
      <c r="OM48" s="26"/>
      <c r="ON48" s="26"/>
      <c r="OO48" s="26"/>
      <c r="OP48" s="26"/>
      <c r="OQ48" s="26"/>
      <c r="OR48" s="26"/>
      <c r="OS48" s="26"/>
      <c r="OT48" s="26"/>
      <c r="OU48" s="26"/>
      <c r="OV48" s="26"/>
      <c r="OW48" s="26"/>
      <c r="OX48" s="26"/>
      <c r="OY48" s="26"/>
      <c r="OZ48" s="26"/>
      <c r="PA48" s="26"/>
      <c r="PB48" s="26"/>
      <c r="PC48" s="26"/>
      <c r="PD48" s="26"/>
      <c r="PE48" s="26"/>
      <c r="PF48" s="26"/>
      <c r="PG48" s="26"/>
      <c r="PH48" s="26"/>
      <c r="PI48" s="26"/>
      <c r="PJ48" s="26"/>
      <c r="PK48" s="26"/>
      <c r="PL48" s="26"/>
      <c r="PM48" s="26"/>
      <c r="PN48" s="26"/>
      <c r="PO48" s="26"/>
      <c r="PP48" s="26"/>
      <c r="PQ48" s="26"/>
      <c r="PR48" s="26"/>
      <c r="PS48" s="26"/>
      <c r="PT48" s="26"/>
      <c r="PU48" s="26"/>
      <c r="PV48" s="26"/>
      <c r="PW48" s="26"/>
      <c r="PX48" s="26"/>
      <c r="PY48" s="26"/>
      <c r="PZ48" s="26"/>
      <c r="QA48" s="26"/>
      <c r="QB48" s="26"/>
      <c r="QC48" s="26"/>
      <c r="QD48" s="26"/>
      <c r="QE48" s="26"/>
      <c r="QF48" s="26"/>
      <c r="QG48" s="26"/>
      <c r="QH48" s="26"/>
      <c r="QI48" s="26"/>
      <c r="QJ48" s="26"/>
      <c r="QK48" s="26"/>
      <c r="QL48" s="26"/>
      <c r="QM48" s="26"/>
      <c r="QN48" s="26"/>
      <c r="QO48" s="26"/>
      <c r="QP48" s="26"/>
      <c r="QQ48" s="26"/>
      <c r="QR48" s="26"/>
      <c r="QS48" s="26"/>
      <c r="QT48" s="26"/>
      <c r="QU48" s="26"/>
      <c r="QV48" s="26"/>
      <c r="QW48" s="26"/>
      <c r="QX48" s="26"/>
      <c r="QY48" s="26"/>
      <c r="QZ48" s="26"/>
      <c r="RA48" s="26"/>
      <c r="RB48" s="26"/>
      <c r="RC48" s="26"/>
      <c r="RD48" s="26"/>
      <c r="RE48" s="26"/>
      <c r="RF48" s="26"/>
      <c r="RG48" s="26"/>
      <c r="RH48" s="26"/>
      <c r="RI48" s="26"/>
      <c r="RJ48" s="26"/>
      <c r="RK48" s="26"/>
      <c r="RL48" s="26"/>
      <c r="RM48" s="26"/>
      <c r="RN48" s="26"/>
      <c r="RO48" s="26"/>
      <c r="RP48" s="26"/>
      <c r="RQ48" s="26"/>
      <c r="RR48" s="26"/>
      <c r="RS48" s="26"/>
      <c r="RT48" s="26"/>
      <c r="RU48" s="26"/>
      <c r="RV48" s="26"/>
      <c r="RW48" s="26"/>
      <c r="RX48" s="26"/>
      <c r="RY48" s="26"/>
      <c r="RZ48" s="26"/>
      <c r="SA48" s="26"/>
      <c r="SB48" s="26"/>
      <c r="SC48" s="26"/>
      <c r="SD48" s="26"/>
      <c r="SE48" s="26"/>
      <c r="SF48" s="26"/>
      <c r="SG48" s="26"/>
      <c r="SH48" s="26"/>
      <c r="SI48" s="26"/>
      <c r="SJ48" s="26"/>
      <c r="SK48" s="26"/>
      <c r="SL48" s="26"/>
      <c r="SM48" s="26"/>
      <c r="SN48" s="26"/>
      <c r="SO48" s="26"/>
      <c r="SP48" s="26"/>
      <c r="SQ48" s="26"/>
      <c r="SR48" s="26"/>
      <c r="SS48" s="26"/>
      <c r="ST48" s="26"/>
      <c r="SU48" s="26"/>
      <c r="SV48" s="26"/>
      <c r="SW48" s="26"/>
      <c r="SX48" s="26"/>
      <c r="SY48" s="26"/>
      <c r="SZ48" s="26"/>
      <c r="TA48" s="26"/>
      <c r="TB48" s="26"/>
      <c r="TC48" s="26"/>
      <c r="TD48" s="26"/>
      <c r="TE48" s="26"/>
      <c r="TF48" s="26"/>
      <c r="TG48" s="26"/>
      <c r="TH48" s="26"/>
      <c r="TI48" s="26"/>
      <c r="TJ48" s="26"/>
      <c r="TK48" s="26"/>
      <c r="TL48" s="26"/>
      <c r="TM48" s="26"/>
      <c r="TN48" s="26"/>
      <c r="TO48" s="26"/>
      <c r="TP48" s="26"/>
      <c r="TQ48" s="26"/>
      <c r="TR48" s="26"/>
      <c r="TS48" s="26"/>
      <c r="TT48" s="26"/>
      <c r="TU48" s="26"/>
      <c r="TV48" s="26"/>
      <c r="TW48" s="26"/>
      <c r="TX48" s="26"/>
      <c r="TY48" s="26"/>
      <c r="TZ48" s="26"/>
      <c r="UA48" s="26"/>
      <c r="UB48" s="26"/>
      <c r="UC48" s="26"/>
      <c r="UD48" s="26"/>
      <c r="UE48" s="26"/>
      <c r="UF48" s="26"/>
      <c r="UG48" s="26"/>
      <c r="UH48" s="26"/>
      <c r="UI48" s="26"/>
      <c r="UJ48" s="26"/>
      <c r="UK48" s="26"/>
      <c r="UL48" s="26"/>
      <c r="UM48" s="26"/>
      <c r="UN48" s="26"/>
      <c r="UO48" s="26"/>
      <c r="UP48" s="26"/>
      <c r="UQ48" s="26"/>
      <c r="UR48" s="26"/>
      <c r="US48" s="26"/>
      <c r="UT48" s="26"/>
      <c r="UU48" s="26"/>
      <c r="UV48" s="26"/>
      <c r="UW48" s="26"/>
      <c r="UX48" s="26"/>
      <c r="UY48" s="26"/>
      <c r="UZ48" s="26"/>
      <c r="VA48" s="26"/>
      <c r="VB48" s="26"/>
      <c r="VC48" s="26"/>
      <c r="VD48" s="26"/>
      <c r="VE48" s="26"/>
      <c r="VF48" s="26"/>
      <c r="VG48" s="26"/>
      <c r="VH48" s="26"/>
      <c r="VI48" s="26"/>
      <c r="VJ48" s="26"/>
      <c r="VK48" s="26"/>
      <c r="VL48" s="26"/>
      <c r="VM48" s="26"/>
      <c r="VN48" s="26"/>
      <c r="VO48" s="26"/>
      <c r="VP48" s="26"/>
      <c r="VQ48" s="26"/>
      <c r="VR48" s="26"/>
      <c r="VS48" s="26"/>
      <c r="VT48" s="26"/>
      <c r="VU48" s="26"/>
      <c r="VV48" s="26"/>
      <c r="VW48" s="26"/>
      <c r="VX48" s="26"/>
      <c r="VY48" s="26"/>
      <c r="VZ48" s="26"/>
      <c r="WA48" s="26"/>
      <c r="WB48" s="26"/>
      <c r="WC48" s="26"/>
      <c r="WD48" s="26"/>
      <c r="WE48" s="26"/>
      <c r="WF48" s="26"/>
      <c r="WG48" s="26"/>
      <c r="WH48" s="26"/>
      <c r="WI48" s="26"/>
      <c r="WJ48" s="26"/>
      <c r="WK48" s="26"/>
      <c r="WL48" s="26"/>
      <c r="WM48" s="26"/>
      <c r="WN48" s="26"/>
      <c r="WO48" s="26"/>
      <c r="WP48" s="26"/>
      <c r="WQ48" s="26"/>
      <c r="WR48" s="26"/>
      <c r="WS48" s="26"/>
      <c r="WT48" s="26"/>
      <c r="WU48" s="26"/>
      <c r="WV48" s="26"/>
      <c r="WW48" s="26"/>
      <c r="WX48" s="26"/>
      <c r="WY48" s="26"/>
      <c r="WZ48" s="26"/>
      <c r="XA48" s="26"/>
      <c r="XB48" s="26"/>
      <c r="XC48" s="26"/>
      <c r="XD48" s="26"/>
      <c r="XE48" s="26"/>
      <c r="XF48" s="26"/>
      <c r="XG48" s="26"/>
      <c r="XH48" s="26"/>
      <c r="XI48" s="26"/>
      <c r="XJ48" s="26"/>
      <c r="XK48" s="26"/>
      <c r="XL48" s="26"/>
      <c r="XM48" s="26"/>
      <c r="XN48" s="26"/>
      <c r="XO48" s="26"/>
      <c r="XP48" s="26"/>
      <c r="XQ48" s="26"/>
      <c r="XR48" s="26"/>
      <c r="XS48" s="26"/>
      <c r="XT48" s="26"/>
      <c r="XU48" s="26"/>
      <c r="XV48" s="26"/>
      <c r="XW48" s="26"/>
      <c r="XX48" s="26"/>
      <c r="XY48" s="26"/>
      <c r="XZ48" s="26"/>
      <c r="YA48" s="26"/>
      <c r="YB48" s="26"/>
      <c r="YC48" s="26"/>
      <c r="YD48" s="26"/>
      <c r="YE48" s="26"/>
      <c r="YF48" s="26"/>
      <c r="YG48" s="26"/>
      <c r="YH48" s="26"/>
      <c r="YI48" s="26"/>
      <c r="YJ48" s="26"/>
      <c r="YK48" s="26"/>
      <c r="YL48" s="26"/>
      <c r="YM48" s="26"/>
      <c r="YN48" s="26"/>
      <c r="YO48" s="26"/>
      <c r="YP48" s="26"/>
      <c r="YQ48" s="26"/>
      <c r="YR48" s="26"/>
      <c r="YS48" s="26"/>
      <c r="YT48" s="26"/>
      <c r="YU48" s="26"/>
      <c r="YV48" s="26"/>
      <c r="YW48" s="26"/>
      <c r="YX48" s="26"/>
      <c r="YY48" s="26"/>
      <c r="YZ48" s="26"/>
      <c r="ZA48" s="26"/>
      <c r="ZB48" s="26"/>
      <c r="ZC48" s="26"/>
      <c r="ZD48" s="26"/>
      <c r="ZE48" s="26"/>
      <c r="ZF48" s="26"/>
      <c r="ZG48" s="26"/>
      <c r="ZH48" s="26"/>
      <c r="ZI48" s="26"/>
      <c r="ZJ48" s="26"/>
      <c r="ZK48" s="26"/>
      <c r="ZL48" s="26"/>
      <c r="ZM48" s="26"/>
      <c r="ZN48" s="26"/>
      <c r="ZO48" s="26"/>
      <c r="ZP48" s="26"/>
      <c r="ZQ48" s="26"/>
      <c r="ZR48" s="26"/>
      <c r="ZS48" s="26"/>
      <c r="ZT48" s="26"/>
      <c r="ZU48" s="26"/>
      <c r="ZV48" s="26"/>
      <c r="ZW48" s="26"/>
      <c r="ZX48" s="26"/>
      <c r="ZY48" s="26"/>
      <c r="ZZ48" s="26"/>
      <c r="AAA48" s="26"/>
      <c r="AAB48" s="26"/>
      <c r="AAC48" s="26"/>
      <c r="AAD48" s="26"/>
      <c r="AAE48" s="26"/>
      <c r="AAF48" s="26"/>
      <c r="AAG48" s="26"/>
      <c r="AAH48" s="26"/>
      <c r="AAI48" s="26"/>
      <c r="AAJ48" s="26"/>
      <c r="AAK48" s="26"/>
      <c r="AAL48" s="26"/>
      <c r="AAM48" s="26"/>
      <c r="AAN48" s="26"/>
      <c r="AAO48" s="26"/>
      <c r="AAP48" s="26"/>
      <c r="AAQ48" s="26"/>
      <c r="AAR48" s="26"/>
      <c r="AAS48" s="26"/>
      <c r="AAT48" s="26"/>
      <c r="AAU48" s="26"/>
      <c r="AAV48" s="26"/>
      <c r="AAW48" s="26"/>
      <c r="AAX48" s="26"/>
      <c r="AAY48" s="26"/>
      <c r="AAZ48" s="26"/>
      <c r="ABA48" s="26"/>
      <c r="ABB48" s="26"/>
      <c r="ABC48" s="26"/>
      <c r="ABD48" s="26"/>
      <c r="ABE48" s="26"/>
      <c r="ABF48" s="26"/>
      <c r="ABG48" s="26"/>
      <c r="ABH48" s="26"/>
      <c r="ABI48" s="26"/>
      <c r="ABJ48" s="26"/>
      <c r="ABK48" s="26"/>
      <c r="ABL48" s="26"/>
      <c r="ABM48" s="26"/>
      <c r="ABN48" s="26"/>
      <c r="ABO48" s="26"/>
      <c r="ABP48" s="26"/>
      <c r="ABQ48" s="26"/>
      <c r="ABR48" s="26"/>
      <c r="ABS48" s="26"/>
      <c r="ABT48" s="26"/>
      <c r="ABU48" s="26"/>
      <c r="ABV48" s="26"/>
      <c r="ABW48" s="26"/>
      <c r="ABX48" s="26"/>
      <c r="ABY48" s="26"/>
      <c r="ABZ48" s="26"/>
      <c r="ACA48" s="26"/>
      <c r="ACB48" s="26"/>
      <c r="ACC48" s="26"/>
      <c r="ACD48" s="26"/>
      <c r="ACE48" s="26"/>
      <c r="ACF48" s="26"/>
      <c r="ACG48" s="26"/>
      <c r="ACH48" s="26"/>
      <c r="ACI48" s="26"/>
      <c r="ACJ48" s="26"/>
      <c r="ACK48" s="26"/>
      <c r="ACL48" s="26"/>
      <c r="ACM48" s="26"/>
      <c r="ACN48" s="26"/>
      <c r="ACO48" s="26"/>
      <c r="ACP48" s="26"/>
      <c r="ACQ48" s="26"/>
      <c r="ACR48" s="26"/>
      <c r="ACS48" s="26"/>
      <c r="ACT48" s="26"/>
      <c r="ACU48" s="26"/>
      <c r="ACV48" s="26"/>
      <c r="ACW48" s="26"/>
      <c r="ACX48" s="26"/>
      <c r="ACY48" s="26"/>
      <c r="ACZ48" s="26"/>
      <c r="ADA48" s="26"/>
      <c r="ADB48" s="26"/>
      <c r="ADC48" s="26"/>
      <c r="ADD48" s="26"/>
      <c r="ADE48" s="26"/>
      <c r="ADF48" s="26"/>
      <c r="ADG48" s="26"/>
      <c r="ADH48" s="26"/>
      <c r="ADI48" s="26"/>
      <c r="ADJ48" s="26"/>
      <c r="ADK48" s="26"/>
      <c r="ADL48" s="26"/>
      <c r="ADM48" s="26"/>
      <c r="ADN48" s="26"/>
      <c r="ADO48" s="26"/>
      <c r="ADP48" s="26"/>
      <c r="ADQ48" s="26"/>
      <c r="ADR48" s="26"/>
      <c r="ADS48" s="26"/>
      <c r="ADT48" s="26"/>
      <c r="ADU48" s="26"/>
      <c r="ADV48" s="26"/>
      <c r="ADW48" s="26"/>
      <c r="ADX48" s="26"/>
      <c r="ADY48" s="26"/>
      <c r="ADZ48" s="26"/>
      <c r="AEA48" s="26"/>
      <c r="AEB48" s="26"/>
      <c r="AEC48" s="26"/>
      <c r="AED48" s="26"/>
      <c r="AEE48" s="26"/>
      <c r="AEF48" s="26"/>
      <c r="AEG48" s="26"/>
      <c r="AEH48" s="26"/>
      <c r="AEI48" s="26"/>
      <c r="AEJ48" s="26"/>
      <c r="AEK48" s="26"/>
      <c r="AEL48" s="26"/>
      <c r="AEM48" s="26"/>
      <c r="AEN48" s="26"/>
      <c r="AEO48" s="26"/>
      <c r="AEP48" s="26"/>
      <c r="AEQ48" s="26"/>
      <c r="AER48" s="26"/>
      <c r="AES48" s="26"/>
      <c r="AET48" s="26"/>
      <c r="AEU48" s="26"/>
      <c r="AEV48" s="26"/>
      <c r="AEW48" s="26"/>
      <c r="AEX48" s="26"/>
      <c r="AEY48" s="26"/>
      <c r="AEZ48" s="26"/>
      <c r="AFA48" s="26"/>
      <c r="AFB48" s="26"/>
      <c r="AFC48" s="26"/>
      <c r="AFD48" s="26"/>
      <c r="AFE48" s="26"/>
      <c r="AFF48" s="26"/>
      <c r="AFG48" s="26"/>
      <c r="AFH48" s="26"/>
      <c r="AFI48" s="26"/>
      <c r="AFJ48" s="26"/>
      <c r="AFK48" s="26"/>
      <c r="AFL48" s="26"/>
      <c r="AFM48" s="26"/>
      <c r="AFN48" s="26"/>
      <c r="AFO48" s="26"/>
      <c r="AFP48" s="26"/>
      <c r="AFQ48" s="26"/>
      <c r="AFR48" s="26"/>
      <c r="AFS48" s="26"/>
      <c r="AFT48" s="26"/>
      <c r="AFU48" s="26"/>
      <c r="AFV48" s="26"/>
      <c r="AFW48" s="26"/>
      <c r="AFX48" s="26"/>
      <c r="AFY48" s="26"/>
      <c r="AFZ48" s="26"/>
      <c r="AGA48" s="26"/>
      <c r="AGB48" s="26"/>
      <c r="AGC48" s="26"/>
      <c r="AGD48" s="26"/>
      <c r="AGE48" s="26"/>
      <c r="AGF48" s="26"/>
      <c r="AGG48" s="26"/>
      <c r="AGH48" s="26"/>
      <c r="AGI48" s="26"/>
      <c r="AGJ48" s="26"/>
      <c r="AGK48" s="26"/>
      <c r="AGL48" s="26"/>
      <c r="AGM48" s="26"/>
      <c r="AGN48" s="26"/>
      <c r="AGO48" s="26"/>
      <c r="AGP48" s="26"/>
      <c r="AGQ48" s="26"/>
      <c r="AGR48" s="26"/>
      <c r="AGS48" s="26"/>
      <c r="AGT48" s="26"/>
      <c r="AGU48" s="26"/>
      <c r="AGV48" s="26"/>
      <c r="AGW48" s="26"/>
      <c r="AGX48" s="26"/>
      <c r="AGY48" s="26"/>
      <c r="AGZ48" s="26"/>
      <c r="AHA48" s="26"/>
      <c r="AHB48" s="26"/>
      <c r="AHC48" s="26"/>
      <c r="AHD48" s="26"/>
      <c r="AHE48" s="26"/>
      <c r="AHF48" s="26"/>
      <c r="AHG48" s="26"/>
      <c r="AHH48" s="26"/>
      <c r="AHI48" s="26"/>
      <c r="AHJ48" s="26"/>
      <c r="AHK48" s="26"/>
      <c r="AHL48" s="26"/>
      <c r="AHM48" s="26"/>
      <c r="AHN48" s="26"/>
      <c r="AHO48" s="26"/>
      <c r="AHP48" s="26"/>
      <c r="AHQ48" s="26"/>
      <c r="AHR48" s="26"/>
      <c r="AHS48" s="26"/>
      <c r="AHT48" s="26"/>
      <c r="AHU48" s="26"/>
      <c r="AHV48" s="26"/>
      <c r="AHW48" s="26"/>
      <c r="AHX48" s="26"/>
      <c r="AHY48" s="26"/>
      <c r="AHZ48" s="26"/>
      <c r="AIA48" s="26"/>
      <c r="AIB48" s="26"/>
      <c r="AIC48" s="26"/>
      <c r="AID48" s="26"/>
      <c r="AIE48" s="26"/>
      <c r="AIF48" s="26"/>
      <c r="AIG48" s="26"/>
      <c r="AIH48" s="26"/>
      <c r="AII48" s="26"/>
      <c r="AIJ48" s="26"/>
      <c r="AIK48" s="26"/>
      <c r="AIL48" s="26"/>
      <c r="AIM48" s="26"/>
      <c r="AIN48" s="26"/>
      <c r="AIO48" s="26"/>
      <c r="AIP48" s="26"/>
      <c r="AIQ48" s="26"/>
      <c r="AIR48" s="26"/>
      <c r="AIS48" s="26"/>
      <c r="AIT48" s="26"/>
      <c r="AIU48" s="26"/>
      <c r="AIV48" s="26"/>
      <c r="AIW48" s="26"/>
      <c r="AIX48" s="26"/>
      <c r="AIY48" s="26"/>
      <c r="AIZ48" s="26"/>
      <c r="AJA48" s="26"/>
      <c r="AJB48" s="26"/>
      <c r="AJC48" s="26"/>
      <c r="AJD48" s="26"/>
      <c r="AJE48" s="26"/>
      <c r="AJF48" s="26"/>
      <c r="AJG48" s="26"/>
      <c r="AJH48" s="26"/>
      <c r="AJI48" s="26"/>
      <c r="AJJ48" s="26"/>
      <c r="AJK48" s="26"/>
      <c r="AJL48" s="26"/>
      <c r="AJM48" s="26"/>
      <c r="AJN48" s="26"/>
      <c r="AJO48" s="26"/>
      <c r="AJP48" s="26"/>
      <c r="AJQ48" s="26"/>
      <c r="AJR48" s="26"/>
      <c r="AJS48" s="26"/>
      <c r="AJT48" s="26"/>
      <c r="AJU48" s="26"/>
      <c r="AJV48" s="26"/>
      <c r="AJW48" s="26"/>
      <c r="AJX48" s="26"/>
      <c r="AJY48" s="26"/>
      <c r="AJZ48" s="26"/>
      <c r="AKA48" s="26"/>
      <c r="AKB48" s="26"/>
      <c r="AKC48" s="26"/>
      <c r="AKD48" s="26"/>
      <c r="AKE48" s="26"/>
      <c r="AKF48" s="26"/>
      <c r="AKG48" s="26"/>
      <c r="AKH48" s="26"/>
      <c r="AKI48" s="26"/>
      <c r="AKJ48" s="26"/>
      <c r="AKK48" s="26"/>
      <c r="AKL48" s="26"/>
      <c r="AKM48" s="26"/>
      <c r="AKN48" s="26"/>
      <c r="AKO48" s="26"/>
      <c r="AKP48" s="26"/>
      <c r="AKQ48" s="26"/>
      <c r="AKR48" s="26"/>
      <c r="AKS48" s="26"/>
      <c r="AKT48" s="26"/>
      <c r="AKU48" s="26"/>
      <c r="AKV48" s="26"/>
      <c r="AKW48" s="26"/>
      <c r="AKX48" s="26"/>
      <c r="AKY48" s="26"/>
      <c r="AKZ48" s="26"/>
      <c r="ALA48" s="26"/>
      <c r="ALB48" s="26"/>
      <c r="ALC48" s="26"/>
      <c r="ALD48" s="26"/>
      <c r="ALE48" s="26"/>
      <c r="ALF48" s="26"/>
      <c r="ALG48" s="26"/>
      <c r="ALH48" s="26"/>
      <c r="ALI48" s="26"/>
      <c r="ALJ48" s="26"/>
      <c r="ALK48" s="26"/>
      <c r="ALL48" s="26"/>
      <c r="ALM48" s="26"/>
      <c r="ALN48" s="26"/>
      <c r="ALO48" s="26"/>
      <c r="ALP48" s="26"/>
      <c r="ALQ48" s="26"/>
      <c r="ALR48" s="26"/>
      <c r="ALS48" s="26"/>
      <c r="ALT48" s="26"/>
      <c r="ALU48" s="26"/>
      <c r="ALV48" s="26"/>
      <c r="ALW48" s="26"/>
      <c r="ALX48" s="26"/>
      <c r="ALY48" s="26"/>
      <c r="ALZ48" s="26"/>
      <c r="AMA48" s="26"/>
      <c r="AMB48" s="26"/>
      <c r="AMC48" s="26"/>
      <c r="AMD48" s="26"/>
      <c r="AME48" s="26"/>
      <c r="AMF48" s="26"/>
      <c r="AMG48" s="26"/>
      <c r="AMH48" s="26"/>
      <c r="AMI48" s="26"/>
      <c r="AMJ48" s="26"/>
      <c r="AMK48" s="26"/>
      <c r="AML48" s="26"/>
      <c r="AMM48" s="26"/>
      <c r="AMN48" s="26"/>
      <c r="AMO48" s="26"/>
      <c r="AMP48" s="26"/>
      <c r="AMQ48" s="26"/>
      <c r="AMR48" s="26"/>
      <c r="AMS48" s="26"/>
      <c r="AMT48" s="26"/>
      <c r="AMU48" s="26"/>
      <c r="AMV48" s="26"/>
      <c r="AMW48" s="26"/>
      <c r="AMX48" s="26"/>
      <c r="AMY48" s="26"/>
      <c r="AMZ48" s="26"/>
      <c r="ANA48" s="26"/>
      <c r="ANB48" s="26"/>
      <c r="ANC48" s="26"/>
      <c r="AND48" s="26"/>
      <c r="ANE48" s="26"/>
      <c r="ANF48" s="26"/>
      <c r="ANG48" s="26"/>
      <c r="ANH48" s="26"/>
      <c r="ANI48" s="26"/>
      <c r="ANJ48" s="26"/>
      <c r="ANK48" s="26"/>
      <c r="ANL48" s="26"/>
      <c r="ANM48" s="26"/>
      <c r="ANN48" s="26"/>
      <c r="ANO48" s="26"/>
      <c r="ANP48" s="26"/>
      <c r="ANQ48" s="26"/>
      <c r="ANR48" s="26"/>
      <c r="ANS48" s="26"/>
      <c r="ANT48" s="26"/>
      <c r="ANU48" s="26"/>
      <c r="ANV48" s="26"/>
      <c r="ANW48" s="26"/>
      <c r="ANX48" s="26"/>
      <c r="ANY48" s="26"/>
      <c r="ANZ48" s="26"/>
      <c r="AOA48" s="26"/>
      <c r="AOB48" s="26"/>
      <c r="AOC48" s="26"/>
      <c r="AOD48" s="26"/>
      <c r="AOE48" s="26"/>
      <c r="AOF48" s="26"/>
      <c r="AOG48" s="26"/>
      <c r="AOH48" s="26"/>
      <c r="AOI48" s="26"/>
      <c r="AOJ48" s="26"/>
      <c r="AOK48" s="26"/>
      <c r="AOL48" s="26"/>
      <c r="AOM48" s="26"/>
      <c r="AON48" s="26"/>
      <c r="AOO48" s="26"/>
      <c r="AOP48" s="26"/>
      <c r="AOQ48" s="26"/>
      <c r="AOR48" s="26"/>
      <c r="AOS48" s="26"/>
      <c r="AOT48" s="26"/>
      <c r="AOU48" s="26"/>
      <c r="AOV48" s="26"/>
      <c r="AOW48" s="26"/>
      <c r="AOX48" s="26"/>
      <c r="AOY48" s="26"/>
      <c r="AOZ48" s="26"/>
      <c r="APA48" s="26"/>
      <c r="APB48" s="26"/>
      <c r="APC48" s="26"/>
      <c r="APD48" s="26"/>
      <c r="APE48" s="26"/>
      <c r="APF48" s="26"/>
      <c r="APG48" s="26"/>
      <c r="APH48" s="26"/>
      <c r="API48" s="26"/>
      <c r="APJ48" s="26"/>
      <c r="APK48" s="26"/>
      <c r="APL48" s="26"/>
      <c r="APM48" s="26"/>
      <c r="APN48" s="26"/>
      <c r="APO48" s="26"/>
      <c r="APP48" s="26"/>
      <c r="APQ48" s="26"/>
      <c r="APR48" s="26"/>
      <c r="APS48" s="26"/>
      <c r="APT48" s="26"/>
      <c r="APU48" s="26"/>
      <c r="APV48" s="26"/>
      <c r="APW48" s="26"/>
      <c r="APX48" s="26"/>
      <c r="APY48" s="26"/>
      <c r="APZ48" s="26"/>
      <c r="AQA48" s="26"/>
      <c r="AQB48" s="26"/>
      <c r="AQC48" s="26"/>
      <c r="AQD48" s="26"/>
      <c r="AQE48" s="26"/>
      <c r="AQF48" s="26"/>
      <c r="AQG48" s="26"/>
      <c r="AQH48" s="26"/>
      <c r="AQI48" s="26"/>
      <c r="AQJ48" s="26"/>
      <c r="AQK48" s="26"/>
      <c r="AQL48" s="26"/>
      <c r="AQM48" s="26"/>
      <c r="AQN48" s="26"/>
      <c r="AQO48" s="26"/>
      <c r="AQP48" s="26"/>
      <c r="AQQ48" s="26"/>
      <c r="AQR48" s="26"/>
      <c r="AQS48" s="26"/>
      <c r="AQT48" s="26"/>
      <c r="AQU48" s="26"/>
      <c r="AQV48" s="26"/>
      <c r="AQW48" s="26"/>
      <c r="AQX48" s="26"/>
      <c r="AQY48" s="26"/>
      <c r="AQZ48" s="26"/>
      <c r="ARA48" s="26"/>
      <c r="ARB48" s="26"/>
      <c r="ARC48" s="26"/>
      <c r="ARD48" s="26"/>
      <c r="ARE48" s="26"/>
      <c r="ARF48" s="26"/>
      <c r="ARG48" s="26"/>
      <c r="ARH48" s="26"/>
      <c r="ARI48" s="26"/>
      <c r="ARJ48" s="26"/>
      <c r="ARK48" s="26"/>
      <c r="ARL48" s="26"/>
      <c r="ARM48" s="26"/>
      <c r="ARN48" s="26"/>
      <c r="ARO48" s="26"/>
      <c r="ARP48" s="26"/>
      <c r="ARQ48" s="26"/>
      <c r="ARR48" s="26"/>
      <c r="ARS48" s="26"/>
      <c r="ART48" s="26"/>
      <c r="ARU48" s="26"/>
      <c r="ARV48" s="26"/>
      <c r="ARW48" s="26"/>
      <c r="ARX48" s="26"/>
      <c r="ARY48" s="26"/>
      <c r="ARZ48" s="26"/>
      <c r="ASA48" s="26"/>
      <c r="ASB48" s="26"/>
      <c r="ASC48" s="26"/>
      <c r="ASD48" s="26"/>
      <c r="ASE48" s="26"/>
      <c r="ASF48" s="26"/>
      <c r="ASG48" s="26"/>
      <c r="ASH48" s="26"/>
      <c r="ASI48" s="26"/>
      <c r="ASJ48" s="26"/>
      <c r="ASK48" s="26"/>
      <c r="ASL48" s="26"/>
      <c r="ASM48" s="26"/>
      <c r="ASN48" s="26"/>
      <c r="ASO48" s="26"/>
      <c r="ASP48" s="26"/>
      <c r="ASQ48" s="26"/>
      <c r="ASR48" s="26"/>
      <c r="ASS48" s="26"/>
      <c r="AST48" s="26"/>
      <c r="ASU48" s="26"/>
      <c r="ASV48" s="26"/>
      <c r="ASW48" s="26"/>
      <c r="ASX48" s="26"/>
      <c r="ASY48" s="26"/>
      <c r="ASZ48" s="26"/>
      <c r="ATA48" s="26"/>
      <c r="ATB48" s="26"/>
      <c r="ATC48" s="26"/>
      <c r="ATD48" s="26"/>
      <c r="ATE48" s="26"/>
      <c r="ATF48" s="26"/>
      <c r="ATG48" s="26"/>
      <c r="ATH48" s="26"/>
      <c r="ATI48" s="26"/>
      <c r="ATJ48" s="26"/>
      <c r="ATK48" s="26"/>
      <c r="ATL48" s="26"/>
      <c r="ATM48" s="26"/>
      <c r="ATN48" s="26"/>
      <c r="ATO48" s="26"/>
      <c r="ATP48" s="26"/>
      <c r="ATQ48" s="26"/>
      <c r="ATR48" s="26"/>
      <c r="ATS48" s="26"/>
      <c r="ATT48" s="26"/>
      <c r="ATU48" s="26"/>
      <c r="ATV48" s="26"/>
      <c r="ATW48" s="26"/>
      <c r="ATX48" s="26"/>
      <c r="ATY48" s="26"/>
      <c r="ATZ48" s="26"/>
      <c r="AUA48" s="26"/>
      <c r="AUB48" s="26"/>
      <c r="AUC48" s="26"/>
      <c r="AUD48" s="26"/>
      <c r="AUE48" s="26"/>
      <c r="AUF48" s="26"/>
      <c r="AUG48" s="26"/>
      <c r="AUH48" s="26"/>
      <c r="AUI48" s="26"/>
      <c r="AUJ48" s="26"/>
      <c r="AUK48" s="26"/>
      <c r="AUL48" s="26"/>
      <c r="AUM48" s="26"/>
      <c r="AUN48" s="26"/>
      <c r="AUO48" s="26"/>
      <c r="AUP48" s="26"/>
      <c r="AUQ48" s="26"/>
      <c r="AUR48" s="26"/>
      <c r="AUS48" s="26"/>
      <c r="AUT48" s="26"/>
      <c r="AUU48" s="26"/>
      <c r="AUV48" s="26"/>
      <c r="AUW48" s="26"/>
      <c r="AUX48" s="26"/>
      <c r="AUY48" s="26"/>
      <c r="AUZ48" s="26"/>
      <c r="AVA48" s="26"/>
      <c r="AVB48" s="26"/>
      <c r="AVC48" s="26"/>
      <c r="AVD48" s="26"/>
      <c r="AVE48" s="26"/>
      <c r="AVF48" s="26"/>
      <c r="AVG48" s="26"/>
      <c r="AVH48" s="26"/>
      <c r="AVI48" s="26"/>
      <c r="AVJ48" s="26"/>
      <c r="AVK48" s="26"/>
      <c r="AVL48" s="26"/>
      <c r="AVM48" s="26"/>
      <c r="AVN48" s="26"/>
      <c r="AVO48" s="26"/>
      <c r="AVP48" s="26"/>
      <c r="AVQ48" s="26"/>
      <c r="AVR48" s="26"/>
      <c r="AVS48" s="26"/>
      <c r="AVT48" s="26"/>
      <c r="AVU48" s="26"/>
      <c r="AVV48" s="26"/>
      <c r="AVW48" s="26"/>
      <c r="AVX48" s="26"/>
      <c r="AVY48" s="26"/>
      <c r="AVZ48" s="26"/>
      <c r="AWA48" s="26"/>
      <c r="AWB48" s="26"/>
      <c r="AWC48" s="26"/>
      <c r="AWD48" s="26"/>
      <c r="AWE48" s="26"/>
      <c r="AWF48" s="26"/>
      <c r="AWG48" s="26"/>
      <c r="AWH48" s="26"/>
      <c r="AWI48" s="26"/>
      <c r="AWJ48" s="26"/>
      <c r="AWK48" s="26"/>
      <c r="AWL48" s="26"/>
      <c r="AWM48" s="26"/>
      <c r="AWN48" s="26"/>
      <c r="AWO48" s="26"/>
      <c r="AWP48" s="26"/>
      <c r="AWQ48" s="26"/>
      <c r="AWR48" s="26"/>
      <c r="AWS48" s="26"/>
      <c r="AWT48" s="26"/>
      <c r="AWU48" s="26"/>
      <c r="AWV48" s="26"/>
      <c r="AWW48" s="26"/>
      <c r="AWX48" s="26"/>
      <c r="AWY48" s="26"/>
      <c r="AWZ48" s="26"/>
      <c r="AXA48" s="26"/>
      <c r="AXB48" s="26"/>
      <c r="AXC48" s="26"/>
      <c r="AXD48" s="26"/>
      <c r="AXE48" s="26"/>
      <c r="AXF48" s="26"/>
      <c r="AXG48" s="26"/>
      <c r="AXH48" s="26"/>
      <c r="AXI48" s="26"/>
      <c r="AXJ48" s="26"/>
      <c r="AXK48" s="26"/>
      <c r="AXL48" s="26"/>
      <c r="AXM48" s="26"/>
      <c r="AXN48" s="26"/>
      <c r="AXO48" s="26"/>
      <c r="AXP48" s="26"/>
      <c r="AXQ48" s="26"/>
      <c r="AXR48" s="26"/>
      <c r="AXS48" s="26"/>
      <c r="AXT48" s="26"/>
      <c r="AXU48" s="26"/>
      <c r="AXV48" s="26"/>
      <c r="AXW48" s="26"/>
      <c r="AXX48" s="26"/>
      <c r="AXY48" s="26"/>
      <c r="AXZ48" s="26"/>
      <c r="AYA48" s="26"/>
      <c r="AYB48" s="26"/>
      <c r="AYC48" s="26"/>
      <c r="AYD48" s="26"/>
      <c r="AYE48" s="26"/>
      <c r="AYF48" s="26"/>
      <c r="AYG48" s="26"/>
      <c r="AYH48" s="26"/>
      <c r="AYI48" s="26"/>
      <c r="AYJ48" s="26"/>
      <c r="AYK48" s="26"/>
      <c r="AYL48" s="26"/>
      <c r="AYM48" s="26"/>
      <c r="AYN48" s="26"/>
      <c r="AYO48" s="26"/>
      <c r="AYP48" s="26"/>
      <c r="AYQ48" s="26"/>
      <c r="AYR48" s="26"/>
      <c r="AYS48" s="26"/>
      <c r="AYT48" s="26"/>
      <c r="AYU48" s="26"/>
      <c r="AYV48" s="26"/>
      <c r="AYW48" s="26"/>
      <c r="AYX48" s="26"/>
      <c r="AYY48" s="26"/>
      <c r="AYZ48" s="26"/>
      <c r="AZA48" s="26"/>
      <c r="AZB48" s="26"/>
      <c r="AZC48" s="26"/>
      <c r="AZD48" s="26"/>
      <c r="AZE48" s="26"/>
      <c r="AZF48" s="26"/>
      <c r="AZG48" s="26"/>
      <c r="AZH48" s="26"/>
      <c r="AZI48" s="26"/>
      <c r="AZJ48" s="26"/>
      <c r="AZK48" s="26"/>
      <c r="AZL48" s="26"/>
      <c r="AZM48" s="26"/>
      <c r="AZN48" s="26"/>
      <c r="AZO48" s="26"/>
      <c r="AZP48" s="26"/>
      <c r="AZQ48" s="26"/>
      <c r="AZR48" s="26"/>
      <c r="AZS48" s="26"/>
      <c r="AZT48" s="26"/>
      <c r="AZU48" s="26"/>
      <c r="AZV48" s="26"/>
      <c r="AZW48" s="26"/>
      <c r="AZX48" s="26"/>
      <c r="AZY48" s="26"/>
      <c r="AZZ48" s="26"/>
      <c r="BAA48" s="26"/>
      <c r="BAB48" s="26"/>
      <c r="BAC48" s="26"/>
      <c r="BAD48" s="26"/>
      <c r="BAE48" s="26"/>
      <c r="BAF48" s="26"/>
      <c r="BAG48" s="26"/>
      <c r="BAH48" s="26"/>
      <c r="BAI48" s="26"/>
      <c r="BAJ48" s="26"/>
      <c r="BAK48" s="26"/>
      <c r="BAL48" s="26"/>
      <c r="BAM48" s="26"/>
      <c r="BAN48" s="26"/>
      <c r="BAO48" s="26"/>
      <c r="BAP48" s="26"/>
      <c r="BAQ48" s="26"/>
      <c r="BAR48" s="26"/>
      <c r="BAS48" s="26"/>
      <c r="BAT48" s="26"/>
      <c r="BAU48" s="26"/>
      <c r="BAV48" s="26"/>
      <c r="BAW48" s="26"/>
      <c r="BAX48" s="26"/>
      <c r="BAY48" s="26"/>
      <c r="BAZ48" s="26"/>
      <c r="BBA48" s="26"/>
      <c r="BBB48" s="26"/>
      <c r="BBC48" s="26"/>
      <c r="BBD48" s="26"/>
      <c r="BBE48" s="26"/>
      <c r="BBF48" s="26"/>
      <c r="BBG48" s="26"/>
      <c r="BBH48" s="26"/>
      <c r="BBI48" s="26"/>
      <c r="BBJ48" s="26"/>
      <c r="BBK48" s="26"/>
      <c r="BBL48" s="26"/>
      <c r="BBM48" s="26"/>
      <c r="BBN48" s="26"/>
      <c r="BBO48" s="26"/>
      <c r="BBP48" s="26"/>
      <c r="BBQ48" s="26"/>
      <c r="BBR48" s="26"/>
      <c r="BBS48" s="26"/>
      <c r="BBT48" s="26"/>
      <c r="BBU48" s="26"/>
      <c r="BBV48" s="26"/>
      <c r="BBW48" s="26"/>
      <c r="BBX48" s="26"/>
      <c r="BBY48" s="26"/>
      <c r="BBZ48" s="26"/>
      <c r="BCA48" s="26"/>
      <c r="BCB48" s="26"/>
      <c r="BCC48" s="26"/>
      <c r="BCD48" s="26"/>
      <c r="BCE48" s="26"/>
      <c r="BCF48" s="26"/>
      <c r="BCG48" s="26"/>
      <c r="BCH48" s="26"/>
      <c r="BCI48" s="26"/>
      <c r="BCJ48" s="26"/>
      <c r="BCK48" s="26"/>
      <c r="BCL48" s="26"/>
      <c r="BCM48" s="26"/>
      <c r="BCN48" s="26"/>
      <c r="BCO48" s="26"/>
      <c r="BCP48" s="26"/>
      <c r="BCQ48" s="26"/>
      <c r="BCR48" s="26"/>
      <c r="BCS48" s="26"/>
      <c r="BCT48" s="26"/>
      <c r="BCU48" s="26"/>
      <c r="BCV48" s="26"/>
      <c r="BCW48" s="26"/>
      <c r="BCX48" s="26"/>
      <c r="BCY48" s="26"/>
      <c r="BCZ48" s="26"/>
      <c r="BDA48" s="26"/>
      <c r="BDB48" s="26"/>
      <c r="BDC48" s="26"/>
      <c r="BDD48" s="26"/>
      <c r="BDE48" s="26"/>
      <c r="BDF48" s="26"/>
      <c r="BDG48" s="26"/>
      <c r="BDH48" s="26"/>
      <c r="BDI48" s="26"/>
      <c r="BDJ48" s="26"/>
      <c r="BDK48" s="26"/>
      <c r="BDL48" s="26"/>
      <c r="BDM48" s="26"/>
      <c r="BDN48" s="26"/>
      <c r="BDO48" s="26"/>
      <c r="BDP48" s="26"/>
      <c r="BDQ48" s="26"/>
      <c r="BDR48" s="26"/>
      <c r="BDS48" s="26"/>
      <c r="BDT48" s="26"/>
      <c r="BDU48" s="26"/>
      <c r="BDV48" s="26"/>
      <c r="BDW48" s="26"/>
      <c r="BDX48" s="26"/>
      <c r="BDY48" s="26"/>
      <c r="BDZ48" s="26"/>
      <c r="BEA48" s="26"/>
      <c r="BEB48" s="26"/>
      <c r="BEC48" s="26"/>
      <c r="BED48" s="26"/>
      <c r="BEE48" s="26"/>
      <c r="BEF48" s="26"/>
      <c r="BEG48" s="26"/>
      <c r="BEH48" s="26"/>
      <c r="BEI48" s="26"/>
      <c r="BEJ48" s="26"/>
      <c r="BEK48" s="26"/>
      <c r="BEL48" s="26"/>
      <c r="BEM48" s="26"/>
      <c r="BEN48" s="26"/>
      <c r="BEO48" s="26"/>
      <c r="BEP48" s="26"/>
      <c r="BEQ48" s="26"/>
      <c r="BER48" s="26"/>
      <c r="BES48" s="26"/>
      <c r="BET48" s="26"/>
      <c r="BEU48" s="26"/>
      <c r="BEV48" s="26"/>
      <c r="BEW48" s="26"/>
      <c r="BEX48" s="26"/>
      <c r="BEY48" s="26"/>
      <c r="BEZ48" s="26"/>
      <c r="BFA48" s="26"/>
      <c r="BFB48" s="26"/>
      <c r="BFC48" s="26"/>
      <c r="BFD48" s="26"/>
      <c r="BFE48" s="26"/>
      <c r="BFF48" s="26"/>
      <c r="BFG48" s="26"/>
      <c r="BFH48" s="26"/>
      <c r="BFI48" s="26"/>
      <c r="BFJ48" s="26"/>
      <c r="BFK48" s="26"/>
      <c r="BFL48" s="26"/>
      <c r="BFM48" s="26"/>
      <c r="BFN48" s="26"/>
      <c r="BFO48" s="26"/>
      <c r="BFP48" s="26"/>
      <c r="BFQ48" s="26"/>
      <c r="BFR48" s="26"/>
      <c r="BFS48" s="26"/>
      <c r="BFT48" s="26"/>
      <c r="BFU48" s="26"/>
      <c r="BFV48" s="26"/>
      <c r="BFW48" s="26"/>
      <c r="BFX48" s="26"/>
      <c r="BFY48" s="26"/>
      <c r="BFZ48" s="26"/>
      <c r="BGA48" s="26"/>
      <c r="BGB48" s="26"/>
      <c r="BGC48" s="26"/>
      <c r="BGD48" s="26"/>
      <c r="BGE48" s="26"/>
      <c r="BGF48" s="26"/>
      <c r="BGG48" s="26"/>
      <c r="BGH48" s="26"/>
      <c r="BGI48" s="26"/>
      <c r="BGJ48" s="26"/>
      <c r="BGK48" s="26"/>
      <c r="BGL48" s="26"/>
      <c r="BGM48" s="26"/>
      <c r="BGN48" s="26"/>
      <c r="BGO48" s="26"/>
      <c r="BGP48" s="26"/>
      <c r="BGQ48" s="26"/>
      <c r="BGR48" s="26"/>
      <c r="BGS48" s="26"/>
      <c r="BGT48" s="26"/>
      <c r="BGU48" s="26"/>
      <c r="BGV48" s="26"/>
      <c r="BGW48" s="26"/>
      <c r="BGX48" s="26"/>
      <c r="BGY48" s="26"/>
      <c r="BGZ48" s="26"/>
      <c r="BHA48" s="26"/>
      <c r="BHB48" s="26"/>
      <c r="BHC48" s="26"/>
      <c r="BHD48" s="26"/>
      <c r="BHE48" s="26"/>
      <c r="BHF48" s="26"/>
      <c r="BHG48" s="26"/>
      <c r="BHH48" s="26"/>
      <c r="BHI48" s="26"/>
      <c r="BHJ48" s="26"/>
      <c r="BHK48" s="26"/>
      <c r="BHL48" s="26"/>
      <c r="BHM48" s="26"/>
      <c r="BHN48" s="26"/>
      <c r="BHO48" s="26"/>
      <c r="BHP48" s="26"/>
      <c r="BHQ48" s="26"/>
      <c r="BHR48" s="26"/>
      <c r="BHS48" s="26"/>
      <c r="BHT48" s="26"/>
      <c r="BHU48" s="26"/>
      <c r="BHV48" s="26"/>
      <c r="BHW48" s="26"/>
      <c r="BHX48" s="26"/>
      <c r="BHY48" s="26"/>
      <c r="BHZ48" s="26"/>
      <c r="BIA48" s="26"/>
      <c r="BIB48" s="26"/>
      <c r="BIC48" s="26"/>
      <c r="BID48" s="26"/>
      <c r="BIE48" s="26"/>
      <c r="BIF48" s="26"/>
      <c r="BIG48" s="26"/>
      <c r="BIH48" s="26"/>
      <c r="BII48" s="26"/>
      <c r="BIJ48" s="26"/>
      <c r="BIK48" s="26"/>
      <c r="BIL48" s="26"/>
      <c r="BIM48" s="26"/>
      <c r="BIN48" s="26"/>
      <c r="BIO48" s="26"/>
      <c r="BIP48" s="26"/>
      <c r="BIQ48" s="26"/>
      <c r="BIR48" s="26"/>
      <c r="BIS48" s="26"/>
      <c r="BIT48" s="26"/>
      <c r="BIU48" s="26"/>
      <c r="BIV48" s="26"/>
      <c r="BIW48" s="26"/>
      <c r="BIX48" s="26"/>
      <c r="BIY48" s="26"/>
      <c r="BIZ48" s="26"/>
      <c r="BJA48" s="26"/>
      <c r="BJB48" s="26"/>
      <c r="BJC48" s="26"/>
      <c r="BJD48" s="26"/>
      <c r="BJE48" s="26"/>
      <c r="BJF48" s="26"/>
      <c r="BJG48" s="26"/>
      <c r="BJH48" s="26"/>
      <c r="BJI48" s="26"/>
      <c r="BJJ48" s="26"/>
      <c r="BJK48" s="26"/>
      <c r="BJL48" s="26"/>
      <c r="BJM48" s="26"/>
      <c r="BJN48" s="26"/>
      <c r="BJO48" s="26"/>
      <c r="BJP48" s="26"/>
      <c r="BJQ48" s="26"/>
      <c r="BJR48" s="26"/>
      <c r="BJS48" s="26"/>
      <c r="BJT48" s="26"/>
      <c r="BJU48" s="26"/>
      <c r="BJV48" s="26"/>
      <c r="BJW48" s="26"/>
      <c r="BJX48" s="26"/>
      <c r="BJY48" s="26"/>
      <c r="BJZ48" s="26"/>
      <c r="BKA48" s="26"/>
      <c r="BKB48" s="26"/>
      <c r="BKC48" s="26"/>
      <c r="BKD48" s="26"/>
      <c r="BKE48" s="26"/>
      <c r="BKF48" s="26"/>
      <c r="BKG48" s="26"/>
      <c r="BKH48" s="26"/>
      <c r="BKI48" s="26"/>
      <c r="BKJ48" s="26"/>
      <c r="BKK48" s="26"/>
      <c r="BKL48" s="26"/>
      <c r="BKM48" s="26"/>
      <c r="BKN48" s="26"/>
      <c r="BKO48" s="26"/>
      <c r="BKP48" s="26"/>
      <c r="BKQ48" s="26"/>
      <c r="BKR48" s="26"/>
      <c r="BKS48" s="26"/>
      <c r="BKT48" s="26"/>
      <c r="BKU48" s="26"/>
      <c r="BKV48" s="26"/>
      <c r="BKW48" s="26"/>
      <c r="BKX48" s="26"/>
      <c r="BKY48" s="26"/>
      <c r="BKZ48" s="26"/>
      <c r="BLA48" s="26"/>
      <c r="BLB48" s="26"/>
      <c r="BLC48" s="26"/>
      <c r="BLD48" s="26"/>
      <c r="BLE48" s="26"/>
      <c r="BLF48" s="26"/>
      <c r="BLG48" s="26"/>
      <c r="BLH48" s="26"/>
      <c r="BLI48" s="26"/>
      <c r="BLJ48" s="26"/>
      <c r="BLK48" s="26"/>
      <c r="BLL48" s="26"/>
      <c r="BLM48" s="26"/>
      <c r="BLN48" s="26"/>
      <c r="BLO48" s="26"/>
      <c r="BLP48" s="26"/>
      <c r="BLQ48" s="26"/>
      <c r="BLR48" s="26"/>
      <c r="BLS48" s="26"/>
      <c r="BLT48" s="26"/>
      <c r="BLU48" s="26"/>
      <c r="BLV48" s="26"/>
      <c r="BLW48" s="26"/>
      <c r="BLX48" s="26"/>
      <c r="BLY48" s="26"/>
      <c r="BLZ48" s="26"/>
      <c r="BMA48" s="26"/>
      <c r="BMB48" s="26"/>
      <c r="BMC48" s="26"/>
      <c r="BMD48" s="26"/>
      <c r="BME48" s="26"/>
      <c r="BMF48" s="26"/>
      <c r="BMG48" s="26"/>
      <c r="BMH48" s="26"/>
      <c r="BMI48" s="26"/>
      <c r="BMJ48" s="26"/>
      <c r="BMK48" s="26"/>
      <c r="BML48" s="26"/>
      <c r="BMM48" s="26"/>
      <c r="BMN48" s="26"/>
      <c r="BMO48" s="26"/>
      <c r="BMP48" s="26"/>
      <c r="BMQ48" s="26"/>
      <c r="BMR48" s="26"/>
      <c r="BMS48" s="26"/>
      <c r="BMT48" s="26"/>
      <c r="BMU48" s="26"/>
      <c r="BMV48" s="26"/>
      <c r="BMW48" s="26"/>
      <c r="BMX48" s="26"/>
      <c r="BMY48" s="26"/>
      <c r="BMZ48" s="26"/>
      <c r="BNA48" s="26"/>
      <c r="BNB48" s="26"/>
      <c r="BNC48" s="26"/>
      <c r="BND48" s="26"/>
      <c r="BNE48" s="26"/>
      <c r="BNF48" s="26"/>
      <c r="BNG48" s="26"/>
      <c r="BNH48" s="26"/>
      <c r="BNI48" s="26"/>
      <c r="BNJ48" s="26"/>
      <c r="BNK48" s="26"/>
      <c r="BNL48" s="26"/>
      <c r="BNM48" s="26"/>
      <c r="BNN48" s="26"/>
      <c r="BNO48" s="26"/>
      <c r="BNP48" s="26"/>
      <c r="BNQ48" s="26"/>
      <c r="BNR48" s="26"/>
      <c r="BNS48" s="26"/>
      <c r="BNT48" s="26"/>
      <c r="BNU48" s="26"/>
      <c r="BNV48" s="26"/>
      <c r="BNW48" s="26"/>
      <c r="BNX48" s="26"/>
      <c r="BNY48" s="26"/>
      <c r="BNZ48" s="26"/>
      <c r="BOA48" s="26"/>
      <c r="BOB48" s="26"/>
      <c r="BOC48" s="26"/>
      <c r="BOD48" s="26"/>
      <c r="BOE48" s="26"/>
      <c r="BOF48" s="26"/>
      <c r="BOG48" s="26"/>
      <c r="BOH48" s="26"/>
      <c r="BOI48" s="26"/>
      <c r="BOJ48" s="26"/>
      <c r="BOK48" s="26"/>
      <c r="BOL48" s="26"/>
      <c r="BOM48" s="26"/>
      <c r="BON48" s="26"/>
      <c r="BOO48" s="26"/>
      <c r="BOP48" s="26"/>
      <c r="BOQ48" s="26"/>
      <c r="BOR48" s="26"/>
      <c r="BOS48" s="26"/>
      <c r="BOT48" s="26"/>
      <c r="BOU48" s="26"/>
      <c r="BOV48" s="26"/>
      <c r="BOW48" s="26"/>
      <c r="BOX48" s="26"/>
      <c r="BOY48" s="26"/>
      <c r="BOZ48" s="26"/>
      <c r="BPA48" s="26"/>
      <c r="BPB48" s="26"/>
      <c r="BPC48" s="26"/>
      <c r="BPD48" s="26"/>
      <c r="BPE48" s="26"/>
      <c r="BPF48" s="26"/>
      <c r="BPG48" s="26"/>
      <c r="BPH48" s="26"/>
      <c r="BPI48" s="26"/>
      <c r="BPJ48" s="26"/>
      <c r="BPK48" s="26"/>
      <c r="BPL48" s="26"/>
      <c r="BPM48" s="26"/>
      <c r="BPN48" s="26"/>
      <c r="BPO48" s="26"/>
      <c r="BPP48" s="26"/>
      <c r="BPQ48" s="26"/>
      <c r="BPR48" s="26"/>
      <c r="BPS48" s="26"/>
      <c r="BPT48" s="26"/>
      <c r="BPU48" s="26"/>
      <c r="BPV48" s="26"/>
      <c r="BPW48" s="26"/>
      <c r="BPX48" s="26"/>
      <c r="BPY48" s="26"/>
      <c r="BPZ48" s="26"/>
      <c r="BQA48" s="26"/>
      <c r="BQB48" s="26"/>
      <c r="BQC48" s="26"/>
      <c r="BQD48" s="26"/>
      <c r="BQE48" s="26"/>
      <c r="BQF48" s="26"/>
      <c r="BQG48" s="26"/>
      <c r="BQH48" s="26"/>
      <c r="BQI48" s="26"/>
      <c r="BQJ48" s="26"/>
      <c r="BQK48" s="26"/>
      <c r="BQL48" s="26"/>
      <c r="BQM48" s="26"/>
      <c r="BQN48" s="26"/>
      <c r="BQO48" s="26"/>
      <c r="BQP48" s="26"/>
      <c r="BQQ48" s="26"/>
      <c r="BQR48" s="26"/>
      <c r="BQS48" s="26"/>
      <c r="BQT48" s="26"/>
      <c r="BQU48" s="26"/>
      <c r="BQV48" s="26"/>
      <c r="BQW48" s="26"/>
      <c r="BQX48" s="26"/>
      <c r="BQY48" s="26"/>
      <c r="BQZ48" s="26"/>
      <c r="BRA48" s="26"/>
      <c r="BRB48" s="26"/>
      <c r="BRC48" s="26"/>
      <c r="BRD48" s="26"/>
      <c r="BRE48" s="26"/>
      <c r="BRF48" s="26"/>
      <c r="BRG48" s="26"/>
      <c r="BRH48" s="26"/>
      <c r="BRI48" s="26"/>
      <c r="BRJ48" s="26"/>
      <c r="BRK48" s="26"/>
      <c r="BRL48" s="26"/>
      <c r="BRM48" s="26"/>
      <c r="BRN48" s="26"/>
      <c r="BRO48" s="26"/>
      <c r="BRP48" s="26"/>
      <c r="BRQ48" s="26"/>
      <c r="BRR48" s="26"/>
      <c r="BRS48" s="26"/>
      <c r="BRT48" s="26"/>
      <c r="BRU48" s="26"/>
      <c r="BRV48" s="26"/>
      <c r="BRW48" s="26"/>
      <c r="BRX48" s="26"/>
      <c r="BRY48" s="26"/>
      <c r="BRZ48" s="26"/>
      <c r="BSA48" s="26"/>
      <c r="BSB48" s="26"/>
      <c r="BSC48" s="26"/>
      <c r="BSD48" s="26"/>
      <c r="BSE48" s="26"/>
      <c r="BSF48" s="26"/>
      <c r="BSG48" s="26"/>
      <c r="BSH48" s="26"/>
      <c r="BSI48" s="26"/>
      <c r="BSJ48" s="26"/>
      <c r="BSK48" s="26"/>
      <c r="BSL48" s="26"/>
      <c r="BSM48" s="26"/>
      <c r="BSN48" s="26"/>
      <c r="BSO48" s="26"/>
      <c r="BSP48" s="26"/>
      <c r="BSQ48" s="26"/>
      <c r="BSR48" s="26"/>
      <c r="BSS48" s="26"/>
      <c r="BST48" s="26"/>
      <c r="BSU48" s="26"/>
      <c r="BSV48" s="26"/>
      <c r="BSW48" s="26"/>
      <c r="BSX48" s="26"/>
      <c r="BSY48" s="26"/>
      <c r="BSZ48" s="26"/>
      <c r="BTA48" s="26"/>
      <c r="BTB48" s="26"/>
      <c r="BTC48" s="26"/>
      <c r="BTD48" s="26"/>
      <c r="BTE48" s="26"/>
      <c r="BTF48" s="26"/>
      <c r="BTG48" s="26"/>
      <c r="BTH48" s="26"/>
      <c r="BTI48" s="26"/>
      <c r="BTJ48" s="26"/>
      <c r="BTK48" s="26"/>
      <c r="BTL48" s="26"/>
      <c r="BTM48" s="26"/>
      <c r="BTN48" s="26"/>
      <c r="BTO48" s="26"/>
      <c r="BTP48" s="26"/>
      <c r="BTQ48" s="26"/>
      <c r="BTR48" s="26"/>
      <c r="BTS48" s="26"/>
      <c r="BTT48" s="26"/>
      <c r="BTU48" s="26"/>
      <c r="BTV48" s="26"/>
      <c r="BTW48" s="26"/>
      <c r="BTX48" s="26"/>
      <c r="BTY48" s="26"/>
      <c r="BTZ48" s="26"/>
      <c r="BUA48" s="26"/>
      <c r="BUB48" s="26"/>
      <c r="BUC48" s="26"/>
      <c r="BUD48" s="26"/>
      <c r="BUE48" s="26"/>
      <c r="BUF48" s="26"/>
      <c r="BUG48" s="26"/>
      <c r="BUH48" s="26"/>
      <c r="BUI48" s="26"/>
      <c r="BUJ48" s="26"/>
      <c r="BUK48" s="26"/>
      <c r="BUL48" s="26"/>
      <c r="BUM48" s="26"/>
      <c r="BUN48" s="26"/>
      <c r="BUO48" s="26"/>
      <c r="BUP48" s="26"/>
      <c r="BUQ48" s="26"/>
      <c r="BUR48" s="26"/>
      <c r="BUS48" s="26"/>
      <c r="BUT48" s="26"/>
      <c r="BUU48" s="26"/>
      <c r="BUV48" s="26"/>
      <c r="BUW48" s="26"/>
      <c r="BUX48" s="26"/>
      <c r="BUY48" s="26"/>
      <c r="BUZ48" s="26"/>
      <c r="BVA48" s="26"/>
      <c r="BVB48" s="26"/>
      <c r="BVC48" s="26"/>
      <c r="BVD48" s="26"/>
      <c r="BVE48" s="26"/>
      <c r="BVF48" s="26"/>
      <c r="BVG48" s="26"/>
      <c r="BVH48" s="26"/>
      <c r="BVI48" s="26"/>
      <c r="BVJ48" s="26"/>
      <c r="BVK48" s="26"/>
      <c r="BVL48" s="26"/>
      <c r="BVM48" s="26"/>
      <c r="BVN48" s="26"/>
      <c r="BVO48" s="26"/>
      <c r="BVP48" s="26"/>
      <c r="BVQ48" s="26"/>
      <c r="BVR48" s="26"/>
      <c r="BVS48" s="26"/>
      <c r="BVT48" s="26"/>
      <c r="BVU48" s="26"/>
      <c r="BVV48" s="26"/>
      <c r="BVW48" s="26"/>
      <c r="BVX48" s="26"/>
      <c r="BVY48" s="26"/>
      <c r="BVZ48" s="26"/>
      <c r="BWA48" s="26"/>
      <c r="BWB48" s="26"/>
      <c r="BWC48" s="26"/>
      <c r="BWD48" s="26"/>
      <c r="BWE48" s="26"/>
      <c r="BWF48" s="26"/>
      <c r="BWG48" s="26"/>
      <c r="BWH48" s="26"/>
      <c r="BWI48" s="26"/>
      <c r="BWJ48" s="26"/>
      <c r="BWK48" s="26"/>
      <c r="BWL48" s="26"/>
      <c r="BWM48" s="26"/>
      <c r="BWN48" s="26"/>
      <c r="BWO48" s="26"/>
      <c r="BWP48" s="26"/>
      <c r="BWQ48" s="26"/>
      <c r="BWR48" s="26"/>
      <c r="BWS48" s="26"/>
      <c r="BWT48" s="26"/>
      <c r="BWU48" s="26"/>
      <c r="BWV48" s="26"/>
      <c r="BWW48" s="26"/>
      <c r="BWX48" s="26"/>
      <c r="BWY48" s="26"/>
      <c r="BWZ48" s="26"/>
      <c r="BXA48" s="26"/>
      <c r="BXB48" s="26"/>
      <c r="BXC48" s="26"/>
      <c r="BXD48" s="26"/>
      <c r="BXE48" s="26"/>
      <c r="BXF48" s="26"/>
      <c r="BXG48" s="26"/>
      <c r="BXH48" s="26"/>
      <c r="BXI48" s="26"/>
      <c r="BXJ48" s="26"/>
      <c r="BXK48" s="26"/>
      <c r="BXL48" s="26"/>
      <c r="BXM48" s="26"/>
      <c r="BXN48" s="26"/>
      <c r="BXO48" s="26"/>
      <c r="BXP48" s="26"/>
      <c r="BXQ48" s="26"/>
      <c r="BXR48" s="26"/>
      <c r="BXS48" s="26"/>
      <c r="BXT48" s="26"/>
      <c r="BXU48" s="26"/>
      <c r="BXV48" s="26"/>
      <c r="BXW48" s="26"/>
      <c r="BXX48" s="26"/>
      <c r="BXY48" s="26"/>
      <c r="BXZ48" s="26"/>
      <c r="BYA48" s="26"/>
      <c r="BYB48" s="26"/>
      <c r="BYC48" s="26"/>
      <c r="BYD48" s="26"/>
      <c r="BYE48" s="26"/>
      <c r="BYF48" s="26"/>
      <c r="BYG48" s="26"/>
      <c r="BYH48" s="26"/>
      <c r="BYI48" s="26"/>
      <c r="BYJ48" s="26"/>
      <c r="BYK48" s="26"/>
      <c r="BYL48" s="26"/>
      <c r="BYM48" s="26"/>
      <c r="BYN48" s="26"/>
      <c r="BYO48" s="26"/>
      <c r="BYP48" s="26"/>
      <c r="BYQ48" s="26"/>
      <c r="BYR48" s="26"/>
      <c r="BYS48" s="26"/>
      <c r="BYT48" s="26"/>
      <c r="BYU48" s="26"/>
      <c r="BYV48" s="26"/>
      <c r="BYW48" s="26"/>
      <c r="BYX48" s="26"/>
      <c r="BYY48" s="26"/>
      <c r="BYZ48" s="26"/>
      <c r="BZA48" s="26"/>
      <c r="BZB48" s="26"/>
      <c r="BZC48" s="26"/>
      <c r="BZD48" s="26"/>
      <c r="BZE48" s="26"/>
      <c r="BZF48" s="26"/>
      <c r="BZG48" s="26"/>
      <c r="BZH48" s="26"/>
      <c r="BZI48" s="26"/>
      <c r="BZJ48" s="26"/>
      <c r="BZK48" s="26"/>
      <c r="BZL48" s="26"/>
      <c r="BZM48" s="26"/>
      <c r="BZN48" s="26"/>
      <c r="BZO48" s="26"/>
      <c r="BZP48" s="26"/>
      <c r="BZQ48" s="26"/>
      <c r="BZR48" s="26"/>
      <c r="BZS48" s="26"/>
      <c r="BZT48" s="26"/>
      <c r="BZU48" s="26"/>
      <c r="BZV48" s="26"/>
      <c r="BZW48" s="26"/>
      <c r="BZX48" s="26"/>
      <c r="BZY48" s="26"/>
      <c r="BZZ48" s="26"/>
      <c r="CAA48" s="26"/>
      <c r="CAB48" s="26"/>
      <c r="CAC48" s="26"/>
      <c r="CAD48" s="26"/>
      <c r="CAE48" s="26"/>
      <c r="CAF48" s="26"/>
      <c r="CAG48" s="26"/>
      <c r="CAH48" s="26"/>
      <c r="CAI48" s="26"/>
      <c r="CAJ48" s="26"/>
      <c r="CAK48" s="26"/>
      <c r="CAL48" s="26"/>
      <c r="CAM48" s="26"/>
      <c r="CAN48" s="26"/>
      <c r="CAO48" s="26"/>
      <c r="CAP48" s="26"/>
      <c r="CAQ48" s="26"/>
      <c r="CAR48" s="26"/>
      <c r="CAS48" s="26"/>
      <c r="CAT48" s="26"/>
      <c r="CAU48" s="26"/>
      <c r="CAV48" s="26"/>
      <c r="CAW48" s="26"/>
      <c r="CAX48" s="26"/>
      <c r="CAY48" s="26"/>
      <c r="CAZ48" s="26"/>
      <c r="CBA48" s="26"/>
      <c r="CBB48" s="26"/>
      <c r="CBC48" s="26"/>
      <c r="CBD48" s="26"/>
      <c r="CBE48" s="26"/>
      <c r="CBF48" s="26"/>
      <c r="CBG48" s="26"/>
      <c r="CBH48" s="26"/>
      <c r="CBI48" s="26"/>
      <c r="CBJ48" s="26"/>
      <c r="CBK48" s="26"/>
      <c r="CBL48" s="26"/>
      <c r="CBM48" s="26"/>
      <c r="CBN48" s="26"/>
      <c r="CBO48" s="26"/>
      <c r="CBP48" s="26"/>
      <c r="CBQ48" s="26"/>
      <c r="CBR48" s="26"/>
      <c r="CBS48" s="26"/>
      <c r="CBT48" s="26"/>
      <c r="CBU48" s="26"/>
      <c r="CBV48" s="26"/>
      <c r="CBW48" s="26"/>
      <c r="CBX48" s="26"/>
      <c r="CBY48" s="26"/>
      <c r="CBZ48" s="26"/>
      <c r="CCA48" s="26"/>
      <c r="CCB48" s="26"/>
      <c r="CCC48" s="26"/>
      <c r="CCD48" s="26"/>
      <c r="CCE48" s="26"/>
      <c r="CCF48" s="26"/>
      <c r="CCG48" s="26"/>
      <c r="CCH48" s="26"/>
      <c r="CCI48" s="26"/>
      <c r="CCJ48" s="26"/>
      <c r="CCK48" s="26"/>
      <c r="CCL48" s="26"/>
      <c r="CCM48" s="26"/>
      <c r="CCN48" s="26"/>
      <c r="CCO48" s="26"/>
      <c r="CCP48" s="26"/>
      <c r="CCQ48" s="26"/>
      <c r="CCR48" s="26"/>
      <c r="CCS48" s="26"/>
      <c r="CCT48" s="26"/>
      <c r="CCU48" s="26"/>
      <c r="CCV48" s="26"/>
      <c r="CCW48" s="26"/>
      <c r="CCX48" s="26"/>
      <c r="CCY48" s="26"/>
      <c r="CCZ48" s="26"/>
      <c r="CDA48" s="26"/>
      <c r="CDB48" s="26"/>
      <c r="CDC48" s="26"/>
      <c r="CDD48" s="26"/>
      <c r="CDE48" s="26"/>
      <c r="CDF48" s="26"/>
      <c r="CDG48" s="26"/>
      <c r="CDH48" s="26"/>
      <c r="CDI48" s="26"/>
      <c r="CDJ48" s="26"/>
      <c r="CDK48" s="26"/>
      <c r="CDL48" s="26"/>
      <c r="CDM48" s="26"/>
      <c r="CDN48" s="26"/>
      <c r="CDO48" s="26"/>
      <c r="CDP48" s="26"/>
      <c r="CDQ48" s="26"/>
      <c r="CDR48" s="26"/>
      <c r="CDS48" s="26"/>
      <c r="CDT48" s="26"/>
      <c r="CDU48" s="26"/>
      <c r="CDV48" s="26"/>
      <c r="CDW48" s="26"/>
      <c r="CDX48" s="26"/>
      <c r="CDY48" s="26"/>
      <c r="CDZ48" s="26"/>
      <c r="CEA48" s="26"/>
      <c r="CEB48" s="26"/>
      <c r="CEC48" s="26"/>
      <c r="CED48" s="26"/>
      <c r="CEE48" s="26"/>
      <c r="CEF48" s="26"/>
      <c r="CEG48" s="26"/>
      <c r="CEH48" s="26"/>
      <c r="CEI48" s="26"/>
      <c r="CEJ48" s="26"/>
      <c r="CEK48" s="26"/>
      <c r="CEL48" s="26"/>
      <c r="CEM48" s="26"/>
      <c r="CEN48" s="26"/>
      <c r="CEO48" s="26"/>
      <c r="CEP48" s="26"/>
      <c r="CEQ48" s="26"/>
      <c r="CER48" s="26"/>
      <c r="CES48" s="26"/>
      <c r="CET48" s="26"/>
      <c r="CEU48" s="26"/>
      <c r="CEV48" s="26"/>
      <c r="CEW48" s="26"/>
      <c r="CEX48" s="26"/>
      <c r="CEY48" s="26"/>
      <c r="CEZ48" s="26"/>
      <c r="CFA48" s="26"/>
      <c r="CFB48" s="26"/>
      <c r="CFC48" s="26"/>
      <c r="CFD48" s="26"/>
      <c r="CFE48" s="26"/>
      <c r="CFF48" s="26"/>
      <c r="CFG48" s="26"/>
      <c r="CFH48" s="26"/>
      <c r="CFI48" s="26"/>
      <c r="CFJ48" s="26"/>
      <c r="CFK48" s="26"/>
      <c r="CFL48" s="26"/>
      <c r="CFM48" s="26"/>
      <c r="CFN48" s="26"/>
      <c r="CFO48" s="26"/>
      <c r="CFP48" s="26"/>
      <c r="CFQ48" s="26"/>
      <c r="CFR48" s="26"/>
      <c r="CFS48" s="26"/>
      <c r="CFT48" s="26"/>
      <c r="CFU48" s="26"/>
      <c r="CFV48" s="26"/>
      <c r="CFW48" s="26"/>
      <c r="CFX48" s="26"/>
      <c r="CFY48" s="26"/>
      <c r="CFZ48" s="26"/>
      <c r="CGA48" s="26"/>
      <c r="CGB48" s="26"/>
      <c r="CGC48" s="26"/>
      <c r="CGD48" s="26"/>
      <c r="CGE48" s="26"/>
      <c r="CGF48" s="26"/>
      <c r="CGG48" s="26"/>
      <c r="CGH48" s="26"/>
      <c r="CGI48" s="26"/>
      <c r="CGJ48" s="26"/>
      <c r="CGK48" s="26"/>
      <c r="CGL48" s="26"/>
      <c r="CGM48" s="26"/>
      <c r="CGN48" s="26"/>
      <c r="CGO48" s="26"/>
      <c r="CGP48" s="26"/>
      <c r="CGQ48" s="26"/>
      <c r="CGR48" s="26"/>
      <c r="CGS48" s="26"/>
      <c r="CGT48" s="26"/>
      <c r="CGU48" s="26"/>
      <c r="CGV48" s="26"/>
      <c r="CGW48" s="26"/>
      <c r="CGX48" s="26"/>
      <c r="CGY48" s="26"/>
      <c r="CGZ48" s="26"/>
      <c r="CHA48" s="26"/>
      <c r="CHB48" s="26"/>
      <c r="CHC48" s="26"/>
      <c r="CHD48" s="26"/>
      <c r="CHE48" s="26"/>
      <c r="CHF48" s="26"/>
      <c r="CHG48" s="26"/>
      <c r="CHH48" s="26"/>
      <c r="CHI48" s="26"/>
      <c r="CHJ48" s="26"/>
      <c r="CHK48" s="26"/>
      <c r="CHL48" s="26"/>
      <c r="CHM48" s="26"/>
      <c r="CHN48" s="26"/>
      <c r="CHO48" s="26"/>
      <c r="CHP48" s="26"/>
      <c r="CHQ48" s="26"/>
      <c r="CHR48" s="26"/>
      <c r="CHS48" s="26"/>
      <c r="CHT48" s="26"/>
      <c r="CHU48" s="26"/>
      <c r="CHV48" s="26"/>
      <c r="CHW48" s="26"/>
      <c r="CHX48" s="26"/>
      <c r="CHY48" s="26"/>
      <c r="CHZ48" s="26"/>
      <c r="CIA48" s="26"/>
      <c r="CIB48" s="26"/>
      <c r="CIC48" s="26"/>
      <c r="CID48" s="26"/>
      <c r="CIE48" s="26"/>
      <c r="CIF48" s="26"/>
      <c r="CIG48" s="26"/>
      <c r="CIH48" s="26"/>
      <c r="CII48" s="26"/>
      <c r="CIJ48" s="26"/>
      <c r="CIK48" s="26"/>
      <c r="CIL48" s="26"/>
      <c r="CIM48" s="26"/>
      <c r="CIN48" s="26"/>
      <c r="CIO48" s="26"/>
      <c r="CIP48" s="26"/>
      <c r="CIQ48" s="26"/>
      <c r="CIR48" s="26"/>
      <c r="CIS48" s="26"/>
      <c r="CIT48" s="26"/>
      <c r="CIU48" s="26"/>
      <c r="CIV48" s="26"/>
      <c r="CIW48" s="26"/>
      <c r="CIX48" s="26"/>
      <c r="CIY48" s="26"/>
      <c r="CIZ48" s="26"/>
      <c r="CJA48" s="26"/>
      <c r="CJB48" s="26"/>
      <c r="CJC48" s="26"/>
      <c r="CJD48" s="26"/>
      <c r="CJE48" s="26"/>
      <c r="CJF48" s="26"/>
      <c r="CJG48" s="26"/>
      <c r="CJH48" s="26"/>
      <c r="CJI48" s="26"/>
      <c r="CJJ48" s="26"/>
      <c r="CJK48" s="26"/>
      <c r="CJL48" s="26"/>
      <c r="CJM48" s="26"/>
      <c r="CJN48" s="26"/>
      <c r="CJO48" s="26"/>
      <c r="CJP48" s="26"/>
      <c r="CJQ48" s="26"/>
      <c r="CJR48" s="26"/>
      <c r="CJS48" s="26"/>
      <c r="CJT48" s="26"/>
      <c r="CJU48" s="26"/>
      <c r="CJV48" s="26"/>
      <c r="CJW48" s="26"/>
      <c r="CJX48" s="26"/>
      <c r="CJY48" s="26"/>
      <c r="CJZ48" s="26"/>
      <c r="CKA48" s="26"/>
      <c r="CKB48" s="26"/>
      <c r="CKC48" s="26"/>
      <c r="CKD48" s="26"/>
      <c r="CKE48" s="26"/>
      <c r="CKF48" s="26"/>
      <c r="CKG48" s="26"/>
      <c r="CKH48" s="26"/>
      <c r="CKI48" s="26"/>
      <c r="CKJ48" s="26"/>
      <c r="CKK48" s="26"/>
      <c r="CKL48" s="26"/>
      <c r="CKM48" s="26"/>
      <c r="CKN48" s="26"/>
      <c r="CKO48" s="26"/>
      <c r="CKP48" s="26"/>
      <c r="CKQ48" s="26"/>
      <c r="CKR48" s="26"/>
      <c r="CKS48" s="26"/>
      <c r="CKT48" s="26"/>
      <c r="CKU48" s="26"/>
      <c r="CKV48" s="26"/>
      <c r="CKW48" s="26"/>
      <c r="CKX48" s="26"/>
      <c r="CKY48" s="26"/>
      <c r="CKZ48" s="26"/>
      <c r="CLA48" s="26"/>
      <c r="CLB48" s="26"/>
      <c r="CLC48" s="26"/>
      <c r="CLD48" s="26"/>
      <c r="CLE48" s="26"/>
      <c r="CLF48" s="26"/>
      <c r="CLG48" s="26"/>
      <c r="CLH48" s="26"/>
      <c r="CLI48" s="26"/>
      <c r="CLJ48" s="26"/>
      <c r="CLK48" s="26"/>
      <c r="CLL48" s="26"/>
      <c r="CLM48" s="26"/>
      <c r="CLN48" s="26"/>
      <c r="CLO48" s="26"/>
      <c r="CLP48" s="26"/>
      <c r="CLQ48" s="26"/>
      <c r="CLR48" s="26"/>
      <c r="CLS48" s="26"/>
      <c r="CLT48" s="26"/>
      <c r="CLU48" s="26"/>
      <c r="CLV48" s="26"/>
      <c r="CLW48" s="26"/>
      <c r="CLX48" s="26"/>
      <c r="CLY48" s="26"/>
      <c r="CLZ48" s="26"/>
      <c r="CMA48" s="26"/>
      <c r="CMB48" s="26"/>
      <c r="CMC48" s="26"/>
      <c r="CMD48" s="26"/>
      <c r="CME48" s="26"/>
      <c r="CMF48" s="26"/>
      <c r="CMG48" s="26"/>
      <c r="CMH48" s="26"/>
      <c r="CMI48" s="26"/>
      <c r="CMJ48" s="26"/>
      <c r="CMK48" s="26"/>
      <c r="CML48" s="26"/>
      <c r="CMM48" s="26"/>
      <c r="CMN48" s="26"/>
      <c r="CMO48" s="26"/>
      <c r="CMP48" s="26"/>
      <c r="CMQ48" s="26"/>
      <c r="CMR48" s="26"/>
      <c r="CMS48" s="26"/>
      <c r="CMT48" s="26"/>
      <c r="CMU48" s="26"/>
      <c r="CMV48" s="26"/>
      <c r="CMW48" s="26"/>
      <c r="CMX48" s="26"/>
      <c r="CMY48" s="26"/>
      <c r="CMZ48" s="26"/>
      <c r="CNA48" s="26"/>
      <c r="CNB48" s="26"/>
      <c r="CNC48" s="26"/>
      <c r="CND48" s="26"/>
      <c r="CNE48" s="26"/>
      <c r="CNF48" s="26"/>
      <c r="CNG48" s="26"/>
      <c r="CNH48" s="26"/>
      <c r="CNI48" s="26"/>
      <c r="CNJ48" s="26"/>
      <c r="CNK48" s="26"/>
      <c r="CNL48" s="26"/>
      <c r="CNM48" s="26"/>
      <c r="CNN48" s="26"/>
      <c r="CNO48" s="26"/>
      <c r="CNP48" s="26"/>
      <c r="CNQ48" s="26"/>
      <c r="CNR48" s="26"/>
      <c r="CNS48" s="26"/>
      <c r="CNT48" s="26"/>
      <c r="CNU48" s="26"/>
      <c r="CNV48" s="26"/>
      <c r="CNW48" s="26"/>
      <c r="CNX48" s="26"/>
      <c r="CNY48" s="26"/>
      <c r="CNZ48" s="26"/>
      <c r="COA48" s="26"/>
      <c r="COB48" s="26"/>
      <c r="COC48" s="26"/>
      <c r="COD48" s="26"/>
      <c r="COE48" s="26"/>
      <c r="COF48" s="26"/>
      <c r="COG48" s="26"/>
      <c r="COH48" s="26"/>
      <c r="COI48" s="26"/>
      <c r="COJ48" s="26"/>
      <c r="COK48" s="26"/>
      <c r="COL48" s="26"/>
      <c r="COM48" s="26"/>
      <c r="CON48" s="26"/>
      <c r="COO48" s="26"/>
      <c r="COP48" s="26"/>
      <c r="COQ48" s="26"/>
      <c r="COR48" s="26"/>
      <c r="COS48" s="26"/>
      <c r="COT48" s="26"/>
      <c r="COU48" s="26"/>
      <c r="COV48" s="26"/>
      <c r="COW48" s="26"/>
      <c r="COX48" s="26"/>
      <c r="COY48" s="26"/>
      <c r="COZ48" s="26"/>
      <c r="CPA48" s="26"/>
      <c r="CPB48" s="26"/>
      <c r="CPC48" s="26"/>
      <c r="CPD48" s="26"/>
      <c r="CPE48" s="26"/>
      <c r="CPF48" s="26"/>
      <c r="CPG48" s="26"/>
      <c r="CPH48" s="26"/>
      <c r="CPI48" s="26"/>
      <c r="CPJ48" s="26"/>
      <c r="CPK48" s="26"/>
      <c r="CPL48" s="26"/>
      <c r="CPM48" s="26"/>
      <c r="CPN48" s="26"/>
      <c r="CPO48" s="26"/>
      <c r="CPP48" s="26"/>
      <c r="CPQ48" s="26"/>
      <c r="CPR48" s="26"/>
      <c r="CPS48" s="26"/>
      <c r="CPT48" s="26"/>
      <c r="CPU48" s="26"/>
      <c r="CPV48" s="26"/>
      <c r="CPW48" s="26"/>
      <c r="CPX48" s="26"/>
      <c r="CPY48" s="26"/>
      <c r="CPZ48" s="26"/>
      <c r="CQA48" s="26"/>
      <c r="CQB48" s="26"/>
      <c r="CQC48" s="26"/>
      <c r="CQD48" s="26"/>
      <c r="CQE48" s="26"/>
      <c r="CQF48" s="26"/>
      <c r="CQG48" s="26"/>
      <c r="CQH48" s="26"/>
      <c r="CQI48" s="26"/>
      <c r="CQJ48" s="26"/>
      <c r="CQK48" s="26"/>
      <c r="CQL48" s="26"/>
      <c r="CQM48" s="26"/>
      <c r="CQN48" s="26"/>
      <c r="CQO48" s="26"/>
      <c r="CQP48" s="26"/>
      <c r="CQQ48" s="26"/>
      <c r="CQR48" s="26"/>
      <c r="CQS48" s="26"/>
      <c r="CQT48" s="26"/>
      <c r="CQU48" s="26"/>
      <c r="CQV48" s="26"/>
      <c r="CQW48" s="26"/>
      <c r="CQX48" s="26"/>
      <c r="CQY48" s="26"/>
      <c r="CQZ48" s="26"/>
      <c r="CRA48" s="26"/>
      <c r="CRB48" s="26"/>
      <c r="CRC48" s="26"/>
      <c r="CRD48" s="26"/>
      <c r="CRE48" s="26"/>
      <c r="CRF48" s="26"/>
      <c r="CRG48" s="26"/>
      <c r="CRH48" s="26"/>
      <c r="CRI48" s="26"/>
      <c r="CRJ48" s="26"/>
      <c r="CRK48" s="26"/>
      <c r="CRL48" s="26"/>
      <c r="CRM48" s="26"/>
      <c r="CRN48" s="26"/>
      <c r="CRO48" s="26"/>
      <c r="CRP48" s="26"/>
      <c r="CRQ48" s="26"/>
      <c r="CRR48" s="26"/>
      <c r="CRS48" s="26"/>
      <c r="CRT48" s="26"/>
      <c r="CRU48" s="26"/>
      <c r="CRV48" s="26"/>
      <c r="CRW48" s="26"/>
      <c r="CRX48" s="26"/>
      <c r="CRY48" s="26"/>
      <c r="CRZ48" s="26"/>
      <c r="CSA48" s="26"/>
      <c r="CSB48" s="26"/>
      <c r="CSC48" s="26"/>
      <c r="CSD48" s="26"/>
      <c r="CSE48" s="26"/>
      <c r="CSF48" s="26"/>
      <c r="CSG48" s="26"/>
      <c r="CSH48" s="26"/>
      <c r="CSI48" s="26"/>
      <c r="CSJ48" s="26"/>
      <c r="CSK48" s="26"/>
      <c r="CSL48" s="26"/>
      <c r="CSM48" s="26"/>
      <c r="CSN48" s="26"/>
      <c r="CSO48" s="26"/>
      <c r="CSP48" s="26"/>
      <c r="CSQ48" s="26"/>
      <c r="CSR48" s="26"/>
      <c r="CSS48" s="26"/>
      <c r="CST48" s="26"/>
      <c r="CSU48" s="26"/>
      <c r="CSV48" s="26"/>
      <c r="CSW48" s="26"/>
      <c r="CSX48" s="26"/>
      <c r="CSY48" s="26"/>
      <c r="CSZ48" s="26"/>
      <c r="CTA48" s="26"/>
      <c r="CTB48" s="26"/>
      <c r="CTC48" s="26"/>
      <c r="CTD48" s="26"/>
      <c r="CTE48" s="26"/>
      <c r="CTF48" s="26"/>
      <c r="CTG48" s="26"/>
      <c r="CTH48" s="26"/>
      <c r="CTI48" s="26"/>
      <c r="CTJ48" s="26"/>
      <c r="CTK48" s="26"/>
      <c r="CTL48" s="26"/>
      <c r="CTM48" s="26"/>
      <c r="CTN48" s="26"/>
      <c r="CTO48" s="26"/>
      <c r="CTP48" s="26"/>
      <c r="CTQ48" s="26"/>
      <c r="CTR48" s="26"/>
      <c r="CTS48" s="26"/>
      <c r="CTT48" s="26"/>
      <c r="CTU48" s="26"/>
      <c r="CTV48" s="26"/>
      <c r="CTW48" s="26"/>
      <c r="CTX48" s="26"/>
      <c r="CTY48" s="26"/>
      <c r="CTZ48" s="26"/>
      <c r="CUA48" s="26"/>
      <c r="CUB48" s="26"/>
      <c r="CUC48" s="26"/>
      <c r="CUD48" s="26"/>
      <c r="CUE48" s="26"/>
      <c r="CUF48" s="26"/>
      <c r="CUG48" s="26"/>
      <c r="CUH48" s="26"/>
      <c r="CUI48" s="26"/>
      <c r="CUJ48" s="26"/>
      <c r="CUK48" s="26"/>
      <c r="CUL48" s="26"/>
      <c r="CUM48" s="26"/>
      <c r="CUN48" s="26"/>
      <c r="CUO48" s="26"/>
      <c r="CUP48" s="26"/>
      <c r="CUQ48" s="26"/>
      <c r="CUR48" s="26"/>
      <c r="CUS48" s="26"/>
      <c r="CUT48" s="26"/>
      <c r="CUU48" s="26"/>
      <c r="CUV48" s="26"/>
      <c r="CUW48" s="26"/>
      <c r="CUX48" s="26"/>
      <c r="CUY48" s="26"/>
      <c r="CUZ48" s="26"/>
      <c r="CVA48" s="26"/>
      <c r="CVB48" s="26"/>
      <c r="CVC48" s="26"/>
      <c r="CVD48" s="26"/>
      <c r="CVE48" s="26"/>
      <c r="CVF48" s="26"/>
      <c r="CVG48" s="26"/>
      <c r="CVH48" s="26"/>
      <c r="CVI48" s="26"/>
      <c r="CVJ48" s="26"/>
      <c r="CVK48" s="26"/>
      <c r="CVL48" s="26"/>
      <c r="CVM48" s="26"/>
      <c r="CVN48" s="26"/>
      <c r="CVO48" s="26"/>
      <c r="CVP48" s="26"/>
      <c r="CVQ48" s="26"/>
      <c r="CVR48" s="26"/>
      <c r="CVS48" s="26"/>
      <c r="CVT48" s="26"/>
      <c r="CVU48" s="26"/>
      <c r="CVV48" s="26"/>
      <c r="CVW48" s="26"/>
      <c r="CVX48" s="26"/>
      <c r="CVY48" s="26"/>
      <c r="CVZ48" s="26"/>
      <c r="CWA48" s="26"/>
      <c r="CWB48" s="26"/>
      <c r="CWC48" s="26"/>
      <c r="CWD48" s="26"/>
      <c r="CWE48" s="26"/>
      <c r="CWF48" s="26"/>
      <c r="CWG48" s="26"/>
      <c r="CWH48" s="26"/>
      <c r="CWI48" s="26"/>
      <c r="CWJ48" s="26"/>
      <c r="CWK48" s="26"/>
      <c r="CWL48" s="26"/>
      <c r="CWM48" s="26"/>
      <c r="CWN48" s="26"/>
      <c r="CWO48" s="26"/>
      <c r="CWP48" s="26"/>
      <c r="CWQ48" s="26"/>
      <c r="CWR48" s="26"/>
      <c r="CWS48" s="26"/>
      <c r="CWT48" s="26"/>
      <c r="CWU48" s="26"/>
      <c r="CWV48" s="26"/>
      <c r="CWW48" s="26"/>
      <c r="CWX48" s="26"/>
      <c r="CWY48" s="26"/>
      <c r="CWZ48" s="26"/>
      <c r="CXA48" s="26"/>
      <c r="CXB48" s="26"/>
      <c r="CXC48" s="26"/>
      <c r="CXD48" s="26"/>
      <c r="CXE48" s="26"/>
      <c r="CXF48" s="26"/>
      <c r="CXG48" s="26"/>
      <c r="CXH48" s="26"/>
      <c r="CXI48" s="26"/>
      <c r="CXJ48" s="26"/>
      <c r="CXK48" s="26"/>
      <c r="CXL48" s="26"/>
      <c r="CXM48" s="26"/>
      <c r="CXN48" s="26"/>
      <c r="CXO48" s="26"/>
      <c r="CXP48" s="26"/>
      <c r="CXQ48" s="26"/>
      <c r="CXR48" s="26"/>
      <c r="CXS48" s="26"/>
      <c r="CXT48" s="26"/>
      <c r="CXU48" s="26"/>
      <c r="CXV48" s="26"/>
      <c r="CXW48" s="26"/>
      <c r="CXX48" s="26"/>
      <c r="CXY48" s="26"/>
      <c r="CXZ48" s="26"/>
      <c r="CYA48" s="26"/>
      <c r="CYB48" s="26"/>
      <c r="CYC48" s="26"/>
      <c r="CYD48" s="26"/>
      <c r="CYE48" s="26"/>
      <c r="CYF48" s="26"/>
      <c r="CYG48" s="26"/>
      <c r="CYH48" s="26"/>
      <c r="CYI48" s="26"/>
      <c r="CYJ48" s="26"/>
      <c r="CYK48" s="26"/>
      <c r="CYL48" s="26"/>
      <c r="CYM48" s="26"/>
      <c r="CYN48" s="26"/>
      <c r="CYO48" s="26"/>
      <c r="CYP48" s="26"/>
      <c r="CYQ48" s="26"/>
      <c r="CYR48" s="26"/>
      <c r="CYS48" s="26"/>
      <c r="CYT48" s="26"/>
      <c r="CYU48" s="26"/>
      <c r="CYV48" s="26"/>
      <c r="CYW48" s="26"/>
      <c r="CYX48" s="26"/>
      <c r="CYY48" s="26"/>
      <c r="CYZ48" s="26"/>
      <c r="CZA48" s="26"/>
      <c r="CZB48" s="26"/>
      <c r="CZC48" s="26"/>
      <c r="CZD48" s="26"/>
      <c r="CZE48" s="26"/>
      <c r="CZF48" s="26"/>
      <c r="CZG48" s="26"/>
      <c r="CZH48" s="26"/>
      <c r="CZI48" s="26"/>
      <c r="CZJ48" s="26"/>
      <c r="CZK48" s="26"/>
      <c r="CZL48" s="26"/>
      <c r="CZM48" s="26"/>
      <c r="CZN48" s="26"/>
      <c r="CZO48" s="26"/>
      <c r="CZP48" s="26"/>
      <c r="CZQ48" s="26"/>
      <c r="CZR48" s="26"/>
      <c r="CZS48" s="26"/>
      <c r="CZT48" s="26"/>
      <c r="CZU48" s="26"/>
      <c r="CZV48" s="26"/>
      <c r="CZW48" s="26"/>
      <c r="CZX48" s="26"/>
      <c r="CZY48" s="26"/>
      <c r="CZZ48" s="26"/>
      <c r="DAA48" s="26"/>
      <c r="DAB48" s="26"/>
      <c r="DAC48" s="26"/>
      <c r="DAD48" s="26"/>
      <c r="DAE48" s="26"/>
      <c r="DAF48" s="26"/>
      <c r="DAG48" s="26"/>
      <c r="DAH48" s="26"/>
      <c r="DAI48" s="26"/>
      <c r="DAJ48" s="26"/>
      <c r="DAK48" s="26"/>
      <c r="DAL48" s="26"/>
      <c r="DAM48" s="26"/>
      <c r="DAN48" s="26"/>
      <c r="DAO48" s="26"/>
      <c r="DAP48" s="26"/>
      <c r="DAQ48" s="26"/>
      <c r="DAR48" s="26"/>
      <c r="DAS48" s="26"/>
      <c r="DAT48" s="26"/>
      <c r="DAU48" s="26"/>
      <c r="DAV48" s="26"/>
      <c r="DAW48" s="26"/>
      <c r="DAX48" s="26"/>
      <c r="DAY48" s="26"/>
      <c r="DAZ48" s="26"/>
      <c r="DBA48" s="26"/>
      <c r="DBB48" s="26"/>
      <c r="DBC48" s="26"/>
      <c r="DBD48" s="26"/>
      <c r="DBE48" s="26"/>
      <c r="DBF48" s="26"/>
      <c r="DBG48" s="26"/>
      <c r="DBH48" s="26"/>
      <c r="DBI48" s="26"/>
      <c r="DBJ48" s="26"/>
      <c r="DBK48" s="26"/>
      <c r="DBL48" s="26"/>
      <c r="DBM48" s="26"/>
      <c r="DBN48" s="26"/>
      <c r="DBO48" s="26"/>
      <c r="DBP48" s="26"/>
      <c r="DBQ48" s="26"/>
      <c r="DBR48" s="26"/>
      <c r="DBS48" s="26"/>
      <c r="DBT48" s="26"/>
      <c r="DBU48" s="26"/>
      <c r="DBV48" s="26"/>
      <c r="DBW48" s="26"/>
      <c r="DBX48" s="26"/>
      <c r="DBY48" s="26"/>
      <c r="DBZ48" s="26"/>
      <c r="DCA48" s="26"/>
      <c r="DCB48" s="26"/>
      <c r="DCC48" s="26"/>
      <c r="DCD48" s="26"/>
      <c r="DCE48" s="26"/>
      <c r="DCF48" s="26"/>
      <c r="DCG48" s="26"/>
      <c r="DCH48" s="26"/>
      <c r="DCI48" s="26"/>
      <c r="DCJ48" s="26"/>
      <c r="DCK48" s="26"/>
      <c r="DCL48" s="26"/>
      <c r="DCM48" s="26"/>
      <c r="DCN48" s="26"/>
      <c r="DCO48" s="26"/>
      <c r="DCP48" s="26"/>
      <c r="DCQ48" s="26"/>
      <c r="DCR48" s="26"/>
      <c r="DCS48" s="26"/>
      <c r="DCT48" s="26"/>
      <c r="DCU48" s="26"/>
      <c r="DCV48" s="26"/>
      <c r="DCW48" s="26"/>
      <c r="DCX48" s="26"/>
      <c r="DCY48" s="26"/>
      <c r="DCZ48" s="26"/>
      <c r="DDA48" s="26"/>
      <c r="DDB48" s="26"/>
      <c r="DDC48" s="26"/>
      <c r="DDD48" s="26"/>
      <c r="DDE48" s="26"/>
      <c r="DDF48" s="26"/>
      <c r="DDG48" s="26"/>
      <c r="DDH48" s="26"/>
      <c r="DDI48" s="26"/>
      <c r="DDJ48" s="26"/>
      <c r="DDK48" s="26"/>
      <c r="DDL48" s="26"/>
      <c r="DDM48" s="26"/>
      <c r="DDN48" s="26"/>
      <c r="DDO48" s="26"/>
      <c r="DDP48" s="26"/>
      <c r="DDQ48" s="26"/>
      <c r="DDR48" s="26"/>
      <c r="DDS48" s="26"/>
      <c r="DDT48" s="26"/>
      <c r="DDU48" s="26"/>
      <c r="DDV48" s="26"/>
      <c r="DDW48" s="26"/>
      <c r="DDX48" s="26"/>
      <c r="DDY48" s="26"/>
      <c r="DDZ48" s="26"/>
      <c r="DEA48" s="26"/>
      <c r="DEB48" s="26"/>
      <c r="DEC48" s="26"/>
      <c r="DED48" s="26"/>
      <c r="DEE48" s="26"/>
      <c r="DEF48" s="26"/>
      <c r="DEG48" s="26"/>
      <c r="DEH48" s="26"/>
      <c r="DEI48" s="26"/>
      <c r="DEJ48" s="26"/>
      <c r="DEK48" s="26"/>
      <c r="DEL48" s="26"/>
      <c r="DEM48" s="26"/>
      <c r="DEN48" s="26"/>
      <c r="DEO48" s="26"/>
      <c r="DEP48" s="26"/>
      <c r="DEQ48" s="26"/>
      <c r="DER48" s="26"/>
      <c r="DES48" s="26"/>
      <c r="DET48" s="26"/>
      <c r="DEU48" s="26"/>
      <c r="DEV48" s="26"/>
      <c r="DEW48" s="26"/>
      <c r="DEX48" s="26"/>
      <c r="DEY48" s="26"/>
      <c r="DEZ48" s="26"/>
      <c r="DFA48" s="26"/>
      <c r="DFB48" s="26"/>
      <c r="DFC48" s="26"/>
      <c r="DFD48" s="26"/>
      <c r="DFE48" s="26"/>
      <c r="DFF48" s="26"/>
      <c r="DFG48" s="26"/>
      <c r="DFH48" s="26"/>
      <c r="DFI48" s="26"/>
      <c r="DFJ48" s="26"/>
      <c r="DFK48" s="26"/>
      <c r="DFL48" s="26"/>
      <c r="DFM48" s="26"/>
      <c r="DFN48" s="26"/>
      <c r="DFO48" s="26"/>
      <c r="DFP48" s="26"/>
      <c r="DFQ48" s="26"/>
      <c r="DFR48" s="26"/>
      <c r="DFS48" s="26"/>
      <c r="DFT48" s="26"/>
      <c r="DFU48" s="26"/>
      <c r="DFV48" s="26"/>
      <c r="DFW48" s="26"/>
      <c r="DFX48" s="26"/>
      <c r="DFY48" s="26"/>
      <c r="DFZ48" s="26"/>
      <c r="DGA48" s="26"/>
      <c r="DGB48" s="26"/>
      <c r="DGC48" s="26"/>
      <c r="DGD48" s="26"/>
      <c r="DGE48" s="26"/>
      <c r="DGF48" s="26"/>
      <c r="DGG48" s="26"/>
      <c r="DGH48" s="26"/>
      <c r="DGI48" s="26"/>
      <c r="DGJ48" s="26"/>
      <c r="DGK48" s="26"/>
      <c r="DGL48" s="26"/>
      <c r="DGM48" s="26"/>
      <c r="DGN48" s="26"/>
      <c r="DGO48" s="26"/>
      <c r="DGP48" s="26"/>
      <c r="DGQ48" s="26"/>
      <c r="DGR48" s="26"/>
      <c r="DGS48" s="26"/>
      <c r="DGT48" s="26"/>
      <c r="DGU48" s="26"/>
      <c r="DGV48" s="26"/>
      <c r="DGW48" s="26"/>
      <c r="DGX48" s="26"/>
      <c r="DGY48" s="26"/>
      <c r="DGZ48" s="26"/>
      <c r="DHA48" s="26"/>
      <c r="DHB48" s="26"/>
      <c r="DHC48" s="26"/>
      <c r="DHD48" s="26"/>
      <c r="DHE48" s="26"/>
      <c r="DHF48" s="26"/>
      <c r="DHG48" s="26"/>
      <c r="DHH48" s="26"/>
      <c r="DHI48" s="26"/>
      <c r="DHJ48" s="26"/>
      <c r="DHK48" s="26"/>
      <c r="DHL48" s="26"/>
      <c r="DHM48" s="26"/>
      <c r="DHN48" s="26"/>
      <c r="DHO48" s="26"/>
      <c r="DHP48" s="26"/>
      <c r="DHQ48" s="26"/>
      <c r="DHR48" s="26"/>
      <c r="DHS48" s="26"/>
      <c r="DHT48" s="26"/>
      <c r="DHU48" s="26"/>
      <c r="DHV48" s="26"/>
      <c r="DHW48" s="26"/>
      <c r="DHX48" s="26"/>
      <c r="DHY48" s="26"/>
      <c r="DHZ48" s="26"/>
      <c r="DIA48" s="26"/>
      <c r="DIB48" s="26"/>
      <c r="DIC48" s="26"/>
      <c r="DID48" s="26"/>
      <c r="DIE48" s="26"/>
      <c r="DIF48" s="26"/>
      <c r="DIG48" s="26"/>
      <c r="DIH48" s="26"/>
      <c r="DII48" s="26"/>
      <c r="DIJ48" s="26"/>
      <c r="DIK48" s="26"/>
      <c r="DIL48" s="26"/>
      <c r="DIM48" s="26"/>
      <c r="DIN48" s="26"/>
      <c r="DIO48" s="26"/>
      <c r="DIP48" s="26"/>
      <c r="DIQ48" s="26"/>
      <c r="DIR48" s="26"/>
      <c r="DIS48" s="26"/>
      <c r="DIT48" s="26"/>
      <c r="DIU48" s="26"/>
      <c r="DIV48" s="26"/>
      <c r="DIW48" s="26"/>
      <c r="DIX48" s="26"/>
      <c r="DIY48" s="26"/>
      <c r="DIZ48" s="26"/>
      <c r="DJA48" s="26"/>
      <c r="DJB48" s="26"/>
      <c r="DJC48" s="26"/>
      <c r="DJD48" s="26"/>
      <c r="DJE48" s="26"/>
      <c r="DJF48" s="26"/>
      <c r="DJG48" s="26"/>
      <c r="DJH48" s="26"/>
      <c r="DJI48" s="26"/>
      <c r="DJJ48" s="26"/>
      <c r="DJK48" s="26"/>
      <c r="DJL48" s="26"/>
      <c r="DJM48" s="26"/>
      <c r="DJN48" s="26"/>
      <c r="DJO48" s="26"/>
      <c r="DJP48" s="26"/>
      <c r="DJQ48" s="26"/>
      <c r="DJR48" s="26"/>
      <c r="DJS48" s="26"/>
      <c r="DJT48" s="26"/>
      <c r="DJU48" s="26"/>
      <c r="DJV48" s="26"/>
      <c r="DJW48" s="26"/>
      <c r="DJX48" s="26"/>
      <c r="DJY48" s="26"/>
      <c r="DJZ48" s="26"/>
      <c r="DKA48" s="26"/>
      <c r="DKB48" s="26"/>
      <c r="DKC48" s="26"/>
      <c r="DKD48" s="26"/>
      <c r="DKE48" s="26"/>
      <c r="DKF48" s="26"/>
      <c r="DKG48" s="26"/>
      <c r="DKH48" s="26"/>
      <c r="DKI48" s="26"/>
      <c r="DKJ48" s="26"/>
      <c r="DKK48" s="26"/>
      <c r="DKL48" s="26"/>
      <c r="DKM48" s="26"/>
      <c r="DKN48" s="26"/>
      <c r="DKO48" s="26"/>
      <c r="DKP48" s="26"/>
      <c r="DKQ48" s="26"/>
      <c r="DKR48" s="26"/>
      <c r="DKS48" s="26"/>
      <c r="DKT48" s="26"/>
      <c r="DKU48" s="26"/>
      <c r="DKV48" s="26"/>
      <c r="DKW48" s="26"/>
      <c r="DKX48" s="26"/>
      <c r="DKY48" s="26"/>
      <c r="DKZ48" s="26"/>
      <c r="DLA48" s="26"/>
      <c r="DLB48" s="26"/>
      <c r="DLC48" s="26"/>
      <c r="DLD48" s="26"/>
      <c r="DLE48" s="26"/>
      <c r="DLF48" s="26"/>
      <c r="DLG48" s="26"/>
      <c r="DLH48" s="26"/>
      <c r="DLI48" s="26"/>
      <c r="DLJ48" s="26"/>
      <c r="DLK48" s="26"/>
      <c r="DLL48" s="26"/>
      <c r="DLM48" s="26"/>
      <c r="DLN48" s="26"/>
      <c r="DLO48" s="26"/>
      <c r="DLP48" s="26"/>
      <c r="DLQ48" s="26"/>
      <c r="DLR48" s="26"/>
      <c r="DLS48" s="26"/>
      <c r="DLT48" s="26"/>
      <c r="DLU48" s="26"/>
      <c r="DLV48" s="26"/>
      <c r="DLW48" s="26"/>
      <c r="DLX48" s="26"/>
      <c r="DLY48" s="26"/>
      <c r="DLZ48" s="26"/>
      <c r="DMA48" s="26"/>
      <c r="DMB48" s="26"/>
      <c r="DMC48" s="26"/>
      <c r="DMD48" s="26"/>
      <c r="DME48" s="26"/>
      <c r="DMF48" s="26"/>
      <c r="DMG48" s="26"/>
      <c r="DMH48" s="26"/>
      <c r="DMI48" s="26"/>
      <c r="DMJ48" s="26"/>
      <c r="DMK48" s="26"/>
      <c r="DML48" s="26"/>
      <c r="DMM48" s="26"/>
      <c r="DMN48" s="26"/>
      <c r="DMO48" s="26"/>
      <c r="DMP48" s="26"/>
      <c r="DMQ48" s="26"/>
      <c r="DMR48" s="26"/>
      <c r="DMS48" s="26"/>
      <c r="DMT48" s="26"/>
      <c r="DMU48" s="26"/>
      <c r="DMV48" s="26"/>
      <c r="DMW48" s="26"/>
      <c r="DMX48" s="26"/>
      <c r="DMY48" s="26"/>
      <c r="DMZ48" s="26"/>
      <c r="DNA48" s="26"/>
      <c r="DNB48" s="26"/>
      <c r="DNC48" s="26"/>
      <c r="DND48" s="26"/>
      <c r="DNE48" s="26"/>
      <c r="DNF48" s="26"/>
      <c r="DNG48" s="26"/>
      <c r="DNH48" s="26"/>
      <c r="DNI48" s="26"/>
      <c r="DNJ48" s="26"/>
      <c r="DNK48" s="26"/>
      <c r="DNL48" s="26"/>
      <c r="DNM48" s="26"/>
      <c r="DNN48" s="26"/>
      <c r="DNO48" s="26"/>
      <c r="DNP48" s="26"/>
      <c r="DNQ48" s="26"/>
      <c r="DNR48" s="26"/>
      <c r="DNS48" s="26"/>
      <c r="DNT48" s="26"/>
      <c r="DNU48" s="26"/>
      <c r="DNV48" s="26"/>
      <c r="DNW48" s="26"/>
      <c r="DNX48" s="26"/>
      <c r="DNY48" s="26"/>
      <c r="DNZ48" s="26"/>
      <c r="DOA48" s="26"/>
      <c r="DOB48" s="26"/>
      <c r="DOC48" s="26"/>
      <c r="DOD48" s="26"/>
      <c r="DOE48" s="26"/>
      <c r="DOF48" s="26"/>
      <c r="DOG48" s="26"/>
      <c r="DOH48" s="26"/>
      <c r="DOI48" s="26"/>
      <c r="DOJ48" s="26"/>
      <c r="DOK48" s="26"/>
      <c r="DOL48" s="26"/>
      <c r="DOM48" s="26"/>
      <c r="DON48" s="26"/>
      <c r="DOO48" s="26"/>
      <c r="DOP48" s="26"/>
      <c r="DOQ48" s="26"/>
      <c r="DOR48" s="26"/>
      <c r="DOS48" s="26"/>
      <c r="DOT48" s="26"/>
      <c r="DOU48" s="26"/>
      <c r="DOV48" s="26"/>
      <c r="DOW48" s="26"/>
      <c r="DOX48" s="26"/>
      <c r="DOY48" s="26"/>
      <c r="DOZ48" s="26"/>
      <c r="DPA48" s="26"/>
      <c r="DPB48" s="26"/>
      <c r="DPC48" s="26"/>
      <c r="DPD48" s="26"/>
      <c r="DPE48" s="26"/>
      <c r="DPF48" s="26"/>
      <c r="DPG48" s="26"/>
      <c r="DPH48" s="26"/>
      <c r="DPI48" s="26"/>
      <c r="DPJ48" s="26"/>
      <c r="DPK48" s="26"/>
      <c r="DPL48" s="26"/>
      <c r="DPM48" s="26"/>
      <c r="DPN48" s="26"/>
      <c r="DPO48" s="26"/>
      <c r="DPP48" s="26"/>
      <c r="DPQ48" s="26"/>
      <c r="DPR48" s="26"/>
      <c r="DPS48" s="26"/>
      <c r="DPT48" s="26"/>
      <c r="DPU48" s="26"/>
      <c r="DPV48" s="26"/>
      <c r="DPW48" s="26"/>
      <c r="DPX48" s="26"/>
      <c r="DPY48" s="26"/>
      <c r="DPZ48" s="26"/>
      <c r="DQA48" s="26"/>
      <c r="DQB48" s="26"/>
      <c r="DQC48" s="26"/>
      <c r="DQD48" s="26"/>
      <c r="DQE48" s="26"/>
      <c r="DQF48" s="26"/>
      <c r="DQG48" s="26"/>
      <c r="DQH48" s="26"/>
      <c r="DQI48" s="26"/>
      <c r="DQJ48" s="26"/>
      <c r="DQK48" s="26"/>
      <c r="DQL48" s="26"/>
      <c r="DQM48" s="26"/>
      <c r="DQN48" s="26"/>
      <c r="DQO48" s="26"/>
      <c r="DQP48" s="26"/>
      <c r="DQQ48" s="26"/>
      <c r="DQR48" s="26"/>
      <c r="DQS48" s="26"/>
      <c r="DQT48" s="26"/>
      <c r="DQU48" s="26"/>
      <c r="DQV48" s="26"/>
      <c r="DQW48" s="26"/>
      <c r="DQX48" s="26"/>
      <c r="DQY48" s="26"/>
      <c r="DQZ48" s="26"/>
      <c r="DRA48" s="26"/>
      <c r="DRB48" s="26"/>
      <c r="DRC48" s="26"/>
      <c r="DRD48" s="26"/>
      <c r="DRE48" s="26"/>
      <c r="DRF48" s="26"/>
      <c r="DRG48" s="26"/>
      <c r="DRH48" s="26"/>
      <c r="DRI48" s="26"/>
      <c r="DRJ48" s="26"/>
      <c r="DRK48" s="26"/>
      <c r="DRL48" s="26"/>
      <c r="DRM48" s="26"/>
      <c r="DRN48" s="26"/>
      <c r="DRO48" s="26"/>
      <c r="DRP48" s="26"/>
      <c r="DRQ48" s="26"/>
      <c r="DRR48" s="26"/>
      <c r="DRS48" s="26"/>
      <c r="DRT48" s="26"/>
      <c r="DRU48" s="26"/>
      <c r="DRV48" s="26"/>
      <c r="DRW48" s="26"/>
      <c r="DRX48" s="26"/>
      <c r="DRY48" s="26"/>
      <c r="DRZ48" s="26"/>
      <c r="DSA48" s="26"/>
      <c r="DSB48" s="26"/>
      <c r="DSC48" s="26"/>
      <c r="DSD48" s="26"/>
      <c r="DSE48" s="26"/>
      <c r="DSF48" s="26"/>
      <c r="DSG48" s="26"/>
      <c r="DSH48" s="26"/>
      <c r="DSI48" s="26"/>
      <c r="DSJ48" s="26"/>
      <c r="DSK48" s="26"/>
      <c r="DSL48" s="26"/>
      <c r="DSM48" s="26"/>
      <c r="DSN48" s="26"/>
      <c r="DSO48" s="26"/>
      <c r="DSP48" s="26"/>
      <c r="DSQ48" s="26"/>
      <c r="DSR48" s="26"/>
      <c r="DSS48" s="26"/>
      <c r="DST48" s="26"/>
      <c r="DSU48" s="26"/>
      <c r="DSV48" s="26"/>
      <c r="DSW48" s="26"/>
      <c r="DSX48" s="26"/>
      <c r="DSY48" s="26"/>
      <c r="DSZ48" s="26"/>
      <c r="DTA48" s="26"/>
      <c r="DTB48" s="26"/>
      <c r="DTC48" s="26"/>
      <c r="DTD48" s="26"/>
      <c r="DTE48" s="26"/>
      <c r="DTF48" s="26"/>
      <c r="DTG48" s="26"/>
      <c r="DTH48" s="26"/>
      <c r="DTI48" s="26"/>
      <c r="DTJ48" s="26"/>
      <c r="DTK48" s="26"/>
      <c r="DTL48" s="26"/>
      <c r="DTM48" s="26"/>
      <c r="DTN48" s="26"/>
      <c r="DTO48" s="26"/>
      <c r="DTP48" s="26"/>
      <c r="DTQ48" s="26"/>
      <c r="DTR48" s="26"/>
      <c r="DTS48" s="26"/>
      <c r="DTT48" s="26"/>
      <c r="DTU48" s="26"/>
      <c r="DTV48" s="26"/>
      <c r="DTW48" s="26"/>
      <c r="DTX48" s="26"/>
      <c r="DTY48" s="26"/>
      <c r="DTZ48" s="26"/>
      <c r="DUA48" s="26"/>
      <c r="DUB48" s="26"/>
      <c r="DUC48" s="26"/>
      <c r="DUD48" s="26"/>
      <c r="DUE48" s="26"/>
      <c r="DUF48" s="26"/>
      <c r="DUG48" s="26"/>
      <c r="DUH48" s="26"/>
      <c r="DUI48" s="26"/>
      <c r="DUJ48" s="26"/>
      <c r="DUK48" s="26"/>
      <c r="DUL48" s="26"/>
      <c r="DUM48" s="26"/>
      <c r="DUN48" s="26"/>
      <c r="DUO48" s="26"/>
      <c r="DUP48" s="26"/>
      <c r="DUQ48" s="26"/>
      <c r="DUR48" s="26"/>
      <c r="DUS48" s="26"/>
      <c r="DUT48" s="26"/>
      <c r="DUU48" s="26"/>
      <c r="DUV48" s="26"/>
      <c r="DUW48" s="26"/>
      <c r="DUX48" s="26"/>
      <c r="DUY48" s="26"/>
      <c r="DUZ48" s="26"/>
      <c r="DVA48" s="26"/>
      <c r="DVB48" s="26"/>
      <c r="DVC48" s="26"/>
      <c r="DVD48" s="26"/>
      <c r="DVE48" s="26"/>
      <c r="DVF48" s="26"/>
      <c r="DVG48" s="26"/>
      <c r="DVH48" s="26"/>
      <c r="DVI48" s="26"/>
      <c r="DVJ48" s="26"/>
      <c r="DVK48" s="26"/>
      <c r="DVL48" s="26"/>
      <c r="DVM48" s="26"/>
      <c r="DVN48" s="26"/>
      <c r="DVO48" s="26"/>
      <c r="DVP48" s="26"/>
      <c r="DVQ48" s="26"/>
      <c r="DVR48" s="26"/>
      <c r="DVS48" s="26"/>
      <c r="DVT48" s="26"/>
      <c r="DVU48" s="26"/>
      <c r="DVV48" s="26"/>
      <c r="DVW48" s="26"/>
      <c r="DVX48" s="26"/>
      <c r="DVY48" s="26"/>
      <c r="DVZ48" s="26"/>
      <c r="DWA48" s="26"/>
      <c r="DWB48" s="26"/>
      <c r="DWC48" s="26"/>
      <c r="DWD48" s="26"/>
      <c r="DWE48" s="26"/>
      <c r="DWF48" s="26"/>
      <c r="DWG48" s="26"/>
      <c r="DWH48" s="26"/>
      <c r="DWI48" s="26"/>
      <c r="DWJ48" s="26"/>
      <c r="DWK48" s="26"/>
      <c r="DWL48" s="26"/>
      <c r="DWM48" s="26"/>
      <c r="DWN48" s="26"/>
      <c r="DWO48" s="26"/>
      <c r="DWP48" s="26"/>
      <c r="DWQ48" s="26"/>
      <c r="DWR48" s="26"/>
      <c r="DWS48" s="26"/>
      <c r="DWT48" s="26"/>
      <c r="DWU48" s="26"/>
      <c r="DWV48" s="26"/>
      <c r="DWW48" s="26"/>
      <c r="DWX48" s="26"/>
      <c r="DWY48" s="26"/>
      <c r="DWZ48" s="26"/>
      <c r="DXA48" s="26"/>
      <c r="DXB48" s="26"/>
      <c r="DXC48" s="26"/>
      <c r="DXD48" s="26"/>
      <c r="DXE48" s="26"/>
      <c r="DXF48" s="26"/>
      <c r="DXG48" s="26"/>
      <c r="DXH48" s="26"/>
      <c r="DXI48" s="26"/>
      <c r="DXJ48" s="26"/>
      <c r="DXK48" s="26"/>
      <c r="DXL48" s="26"/>
      <c r="DXM48" s="26"/>
      <c r="DXN48" s="26"/>
      <c r="DXO48" s="26"/>
      <c r="DXP48" s="26"/>
      <c r="DXQ48" s="26"/>
      <c r="DXR48" s="26"/>
      <c r="DXS48" s="26"/>
      <c r="DXT48" s="26"/>
      <c r="DXU48" s="26"/>
      <c r="DXV48" s="26"/>
      <c r="DXW48" s="26"/>
      <c r="DXX48" s="26"/>
      <c r="DXY48" s="26"/>
      <c r="DXZ48" s="26"/>
      <c r="DYA48" s="26"/>
      <c r="DYB48" s="26"/>
      <c r="DYC48" s="26"/>
      <c r="DYD48" s="26"/>
      <c r="DYE48" s="26"/>
      <c r="DYF48" s="26"/>
      <c r="DYG48" s="26"/>
      <c r="DYH48" s="26"/>
      <c r="DYI48" s="26"/>
      <c r="DYJ48" s="26"/>
      <c r="DYK48" s="26"/>
      <c r="DYL48" s="26"/>
      <c r="DYM48" s="26"/>
      <c r="DYN48" s="26"/>
      <c r="DYO48" s="26"/>
      <c r="DYP48" s="26"/>
      <c r="DYQ48" s="26"/>
      <c r="DYR48" s="26"/>
      <c r="DYS48" s="26"/>
      <c r="DYT48" s="26"/>
      <c r="DYU48" s="26"/>
      <c r="DYV48" s="26"/>
      <c r="DYW48" s="26"/>
      <c r="DYX48" s="26"/>
      <c r="DYY48" s="26"/>
      <c r="DYZ48" s="26"/>
      <c r="DZA48" s="26"/>
      <c r="DZB48" s="26"/>
      <c r="DZC48" s="26"/>
      <c r="DZD48" s="26"/>
      <c r="DZE48" s="26"/>
      <c r="DZF48" s="26"/>
      <c r="DZG48" s="26"/>
      <c r="DZH48" s="26"/>
      <c r="DZI48" s="26"/>
      <c r="DZJ48" s="26"/>
      <c r="DZK48" s="26"/>
      <c r="DZL48" s="26"/>
      <c r="DZM48" s="26"/>
      <c r="DZN48" s="26"/>
      <c r="DZO48" s="26"/>
      <c r="DZP48" s="26"/>
      <c r="DZQ48" s="26"/>
      <c r="DZR48" s="26"/>
      <c r="DZS48" s="26"/>
      <c r="DZT48" s="26"/>
      <c r="DZU48" s="26"/>
      <c r="DZV48" s="26"/>
      <c r="DZW48" s="26"/>
      <c r="DZX48" s="26"/>
      <c r="DZY48" s="26"/>
      <c r="DZZ48" s="26"/>
      <c r="EAA48" s="26"/>
      <c r="EAB48" s="26"/>
      <c r="EAC48" s="26"/>
      <c r="EAD48" s="26"/>
      <c r="EAE48" s="26"/>
      <c r="EAF48" s="26"/>
      <c r="EAG48" s="26"/>
      <c r="EAH48" s="26"/>
      <c r="EAI48" s="26"/>
      <c r="EAJ48" s="26"/>
      <c r="EAK48" s="26"/>
      <c r="EAL48" s="26"/>
      <c r="EAM48" s="26"/>
      <c r="EAN48" s="26"/>
      <c r="EAO48" s="26"/>
      <c r="EAP48" s="26"/>
      <c r="EAQ48" s="26"/>
      <c r="EAR48" s="26"/>
      <c r="EAS48" s="26"/>
      <c r="EAT48" s="26"/>
      <c r="EAU48" s="26"/>
      <c r="EAV48" s="26"/>
      <c r="EAW48" s="26"/>
      <c r="EAX48" s="26"/>
      <c r="EAY48" s="26"/>
      <c r="EAZ48" s="26"/>
      <c r="EBA48" s="26"/>
      <c r="EBB48" s="26"/>
      <c r="EBC48" s="26"/>
      <c r="EBD48" s="26"/>
      <c r="EBE48" s="26"/>
      <c r="EBF48" s="26"/>
      <c r="EBG48" s="26"/>
      <c r="EBH48" s="26"/>
      <c r="EBI48" s="26"/>
      <c r="EBJ48" s="26"/>
      <c r="EBK48" s="26"/>
      <c r="EBL48" s="26"/>
      <c r="EBM48" s="26"/>
      <c r="EBN48" s="26"/>
      <c r="EBO48" s="26"/>
      <c r="EBP48" s="26"/>
      <c r="EBQ48" s="26"/>
      <c r="EBR48" s="26"/>
      <c r="EBS48" s="26"/>
      <c r="EBT48" s="26"/>
      <c r="EBU48" s="26"/>
      <c r="EBV48" s="26"/>
      <c r="EBW48" s="26"/>
      <c r="EBX48" s="26"/>
      <c r="EBY48" s="26"/>
      <c r="EBZ48" s="26"/>
      <c r="ECA48" s="26"/>
      <c r="ECB48" s="26"/>
      <c r="ECC48" s="26"/>
      <c r="ECD48" s="26"/>
      <c r="ECE48" s="26"/>
      <c r="ECF48" s="26"/>
      <c r="ECG48" s="26"/>
      <c r="ECH48" s="26"/>
      <c r="ECI48" s="26"/>
      <c r="ECJ48" s="26"/>
      <c r="ECK48" s="26"/>
      <c r="ECL48" s="26"/>
      <c r="ECM48" s="26"/>
      <c r="ECN48" s="26"/>
      <c r="ECO48" s="26"/>
      <c r="ECP48" s="26"/>
      <c r="ECQ48" s="26"/>
      <c r="ECR48" s="26"/>
      <c r="ECS48" s="26"/>
      <c r="ECT48" s="26"/>
      <c r="ECU48" s="26"/>
      <c r="ECV48" s="26"/>
      <c r="ECW48" s="26"/>
      <c r="ECX48" s="26"/>
      <c r="ECY48" s="26"/>
      <c r="ECZ48" s="26"/>
      <c r="EDA48" s="26"/>
      <c r="EDB48" s="26"/>
      <c r="EDC48" s="26"/>
      <c r="EDD48" s="26"/>
      <c r="EDE48" s="26"/>
      <c r="EDF48" s="26"/>
      <c r="EDG48" s="26"/>
      <c r="EDH48" s="26"/>
      <c r="EDI48" s="26"/>
      <c r="EDJ48" s="26"/>
      <c r="EDK48" s="26"/>
      <c r="EDL48" s="26"/>
      <c r="EDM48" s="26"/>
      <c r="EDN48" s="26"/>
      <c r="EDO48" s="26"/>
      <c r="EDP48" s="26"/>
      <c r="EDQ48" s="26"/>
      <c r="EDR48" s="26"/>
      <c r="EDS48" s="26"/>
      <c r="EDT48" s="26"/>
      <c r="EDU48" s="26"/>
      <c r="EDV48" s="26"/>
      <c r="EDW48" s="26"/>
      <c r="EDX48" s="26"/>
      <c r="EDY48" s="26"/>
      <c r="EDZ48" s="26"/>
      <c r="EEA48" s="26"/>
      <c r="EEB48" s="26"/>
      <c r="EEC48" s="26"/>
      <c r="EED48" s="26"/>
      <c r="EEE48" s="26"/>
      <c r="EEF48" s="26"/>
      <c r="EEG48" s="26"/>
      <c r="EEH48" s="26"/>
      <c r="EEI48" s="26"/>
      <c r="EEJ48" s="26"/>
      <c r="EEK48" s="26"/>
      <c r="EEL48" s="26"/>
      <c r="EEM48" s="26"/>
      <c r="EEN48" s="26"/>
      <c r="EEO48" s="26"/>
      <c r="EEP48" s="26"/>
      <c r="EEQ48" s="26"/>
      <c r="EER48" s="26"/>
      <c r="EES48" s="26"/>
      <c r="EET48" s="26"/>
      <c r="EEU48" s="26"/>
      <c r="EEV48" s="26"/>
      <c r="EEW48" s="26"/>
      <c r="EEX48" s="26"/>
      <c r="EEY48" s="26"/>
      <c r="EEZ48" s="26"/>
      <c r="EFA48" s="26"/>
      <c r="EFB48" s="26"/>
      <c r="EFC48" s="26"/>
      <c r="EFD48" s="26"/>
      <c r="EFE48" s="26"/>
      <c r="EFF48" s="26"/>
      <c r="EFG48" s="26"/>
      <c r="EFH48" s="26"/>
      <c r="EFI48" s="26"/>
      <c r="EFJ48" s="26"/>
      <c r="EFK48" s="26"/>
      <c r="EFL48" s="26"/>
      <c r="EFM48" s="26"/>
      <c r="EFN48" s="26"/>
      <c r="EFO48" s="26"/>
      <c r="EFP48" s="26"/>
      <c r="EFQ48" s="26"/>
      <c r="EFR48" s="26"/>
      <c r="EFS48" s="26"/>
      <c r="EFT48" s="26"/>
      <c r="EFU48" s="26"/>
      <c r="EFV48" s="26"/>
      <c r="EFW48" s="26"/>
      <c r="EFX48" s="26"/>
      <c r="EFY48" s="26"/>
      <c r="EFZ48" s="26"/>
      <c r="EGA48" s="26"/>
      <c r="EGB48" s="26"/>
      <c r="EGC48" s="26"/>
      <c r="EGD48" s="26"/>
      <c r="EGE48" s="26"/>
      <c r="EGF48" s="26"/>
      <c r="EGG48" s="26"/>
      <c r="EGH48" s="26"/>
      <c r="EGI48" s="26"/>
      <c r="EGJ48" s="26"/>
      <c r="EGK48" s="26"/>
      <c r="EGL48" s="26"/>
      <c r="EGM48" s="26"/>
      <c r="EGN48" s="26"/>
      <c r="EGO48" s="26"/>
      <c r="EGP48" s="26"/>
      <c r="EGQ48" s="26"/>
      <c r="EGR48" s="26"/>
      <c r="EGS48" s="26"/>
      <c r="EGT48" s="26"/>
      <c r="EGU48" s="26"/>
      <c r="EGV48" s="26"/>
      <c r="EGW48" s="26"/>
      <c r="EGX48" s="26"/>
      <c r="EGY48" s="26"/>
      <c r="EGZ48" s="26"/>
      <c r="EHA48" s="26"/>
      <c r="EHB48" s="26"/>
      <c r="EHC48" s="26"/>
      <c r="EHD48" s="26"/>
      <c r="EHE48" s="26"/>
      <c r="EHF48" s="26"/>
      <c r="EHG48" s="26"/>
      <c r="EHH48" s="26"/>
      <c r="EHI48" s="26"/>
      <c r="EHJ48" s="26"/>
      <c r="EHK48" s="26"/>
      <c r="EHL48" s="26"/>
      <c r="EHM48" s="26"/>
      <c r="EHN48" s="26"/>
      <c r="EHO48" s="26"/>
      <c r="EHP48" s="26"/>
      <c r="EHQ48" s="26"/>
      <c r="EHR48" s="26"/>
      <c r="EHS48" s="26"/>
      <c r="EHT48" s="26"/>
      <c r="EHU48" s="26"/>
      <c r="EHV48" s="26"/>
      <c r="EHW48" s="26"/>
      <c r="EHX48" s="26"/>
      <c r="EHY48" s="26"/>
      <c r="EHZ48" s="26"/>
      <c r="EIA48" s="26"/>
      <c r="EIB48" s="26"/>
      <c r="EIC48" s="26"/>
      <c r="EID48" s="26"/>
      <c r="EIE48" s="26"/>
      <c r="EIF48" s="26"/>
      <c r="EIG48" s="26"/>
      <c r="EIH48" s="26"/>
      <c r="EII48" s="26"/>
      <c r="EIJ48" s="26"/>
      <c r="EIK48" s="26"/>
      <c r="EIL48" s="26"/>
      <c r="EIM48" s="26"/>
      <c r="EIN48" s="26"/>
      <c r="EIO48" s="26"/>
      <c r="EIP48" s="26"/>
      <c r="EIQ48" s="26"/>
      <c r="EIR48" s="26"/>
      <c r="EIS48" s="26"/>
      <c r="EIT48" s="26"/>
      <c r="EIU48" s="26"/>
      <c r="EIV48" s="26"/>
      <c r="EIW48" s="26"/>
      <c r="EIX48" s="26"/>
      <c r="EIY48" s="26"/>
      <c r="EIZ48" s="26"/>
      <c r="EJA48" s="26"/>
      <c r="EJB48" s="26"/>
      <c r="EJC48" s="26"/>
      <c r="EJD48" s="26"/>
      <c r="EJE48" s="26"/>
      <c r="EJF48" s="26"/>
      <c r="EJG48" s="26"/>
      <c r="EJH48" s="26"/>
      <c r="EJI48" s="26"/>
      <c r="EJJ48" s="26"/>
      <c r="EJK48" s="26"/>
      <c r="EJL48" s="26"/>
      <c r="EJM48" s="26"/>
      <c r="EJN48" s="26"/>
      <c r="EJO48" s="26"/>
      <c r="EJP48" s="26"/>
      <c r="EJQ48" s="26"/>
      <c r="EJR48" s="26"/>
      <c r="EJS48" s="26"/>
      <c r="EJT48" s="26"/>
      <c r="EJU48" s="26"/>
      <c r="EJV48" s="26"/>
      <c r="EJW48" s="26"/>
      <c r="EJX48" s="26"/>
      <c r="EJY48" s="26"/>
      <c r="EJZ48" s="26"/>
      <c r="EKA48" s="26"/>
      <c r="EKB48" s="26"/>
      <c r="EKC48" s="26"/>
      <c r="EKD48" s="26"/>
      <c r="EKE48" s="26"/>
      <c r="EKF48" s="26"/>
      <c r="EKG48" s="26"/>
      <c r="EKH48" s="26"/>
      <c r="EKI48" s="26"/>
      <c r="EKJ48" s="26"/>
      <c r="EKK48" s="26"/>
      <c r="EKL48" s="26"/>
      <c r="EKM48" s="26"/>
      <c r="EKN48" s="26"/>
      <c r="EKO48" s="26"/>
      <c r="EKP48" s="26"/>
      <c r="EKQ48" s="26"/>
      <c r="EKR48" s="26"/>
      <c r="EKS48" s="26"/>
      <c r="EKT48" s="26"/>
      <c r="EKU48" s="26"/>
      <c r="EKV48" s="26"/>
      <c r="EKW48" s="26"/>
      <c r="EKX48" s="26"/>
      <c r="EKY48" s="26"/>
      <c r="EKZ48" s="26"/>
      <c r="ELA48" s="26"/>
      <c r="ELB48" s="26"/>
      <c r="ELC48" s="26"/>
      <c r="ELD48" s="26"/>
      <c r="ELE48" s="26"/>
      <c r="ELF48" s="26"/>
      <c r="ELG48" s="26"/>
      <c r="ELH48" s="26"/>
      <c r="ELI48" s="26"/>
      <c r="ELJ48" s="26"/>
      <c r="ELK48" s="26"/>
      <c r="ELL48" s="26"/>
      <c r="ELM48" s="26"/>
      <c r="ELN48" s="26"/>
      <c r="ELO48" s="26"/>
      <c r="ELP48" s="26"/>
      <c r="ELQ48" s="26"/>
      <c r="ELR48" s="26"/>
      <c r="ELS48" s="26"/>
      <c r="ELT48" s="26"/>
      <c r="ELU48" s="26"/>
      <c r="ELV48" s="26"/>
      <c r="ELW48" s="26"/>
      <c r="ELX48" s="26"/>
      <c r="ELY48" s="26"/>
      <c r="ELZ48" s="26"/>
      <c r="EMA48" s="26"/>
      <c r="EMB48" s="26"/>
      <c r="EMC48" s="26"/>
      <c r="EMD48" s="26"/>
      <c r="EME48" s="26"/>
      <c r="EMF48" s="26"/>
      <c r="EMG48" s="26"/>
      <c r="EMH48" s="26"/>
      <c r="EMI48" s="26"/>
      <c r="EMJ48" s="26"/>
      <c r="EMK48" s="26"/>
      <c r="EML48" s="26"/>
      <c r="EMM48" s="26"/>
      <c r="EMN48" s="26"/>
      <c r="EMO48" s="26"/>
      <c r="EMP48" s="26"/>
      <c r="EMQ48" s="26"/>
      <c r="EMR48" s="26"/>
      <c r="EMS48" s="26"/>
      <c r="EMT48" s="26"/>
      <c r="EMU48" s="26"/>
      <c r="EMV48" s="26"/>
      <c r="EMW48" s="26"/>
      <c r="EMX48" s="26"/>
      <c r="EMY48" s="26"/>
      <c r="EMZ48" s="26"/>
      <c r="ENA48" s="26"/>
      <c r="ENB48" s="26"/>
      <c r="ENC48" s="26"/>
      <c r="END48" s="26"/>
      <c r="ENE48" s="26"/>
      <c r="ENF48" s="26"/>
      <c r="ENG48" s="26"/>
      <c r="ENH48" s="26"/>
      <c r="ENI48" s="26"/>
      <c r="ENJ48" s="26"/>
      <c r="ENK48" s="26"/>
      <c r="ENL48" s="26"/>
      <c r="ENM48" s="26"/>
      <c r="ENN48" s="26"/>
      <c r="ENO48" s="26"/>
      <c r="ENP48" s="26"/>
      <c r="ENQ48" s="26"/>
      <c r="ENR48" s="26"/>
      <c r="ENS48" s="26"/>
      <c r="ENT48" s="26"/>
      <c r="ENU48" s="26"/>
      <c r="ENV48" s="26"/>
      <c r="ENW48" s="26"/>
      <c r="ENX48" s="26"/>
      <c r="ENY48" s="26"/>
      <c r="ENZ48" s="26"/>
      <c r="EOA48" s="26"/>
      <c r="EOB48" s="26"/>
      <c r="EOC48" s="26"/>
      <c r="EOD48" s="26"/>
      <c r="EOE48" s="26"/>
      <c r="EOF48" s="26"/>
      <c r="EOG48" s="26"/>
      <c r="EOH48" s="26"/>
      <c r="EOI48" s="26"/>
      <c r="EOJ48" s="26"/>
      <c r="EOK48" s="26"/>
      <c r="EOL48" s="26"/>
      <c r="EOM48" s="26"/>
      <c r="EON48" s="26"/>
      <c r="EOO48" s="26"/>
      <c r="EOP48" s="26"/>
      <c r="EOQ48" s="26"/>
      <c r="EOR48" s="26"/>
      <c r="EOS48" s="26"/>
      <c r="EOT48" s="26"/>
      <c r="EOU48" s="26"/>
      <c r="EOV48" s="26"/>
      <c r="EOW48" s="26"/>
      <c r="EOX48" s="26"/>
      <c r="EOY48" s="26"/>
      <c r="EOZ48" s="26"/>
      <c r="EPA48" s="26"/>
      <c r="EPB48" s="26"/>
      <c r="EPC48" s="26"/>
      <c r="EPD48" s="26"/>
      <c r="EPE48" s="26"/>
      <c r="EPF48" s="26"/>
      <c r="EPG48" s="26"/>
      <c r="EPH48" s="26"/>
      <c r="EPI48" s="26"/>
      <c r="EPJ48" s="26"/>
      <c r="EPK48" s="26"/>
      <c r="EPL48" s="26"/>
      <c r="EPM48" s="26"/>
      <c r="EPN48" s="26"/>
      <c r="EPO48" s="26"/>
      <c r="EPP48" s="26"/>
      <c r="EPQ48" s="26"/>
      <c r="EPR48" s="26"/>
      <c r="EPS48" s="26"/>
      <c r="EPT48" s="26"/>
      <c r="EPU48" s="26"/>
      <c r="EPV48" s="26"/>
      <c r="EPW48" s="26"/>
      <c r="EPX48" s="26"/>
      <c r="EPY48" s="26"/>
      <c r="EPZ48" s="26"/>
      <c r="EQA48" s="26"/>
      <c r="EQB48" s="26"/>
      <c r="EQC48" s="26"/>
      <c r="EQD48" s="26"/>
      <c r="EQE48" s="26"/>
      <c r="EQF48" s="26"/>
      <c r="EQG48" s="26"/>
      <c r="EQH48" s="26"/>
      <c r="EQI48" s="26"/>
      <c r="EQJ48" s="26"/>
      <c r="EQK48" s="26"/>
      <c r="EQL48" s="26"/>
      <c r="EQM48" s="26"/>
      <c r="EQN48" s="26"/>
      <c r="EQO48" s="26"/>
      <c r="EQP48" s="26"/>
      <c r="EQQ48" s="26"/>
      <c r="EQR48" s="26"/>
      <c r="EQS48" s="26"/>
      <c r="EQT48" s="26"/>
      <c r="EQU48" s="26"/>
      <c r="EQV48" s="26"/>
      <c r="EQW48" s="26"/>
      <c r="EQX48" s="26"/>
      <c r="EQY48" s="26"/>
      <c r="EQZ48" s="26"/>
      <c r="ERA48" s="26"/>
      <c r="ERB48" s="26"/>
      <c r="ERC48" s="26"/>
      <c r="ERD48" s="26"/>
      <c r="ERE48" s="26"/>
      <c r="ERF48" s="26"/>
      <c r="ERG48" s="26"/>
      <c r="ERH48" s="26"/>
      <c r="ERI48" s="26"/>
      <c r="ERJ48" s="26"/>
      <c r="ERK48" s="26"/>
      <c r="ERL48" s="26"/>
      <c r="ERM48" s="26"/>
      <c r="ERN48" s="26"/>
      <c r="ERO48" s="26"/>
      <c r="ERP48" s="26"/>
      <c r="ERQ48" s="26"/>
      <c r="ERR48" s="26"/>
      <c r="ERS48" s="26"/>
      <c r="ERT48" s="26"/>
      <c r="ERU48" s="26"/>
      <c r="ERV48" s="26"/>
      <c r="ERW48" s="26"/>
      <c r="ERX48" s="26"/>
      <c r="ERY48" s="26"/>
      <c r="ERZ48" s="26"/>
      <c r="ESA48" s="26"/>
      <c r="ESB48" s="26"/>
      <c r="ESC48" s="26"/>
      <c r="ESD48" s="26"/>
      <c r="ESE48" s="26"/>
      <c r="ESF48" s="26"/>
      <c r="ESG48" s="26"/>
      <c r="ESH48" s="26"/>
      <c r="ESI48" s="26"/>
      <c r="ESJ48" s="26"/>
      <c r="ESK48" s="26"/>
      <c r="ESL48" s="26"/>
      <c r="ESM48" s="26"/>
      <c r="ESN48" s="26"/>
      <c r="ESO48" s="26"/>
      <c r="ESP48" s="26"/>
      <c r="ESQ48" s="26"/>
      <c r="ESR48" s="26"/>
      <c r="ESS48" s="26"/>
      <c r="EST48" s="26"/>
      <c r="ESU48" s="26"/>
      <c r="ESV48" s="26"/>
      <c r="ESW48" s="26"/>
      <c r="ESX48" s="26"/>
      <c r="ESY48" s="26"/>
      <c r="ESZ48" s="26"/>
      <c r="ETA48" s="26"/>
      <c r="ETB48" s="26"/>
      <c r="ETC48" s="26"/>
      <c r="ETD48" s="26"/>
      <c r="ETE48" s="26"/>
      <c r="ETF48" s="26"/>
      <c r="ETG48" s="26"/>
      <c r="ETH48" s="26"/>
      <c r="ETI48" s="26"/>
      <c r="ETJ48" s="26"/>
      <c r="ETK48" s="26"/>
      <c r="ETL48" s="26"/>
      <c r="ETM48" s="26"/>
      <c r="ETN48" s="26"/>
      <c r="ETO48" s="26"/>
      <c r="ETP48" s="26"/>
      <c r="ETQ48" s="26"/>
      <c r="ETR48" s="26"/>
      <c r="ETS48" s="26"/>
      <c r="ETT48" s="26"/>
      <c r="ETU48" s="26"/>
      <c r="ETV48" s="26"/>
      <c r="ETW48" s="26"/>
      <c r="ETX48" s="26"/>
      <c r="ETY48" s="26"/>
      <c r="ETZ48" s="26"/>
      <c r="EUA48" s="26"/>
      <c r="EUB48" s="26"/>
      <c r="EUC48" s="26"/>
      <c r="EUD48" s="26"/>
      <c r="EUE48" s="26"/>
      <c r="EUF48" s="26"/>
      <c r="EUG48" s="26"/>
      <c r="EUH48" s="26"/>
      <c r="EUI48" s="26"/>
      <c r="EUJ48" s="26"/>
      <c r="EUK48" s="26"/>
      <c r="EUL48" s="26"/>
      <c r="EUM48" s="26"/>
      <c r="EUN48" s="26"/>
      <c r="EUO48" s="26"/>
      <c r="EUP48" s="26"/>
      <c r="EUQ48" s="26"/>
      <c r="EUR48" s="26"/>
      <c r="EUS48" s="26"/>
      <c r="EUT48" s="26"/>
      <c r="EUU48" s="26"/>
      <c r="EUV48" s="26"/>
      <c r="EUW48" s="26"/>
      <c r="EUX48" s="26"/>
      <c r="EUY48" s="26"/>
      <c r="EUZ48" s="26"/>
      <c r="EVA48" s="26"/>
      <c r="EVB48" s="26"/>
      <c r="EVC48" s="26"/>
      <c r="EVD48" s="26"/>
      <c r="EVE48" s="26"/>
      <c r="EVF48" s="26"/>
      <c r="EVG48" s="26"/>
      <c r="EVH48" s="26"/>
      <c r="EVI48" s="26"/>
      <c r="EVJ48" s="26"/>
      <c r="EVK48" s="26"/>
      <c r="EVL48" s="26"/>
      <c r="EVM48" s="26"/>
      <c r="EVN48" s="26"/>
      <c r="EVO48" s="26"/>
      <c r="EVP48" s="26"/>
      <c r="EVQ48" s="26"/>
      <c r="EVR48" s="26"/>
      <c r="EVS48" s="26"/>
      <c r="EVT48" s="26"/>
      <c r="EVU48" s="26"/>
      <c r="EVV48" s="26"/>
      <c r="EVW48" s="26"/>
      <c r="EVX48" s="26"/>
      <c r="EVY48" s="26"/>
      <c r="EVZ48" s="26"/>
      <c r="EWA48" s="26"/>
      <c r="EWB48" s="26"/>
      <c r="EWC48" s="26"/>
      <c r="EWD48" s="26"/>
      <c r="EWE48" s="26"/>
      <c r="EWF48" s="26"/>
      <c r="EWG48" s="26"/>
      <c r="EWH48" s="26"/>
      <c r="EWI48" s="26"/>
      <c r="EWJ48" s="26"/>
      <c r="EWK48" s="26"/>
      <c r="EWL48" s="26"/>
      <c r="EWM48" s="26"/>
      <c r="EWN48" s="26"/>
      <c r="EWO48" s="26"/>
      <c r="EWP48" s="26"/>
      <c r="EWQ48" s="26"/>
      <c r="EWR48" s="26"/>
      <c r="EWS48" s="26"/>
      <c r="EWT48" s="26"/>
      <c r="EWU48" s="26"/>
      <c r="EWV48" s="26"/>
      <c r="EWW48" s="26"/>
      <c r="EWX48" s="26"/>
      <c r="EWY48" s="26"/>
      <c r="EWZ48" s="26"/>
      <c r="EXA48" s="26"/>
      <c r="EXB48" s="26"/>
      <c r="EXC48" s="26"/>
      <c r="EXD48" s="26"/>
      <c r="EXE48" s="26"/>
      <c r="EXF48" s="26"/>
      <c r="EXG48" s="26"/>
      <c r="EXH48" s="26"/>
      <c r="EXI48" s="26"/>
      <c r="EXJ48" s="26"/>
      <c r="EXK48" s="26"/>
      <c r="EXL48" s="26"/>
      <c r="EXM48" s="26"/>
      <c r="EXN48" s="26"/>
      <c r="EXO48" s="26"/>
      <c r="EXP48" s="26"/>
      <c r="EXQ48" s="26"/>
      <c r="EXR48" s="26"/>
      <c r="EXS48" s="26"/>
      <c r="EXT48" s="26"/>
      <c r="EXU48" s="26"/>
      <c r="EXV48" s="26"/>
      <c r="EXW48" s="26"/>
      <c r="EXX48" s="26"/>
      <c r="EXY48" s="26"/>
      <c r="EXZ48" s="26"/>
      <c r="EYA48" s="26"/>
      <c r="EYB48" s="26"/>
      <c r="EYC48" s="26"/>
      <c r="EYD48" s="26"/>
      <c r="EYE48" s="26"/>
      <c r="EYF48" s="26"/>
      <c r="EYG48" s="26"/>
      <c r="EYH48" s="26"/>
      <c r="EYI48" s="26"/>
      <c r="EYJ48" s="26"/>
      <c r="EYK48" s="26"/>
      <c r="EYL48" s="26"/>
      <c r="EYM48" s="26"/>
      <c r="EYN48" s="26"/>
      <c r="EYO48" s="26"/>
      <c r="EYP48" s="26"/>
      <c r="EYQ48" s="26"/>
      <c r="EYR48" s="26"/>
      <c r="EYS48" s="26"/>
      <c r="EYT48" s="26"/>
      <c r="EYU48" s="26"/>
      <c r="EYV48" s="26"/>
      <c r="EYW48" s="26"/>
      <c r="EYX48" s="26"/>
      <c r="EYY48" s="26"/>
      <c r="EYZ48" s="26"/>
      <c r="EZA48" s="26"/>
      <c r="EZB48" s="26"/>
      <c r="EZC48" s="26"/>
      <c r="EZD48" s="26"/>
      <c r="EZE48" s="26"/>
      <c r="EZF48" s="26"/>
      <c r="EZG48" s="26"/>
      <c r="EZH48" s="26"/>
      <c r="EZI48" s="26"/>
      <c r="EZJ48" s="26"/>
      <c r="EZK48" s="26"/>
      <c r="EZL48" s="26"/>
      <c r="EZM48" s="26"/>
      <c r="EZN48" s="26"/>
      <c r="EZO48" s="26"/>
      <c r="EZP48" s="26"/>
      <c r="EZQ48" s="26"/>
      <c r="EZR48" s="26"/>
      <c r="EZS48" s="26"/>
      <c r="EZT48" s="26"/>
      <c r="EZU48" s="26"/>
      <c r="EZV48" s="26"/>
      <c r="EZW48" s="26"/>
      <c r="EZX48" s="26"/>
      <c r="EZY48" s="26"/>
      <c r="EZZ48" s="26"/>
      <c r="FAA48" s="26"/>
      <c r="FAB48" s="26"/>
      <c r="FAC48" s="26"/>
      <c r="FAD48" s="26"/>
      <c r="FAE48" s="26"/>
      <c r="FAF48" s="26"/>
      <c r="FAG48" s="26"/>
      <c r="FAH48" s="26"/>
      <c r="FAI48" s="26"/>
      <c r="FAJ48" s="26"/>
      <c r="FAK48" s="26"/>
      <c r="FAL48" s="26"/>
      <c r="FAM48" s="26"/>
      <c r="FAN48" s="26"/>
      <c r="FAO48" s="26"/>
      <c r="FAP48" s="26"/>
      <c r="FAQ48" s="26"/>
      <c r="FAR48" s="26"/>
      <c r="FAS48" s="26"/>
      <c r="FAT48" s="26"/>
      <c r="FAU48" s="26"/>
      <c r="FAV48" s="26"/>
      <c r="FAW48" s="26"/>
      <c r="FAX48" s="26"/>
      <c r="FAY48" s="26"/>
      <c r="FAZ48" s="26"/>
      <c r="FBA48" s="26"/>
      <c r="FBB48" s="26"/>
      <c r="FBC48" s="26"/>
      <c r="FBD48" s="26"/>
      <c r="FBE48" s="26"/>
      <c r="FBF48" s="26"/>
      <c r="FBG48" s="26"/>
      <c r="FBH48" s="26"/>
      <c r="FBI48" s="26"/>
      <c r="FBJ48" s="26"/>
      <c r="FBK48" s="26"/>
      <c r="FBL48" s="26"/>
      <c r="FBM48" s="26"/>
      <c r="FBN48" s="26"/>
      <c r="FBO48" s="26"/>
      <c r="FBP48" s="26"/>
      <c r="FBQ48" s="26"/>
      <c r="FBR48" s="26"/>
      <c r="FBS48" s="26"/>
      <c r="FBT48" s="26"/>
      <c r="FBU48" s="26"/>
      <c r="FBV48" s="26"/>
      <c r="FBW48" s="26"/>
      <c r="FBX48" s="26"/>
      <c r="FBY48" s="26"/>
      <c r="FBZ48" s="26"/>
      <c r="FCA48" s="26"/>
      <c r="FCB48" s="26"/>
      <c r="FCC48" s="26"/>
      <c r="FCD48" s="26"/>
      <c r="FCE48" s="26"/>
      <c r="FCF48" s="26"/>
      <c r="FCG48" s="26"/>
      <c r="FCH48" s="26"/>
      <c r="FCI48" s="26"/>
      <c r="FCJ48" s="26"/>
      <c r="FCK48" s="26"/>
      <c r="FCL48" s="26"/>
      <c r="FCM48" s="26"/>
      <c r="FCN48" s="26"/>
      <c r="FCO48" s="26"/>
      <c r="FCP48" s="26"/>
      <c r="FCQ48" s="26"/>
      <c r="FCR48" s="26"/>
      <c r="FCS48" s="26"/>
      <c r="FCT48" s="26"/>
      <c r="FCU48" s="26"/>
      <c r="FCV48" s="26"/>
      <c r="FCW48" s="26"/>
      <c r="FCX48" s="26"/>
      <c r="FCY48" s="26"/>
      <c r="FCZ48" s="26"/>
      <c r="FDA48" s="26"/>
      <c r="FDB48" s="26"/>
      <c r="FDC48" s="26"/>
      <c r="FDD48" s="26"/>
      <c r="FDE48" s="26"/>
      <c r="FDF48" s="26"/>
      <c r="FDG48" s="26"/>
      <c r="FDH48" s="26"/>
      <c r="FDI48" s="26"/>
      <c r="FDJ48" s="26"/>
      <c r="FDK48" s="26"/>
      <c r="FDL48" s="26"/>
      <c r="FDM48" s="26"/>
      <c r="FDN48" s="26"/>
      <c r="FDO48" s="26"/>
      <c r="FDP48" s="26"/>
      <c r="FDQ48" s="26"/>
      <c r="FDR48" s="26"/>
      <c r="FDS48" s="26"/>
      <c r="FDT48" s="26"/>
      <c r="FDU48" s="26"/>
      <c r="FDV48" s="26"/>
      <c r="FDW48" s="26"/>
      <c r="FDX48" s="26"/>
      <c r="FDY48" s="26"/>
      <c r="FDZ48" s="26"/>
      <c r="FEA48" s="26"/>
      <c r="FEB48" s="26"/>
      <c r="FEC48" s="26"/>
      <c r="FED48" s="26"/>
      <c r="FEE48" s="26"/>
      <c r="FEF48" s="26"/>
      <c r="FEG48" s="26"/>
      <c r="FEH48" s="26"/>
      <c r="FEI48" s="26"/>
      <c r="FEJ48" s="26"/>
      <c r="FEK48" s="26"/>
      <c r="FEL48" s="26"/>
      <c r="FEM48" s="26"/>
      <c r="FEN48" s="26"/>
      <c r="FEO48" s="26"/>
      <c r="FEP48" s="26"/>
      <c r="FEQ48" s="26"/>
      <c r="FER48" s="26"/>
      <c r="FES48" s="26"/>
      <c r="FET48" s="26"/>
      <c r="FEU48" s="26"/>
      <c r="FEV48" s="26"/>
      <c r="FEW48" s="26"/>
      <c r="FEX48" s="26"/>
      <c r="FEY48" s="26"/>
      <c r="FEZ48" s="26"/>
      <c r="FFA48" s="26"/>
      <c r="FFB48" s="26"/>
      <c r="FFC48" s="26"/>
      <c r="FFD48" s="26"/>
      <c r="FFE48" s="26"/>
      <c r="FFF48" s="26"/>
      <c r="FFG48" s="26"/>
      <c r="FFH48" s="26"/>
      <c r="FFI48" s="26"/>
      <c r="FFJ48" s="26"/>
      <c r="FFK48" s="26"/>
      <c r="FFL48" s="26"/>
      <c r="FFM48" s="26"/>
      <c r="FFN48" s="26"/>
      <c r="FFO48" s="26"/>
      <c r="FFP48" s="26"/>
      <c r="FFQ48" s="26"/>
      <c r="FFR48" s="26"/>
      <c r="FFS48" s="26"/>
      <c r="FFT48" s="26"/>
      <c r="FFU48" s="26"/>
      <c r="FFV48" s="26"/>
      <c r="FFW48" s="26"/>
      <c r="FFX48" s="26"/>
      <c r="FFY48" s="26"/>
      <c r="FFZ48" s="26"/>
      <c r="FGA48" s="26"/>
      <c r="FGB48" s="26"/>
      <c r="FGC48" s="26"/>
      <c r="FGD48" s="26"/>
      <c r="FGE48" s="26"/>
      <c r="FGF48" s="26"/>
      <c r="FGG48" s="26"/>
      <c r="FGH48" s="26"/>
      <c r="FGI48" s="26"/>
      <c r="FGJ48" s="26"/>
      <c r="FGK48" s="26"/>
      <c r="FGL48" s="26"/>
      <c r="FGM48" s="26"/>
      <c r="FGN48" s="26"/>
      <c r="FGO48" s="26"/>
      <c r="FGP48" s="26"/>
      <c r="FGQ48" s="26"/>
      <c r="FGR48" s="26"/>
      <c r="FGS48" s="26"/>
      <c r="FGT48" s="26"/>
      <c r="FGU48" s="26"/>
      <c r="FGV48" s="26"/>
      <c r="FGW48" s="26"/>
      <c r="FGX48" s="26"/>
      <c r="FGY48" s="26"/>
      <c r="FGZ48" s="26"/>
      <c r="FHA48" s="26"/>
      <c r="FHB48" s="26"/>
      <c r="FHC48" s="26"/>
      <c r="FHD48" s="26"/>
      <c r="FHE48" s="26"/>
      <c r="FHF48" s="26"/>
      <c r="FHG48" s="26"/>
      <c r="FHH48" s="26"/>
      <c r="FHI48" s="26"/>
      <c r="FHJ48" s="26"/>
      <c r="FHK48" s="26"/>
      <c r="FHL48" s="26"/>
      <c r="FHM48" s="26"/>
      <c r="FHN48" s="26"/>
      <c r="FHO48" s="26"/>
      <c r="FHP48" s="26"/>
      <c r="FHQ48" s="26"/>
      <c r="FHR48" s="26"/>
      <c r="FHS48" s="26"/>
      <c r="FHT48" s="26"/>
      <c r="FHU48" s="26"/>
      <c r="FHV48" s="26"/>
      <c r="FHW48" s="26"/>
      <c r="FHX48" s="26"/>
      <c r="FHY48" s="26"/>
      <c r="FHZ48" s="26"/>
      <c r="FIA48" s="26"/>
      <c r="FIB48" s="26"/>
      <c r="FIC48" s="26"/>
      <c r="FID48" s="26"/>
      <c r="FIE48" s="26"/>
      <c r="FIF48" s="26"/>
      <c r="FIG48" s="26"/>
      <c r="FIH48" s="26"/>
      <c r="FII48" s="26"/>
      <c r="FIJ48" s="26"/>
      <c r="FIK48" s="26"/>
      <c r="FIL48" s="26"/>
      <c r="FIM48" s="26"/>
      <c r="FIN48" s="26"/>
      <c r="FIO48" s="26"/>
      <c r="FIP48" s="26"/>
      <c r="FIQ48" s="26"/>
      <c r="FIR48" s="26"/>
      <c r="FIS48" s="26"/>
      <c r="FIT48" s="26"/>
      <c r="FIU48" s="26"/>
      <c r="FIV48" s="26"/>
      <c r="FIW48" s="26"/>
      <c r="FIX48" s="26"/>
      <c r="FIY48" s="26"/>
      <c r="FIZ48" s="26"/>
      <c r="FJA48" s="26"/>
      <c r="FJB48" s="26"/>
      <c r="FJC48" s="26"/>
      <c r="FJD48" s="26"/>
      <c r="FJE48" s="26"/>
      <c r="FJF48" s="26"/>
      <c r="FJG48" s="26"/>
      <c r="FJH48" s="26"/>
      <c r="FJI48" s="26"/>
      <c r="FJJ48" s="26"/>
      <c r="FJK48" s="26"/>
      <c r="FJL48" s="26"/>
      <c r="FJM48" s="26"/>
      <c r="FJN48" s="26"/>
      <c r="FJO48" s="26"/>
      <c r="FJP48" s="26"/>
      <c r="FJQ48" s="26"/>
      <c r="FJR48" s="26"/>
      <c r="FJS48" s="26"/>
      <c r="FJT48" s="26"/>
      <c r="FJU48" s="26"/>
      <c r="FJV48" s="26"/>
      <c r="FJW48" s="26"/>
      <c r="FJX48" s="26"/>
      <c r="FJY48" s="26"/>
      <c r="FJZ48" s="26"/>
      <c r="FKA48" s="26"/>
      <c r="FKB48" s="26"/>
      <c r="FKC48" s="26"/>
      <c r="FKD48" s="26"/>
      <c r="FKE48" s="26"/>
      <c r="FKF48" s="26"/>
      <c r="FKG48" s="26"/>
      <c r="FKH48" s="26"/>
      <c r="FKI48" s="26"/>
      <c r="FKJ48" s="26"/>
      <c r="FKK48" s="26"/>
      <c r="FKL48" s="26"/>
      <c r="FKM48" s="26"/>
      <c r="FKN48" s="26"/>
      <c r="FKO48" s="26"/>
      <c r="FKP48" s="26"/>
      <c r="FKQ48" s="26"/>
      <c r="FKR48" s="26"/>
      <c r="FKS48" s="26"/>
      <c r="FKT48" s="26"/>
      <c r="FKU48" s="26"/>
      <c r="FKV48" s="26"/>
      <c r="FKW48" s="26"/>
      <c r="FKX48" s="26"/>
      <c r="FKY48" s="26"/>
      <c r="FKZ48" s="26"/>
      <c r="FLA48" s="26"/>
      <c r="FLB48" s="26"/>
      <c r="FLC48" s="26"/>
      <c r="FLD48" s="26"/>
      <c r="FLE48" s="26"/>
      <c r="FLF48" s="26"/>
      <c r="FLG48" s="26"/>
      <c r="FLH48" s="26"/>
      <c r="FLI48" s="26"/>
      <c r="FLJ48" s="26"/>
      <c r="FLK48" s="26"/>
      <c r="FLL48" s="26"/>
      <c r="FLM48" s="26"/>
      <c r="FLN48" s="26"/>
      <c r="FLO48" s="26"/>
      <c r="FLP48" s="26"/>
      <c r="FLQ48" s="26"/>
      <c r="FLR48" s="26"/>
      <c r="FLS48" s="26"/>
      <c r="FLT48" s="26"/>
      <c r="FLU48" s="26"/>
      <c r="FLV48" s="26"/>
      <c r="FLW48" s="26"/>
      <c r="FLX48" s="26"/>
      <c r="FLY48" s="26"/>
      <c r="FLZ48" s="26"/>
      <c r="FMA48" s="26"/>
      <c r="FMB48" s="26"/>
      <c r="FMC48" s="26"/>
      <c r="FMD48" s="26"/>
      <c r="FME48" s="26"/>
      <c r="FMF48" s="26"/>
      <c r="FMG48" s="26"/>
      <c r="FMH48" s="26"/>
      <c r="FMI48" s="26"/>
      <c r="FMJ48" s="26"/>
      <c r="FMK48" s="26"/>
      <c r="FML48" s="26"/>
      <c r="FMM48" s="26"/>
      <c r="FMN48" s="26"/>
      <c r="FMO48" s="26"/>
      <c r="FMP48" s="26"/>
      <c r="FMQ48" s="26"/>
      <c r="FMR48" s="26"/>
      <c r="FMS48" s="26"/>
      <c r="FMT48" s="26"/>
      <c r="FMU48" s="26"/>
      <c r="FMV48" s="26"/>
      <c r="FMW48" s="26"/>
      <c r="FMX48" s="26"/>
      <c r="FMY48" s="26"/>
      <c r="FMZ48" s="26"/>
      <c r="FNA48" s="26"/>
      <c r="FNB48" s="26"/>
      <c r="FNC48" s="26"/>
      <c r="FND48" s="26"/>
      <c r="FNE48" s="26"/>
      <c r="FNF48" s="26"/>
      <c r="FNG48" s="26"/>
      <c r="FNH48" s="26"/>
      <c r="FNI48" s="26"/>
      <c r="FNJ48" s="26"/>
      <c r="FNK48" s="26"/>
      <c r="FNL48" s="26"/>
      <c r="FNM48" s="26"/>
      <c r="FNN48" s="26"/>
      <c r="FNO48" s="26"/>
      <c r="FNP48" s="26"/>
      <c r="FNQ48" s="26"/>
      <c r="FNR48" s="26"/>
      <c r="FNS48" s="26"/>
      <c r="FNT48" s="26"/>
      <c r="FNU48" s="26"/>
      <c r="FNV48" s="26"/>
      <c r="FNW48" s="26"/>
      <c r="FNX48" s="26"/>
      <c r="FNY48" s="26"/>
      <c r="FNZ48" s="26"/>
      <c r="FOA48" s="26"/>
      <c r="FOB48" s="26"/>
      <c r="FOC48" s="26"/>
      <c r="FOD48" s="26"/>
      <c r="FOE48" s="26"/>
      <c r="FOF48" s="26"/>
      <c r="FOG48" s="26"/>
      <c r="FOH48" s="26"/>
      <c r="FOI48" s="26"/>
      <c r="FOJ48" s="26"/>
      <c r="FOK48" s="26"/>
      <c r="FOL48" s="26"/>
      <c r="FOM48" s="26"/>
      <c r="FON48" s="26"/>
      <c r="FOO48" s="26"/>
      <c r="FOP48" s="26"/>
      <c r="FOQ48" s="26"/>
      <c r="FOR48" s="26"/>
      <c r="FOS48" s="26"/>
      <c r="FOT48" s="26"/>
      <c r="FOU48" s="26"/>
      <c r="FOV48" s="26"/>
      <c r="FOW48" s="26"/>
      <c r="FOX48" s="26"/>
      <c r="FOY48" s="26"/>
      <c r="FOZ48" s="26"/>
      <c r="FPA48" s="26"/>
      <c r="FPB48" s="26"/>
      <c r="FPC48" s="26"/>
      <c r="FPD48" s="26"/>
      <c r="FPE48" s="26"/>
      <c r="FPF48" s="26"/>
      <c r="FPG48" s="26"/>
      <c r="FPH48" s="26"/>
      <c r="FPI48" s="26"/>
      <c r="FPJ48" s="26"/>
      <c r="FPK48" s="26"/>
      <c r="FPL48" s="26"/>
      <c r="FPM48" s="26"/>
      <c r="FPN48" s="26"/>
      <c r="FPO48" s="26"/>
      <c r="FPP48" s="26"/>
      <c r="FPQ48" s="26"/>
      <c r="FPR48" s="26"/>
      <c r="FPS48" s="26"/>
      <c r="FPT48" s="26"/>
      <c r="FPU48" s="26"/>
      <c r="FPV48" s="26"/>
      <c r="FPW48" s="26"/>
      <c r="FPX48" s="26"/>
      <c r="FPY48" s="26"/>
      <c r="FPZ48" s="26"/>
      <c r="FQA48" s="26"/>
      <c r="FQB48" s="26"/>
      <c r="FQC48" s="26"/>
      <c r="FQD48" s="26"/>
      <c r="FQE48" s="26"/>
      <c r="FQF48" s="26"/>
      <c r="FQG48" s="26"/>
      <c r="FQH48" s="26"/>
      <c r="FQI48" s="26"/>
      <c r="FQJ48" s="26"/>
      <c r="FQK48" s="26"/>
      <c r="FQL48" s="26"/>
      <c r="FQM48" s="26"/>
      <c r="FQN48" s="26"/>
      <c r="FQO48" s="26"/>
      <c r="FQP48" s="26"/>
      <c r="FQQ48" s="26"/>
      <c r="FQR48" s="26"/>
      <c r="FQS48" s="26"/>
      <c r="FQT48" s="26"/>
      <c r="FQU48" s="26"/>
      <c r="FQV48" s="26"/>
      <c r="FQW48" s="26"/>
      <c r="FQX48" s="26"/>
      <c r="FQY48" s="26"/>
      <c r="FQZ48" s="26"/>
      <c r="FRA48" s="26"/>
      <c r="FRB48" s="26"/>
      <c r="FRC48" s="26"/>
      <c r="FRD48" s="26"/>
      <c r="FRE48" s="26"/>
      <c r="FRF48" s="26"/>
      <c r="FRG48" s="26"/>
      <c r="FRH48" s="26"/>
      <c r="FRI48" s="26"/>
      <c r="FRJ48" s="26"/>
      <c r="FRK48" s="26"/>
      <c r="FRL48" s="26"/>
      <c r="FRM48" s="26"/>
      <c r="FRN48" s="26"/>
      <c r="FRO48" s="26"/>
      <c r="FRP48" s="26"/>
      <c r="FRQ48" s="26"/>
      <c r="FRR48" s="26"/>
      <c r="FRS48" s="26"/>
      <c r="FRT48" s="26"/>
      <c r="FRU48" s="26"/>
      <c r="FRV48" s="26"/>
      <c r="FRW48" s="26"/>
      <c r="FRX48" s="26"/>
      <c r="FRY48" s="26"/>
      <c r="FRZ48" s="26"/>
      <c r="FSA48" s="26"/>
      <c r="FSB48" s="26"/>
      <c r="FSC48" s="26"/>
      <c r="FSD48" s="26"/>
      <c r="FSE48" s="26"/>
      <c r="FSF48" s="26"/>
      <c r="FSG48" s="26"/>
      <c r="FSH48" s="26"/>
      <c r="FSI48" s="26"/>
      <c r="FSJ48" s="26"/>
      <c r="FSK48" s="26"/>
      <c r="FSL48" s="26"/>
      <c r="FSM48" s="26"/>
      <c r="FSN48" s="26"/>
      <c r="FSO48" s="26"/>
      <c r="FSP48" s="26"/>
      <c r="FSQ48" s="26"/>
      <c r="FSR48" s="26"/>
      <c r="FSS48" s="26"/>
      <c r="FST48" s="26"/>
      <c r="FSU48" s="26"/>
      <c r="FSV48" s="26"/>
      <c r="FSW48" s="26"/>
      <c r="FSX48" s="26"/>
      <c r="FSY48" s="26"/>
      <c r="FSZ48" s="26"/>
      <c r="FTA48" s="26"/>
      <c r="FTB48" s="26"/>
      <c r="FTC48" s="26"/>
      <c r="FTD48" s="26"/>
      <c r="FTE48" s="26"/>
      <c r="FTF48" s="26"/>
      <c r="FTG48" s="26"/>
      <c r="FTH48" s="26"/>
      <c r="FTI48" s="26"/>
      <c r="FTJ48" s="26"/>
      <c r="FTK48" s="26"/>
      <c r="FTL48" s="26"/>
      <c r="FTM48" s="26"/>
      <c r="FTN48" s="26"/>
      <c r="FTO48" s="26"/>
      <c r="FTP48" s="26"/>
      <c r="FTQ48" s="26"/>
      <c r="FTR48" s="26"/>
      <c r="FTS48" s="26"/>
      <c r="FTT48" s="26"/>
      <c r="FTU48" s="26"/>
      <c r="FTV48" s="26"/>
      <c r="FTW48" s="26"/>
      <c r="FTX48" s="26"/>
      <c r="FTY48" s="26"/>
      <c r="FTZ48" s="26"/>
      <c r="FUA48" s="26"/>
      <c r="FUB48" s="26"/>
      <c r="FUC48" s="26"/>
      <c r="FUD48" s="26"/>
      <c r="FUE48" s="26"/>
      <c r="FUF48" s="26"/>
      <c r="FUG48" s="26"/>
      <c r="FUH48" s="26"/>
      <c r="FUI48" s="26"/>
      <c r="FUJ48" s="26"/>
      <c r="FUK48" s="26"/>
      <c r="FUL48" s="26"/>
      <c r="FUM48" s="26"/>
      <c r="FUN48" s="26"/>
      <c r="FUO48" s="26"/>
      <c r="FUP48" s="26"/>
      <c r="FUQ48" s="26"/>
      <c r="FUR48" s="26"/>
      <c r="FUS48" s="26"/>
      <c r="FUT48" s="26"/>
      <c r="FUU48" s="26"/>
      <c r="FUV48" s="26"/>
      <c r="FUW48" s="26"/>
      <c r="FUX48" s="26"/>
      <c r="FUY48" s="26"/>
      <c r="FUZ48" s="26"/>
      <c r="FVA48" s="26"/>
      <c r="FVB48" s="26"/>
      <c r="FVC48" s="26"/>
      <c r="FVD48" s="26"/>
      <c r="FVE48" s="26"/>
      <c r="FVF48" s="26"/>
      <c r="FVG48" s="26"/>
      <c r="FVH48" s="26"/>
      <c r="FVI48" s="26"/>
      <c r="FVJ48" s="26"/>
      <c r="FVK48" s="26"/>
      <c r="FVL48" s="26"/>
      <c r="FVM48" s="26"/>
      <c r="FVN48" s="26"/>
      <c r="FVO48" s="26"/>
      <c r="FVP48" s="26"/>
      <c r="FVQ48" s="26"/>
      <c r="FVR48" s="26"/>
      <c r="FVS48" s="26"/>
      <c r="FVT48" s="26"/>
      <c r="FVU48" s="26"/>
      <c r="FVV48" s="26"/>
      <c r="FVW48" s="26"/>
      <c r="FVX48" s="26"/>
      <c r="FVY48" s="26"/>
      <c r="FVZ48" s="26"/>
      <c r="FWA48" s="26"/>
      <c r="FWB48" s="26"/>
      <c r="FWC48" s="26"/>
      <c r="FWD48" s="26"/>
      <c r="FWE48" s="26"/>
      <c r="FWF48" s="26"/>
      <c r="FWG48" s="26"/>
      <c r="FWH48" s="26"/>
      <c r="FWI48" s="26"/>
      <c r="FWJ48" s="26"/>
      <c r="FWK48" s="26"/>
      <c r="FWL48" s="26"/>
      <c r="FWM48" s="26"/>
      <c r="FWN48" s="26"/>
      <c r="FWO48" s="26"/>
      <c r="FWP48" s="26"/>
      <c r="FWQ48" s="26"/>
      <c r="FWR48" s="26"/>
      <c r="FWS48" s="26"/>
      <c r="FWT48" s="26"/>
      <c r="FWU48" s="26"/>
      <c r="FWV48" s="26"/>
      <c r="FWW48" s="26"/>
      <c r="FWX48" s="26"/>
      <c r="FWY48" s="26"/>
      <c r="FWZ48" s="26"/>
      <c r="FXA48" s="26"/>
      <c r="FXB48" s="26"/>
      <c r="FXC48" s="26"/>
      <c r="FXD48" s="26"/>
      <c r="FXE48" s="26"/>
      <c r="FXF48" s="26"/>
      <c r="FXG48" s="26"/>
      <c r="FXH48" s="26"/>
      <c r="FXI48" s="26"/>
      <c r="FXJ48" s="26"/>
      <c r="FXK48" s="26"/>
      <c r="FXL48" s="26"/>
      <c r="FXM48" s="26"/>
      <c r="FXN48" s="26"/>
      <c r="FXO48" s="26"/>
      <c r="FXP48" s="26"/>
      <c r="FXQ48" s="26"/>
      <c r="FXR48" s="26"/>
      <c r="FXS48" s="26"/>
      <c r="FXT48" s="26"/>
      <c r="FXU48" s="26"/>
      <c r="FXV48" s="26"/>
      <c r="FXW48" s="26"/>
      <c r="FXX48" s="26"/>
      <c r="FXY48" s="26"/>
      <c r="FXZ48" s="26"/>
      <c r="FYA48" s="26"/>
      <c r="FYB48" s="26"/>
      <c r="FYC48" s="26"/>
      <c r="FYD48" s="26"/>
      <c r="FYE48" s="26"/>
      <c r="FYF48" s="26"/>
      <c r="FYG48" s="26"/>
      <c r="FYH48" s="26"/>
      <c r="FYI48" s="26"/>
      <c r="FYJ48" s="26"/>
      <c r="FYK48" s="26"/>
      <c r="FYL48" s="26"/>
      <c r="FYM48" s="26"/>
      <c r="FYN48" s="26"/>
      <c r="FYO48" s="26"/>
      <c r="FYP48" s="26"/>
      <c r="FYQ48" s="26"/>
      <c r="FYR48" s="26"/>
      <c r="FYS48" s="26"/>
      <c r="FYT48" s="26"/>
      <c r="FYU48" s="26"/>
      <c r="FYV48" s="26"/>
      <c r="FYW48" s="26"/>
      <c r="FYX48" s="26"/>
      <c r="FYY48" s="26"/>
      <c r="FYZ48" s="26"/>
      <c r="FZA48" s="26"/>
      <c r="FZB48" s="26"/>
      <c r="FZC48" s="26"/>
      <c r="FZD48" s="26"/>
      <c r="FZE48" s="26"/>
      <c r="FZF48" s="26"/>
      <c r="FZG48" s="26"/>
      <c r="FZH48" s="26"/>
      <c r="FZI48" s="26"/>
      <c r="FZJ48" s="26"/>
      <c r="FZK48" s="26"/>
      <c r="FZL48" s="26"/>
      <c r="FZM48" s="26"/>
      <c r="FZN48" s="26"/>
      <c r="FZO48" s="26"/>
      <c r="FZP48" s="26"/>
      <c r="FZQ48" s="26"/>
      <c r="FZR48" s="26"/>
      <c r="FZS48" s="26"/>
      <c r="FZT48" s="26"/>
      <c r="FZU48" s="26"/>
      <c r="FZV48" s="26"/>
      <c r="FZW48" s="26"/>
      <c r="FZX48" s="26"/>
      <c r="FZY48" s="26"/>
      <c r="FZZ48" s="26"/>
      <c r="GAA48" s="26"/>
      <c r="GAB48" s="26"/>
      <c r="GAC48" s="26"/>
      <c r="GAD48" s="26"/>
      <c r="GAE48" s="26"/>
      <c r="GAF48" s="26"/>
      <c r="GAG48" s="26"/>
      <c r="GAH48" s="26"/>
      <c r="GAI48" s="26"/>
      <c r="GAJ48" s="26"/>
      <c r="GAK48" s="26"/>
      <c r="GAL48" s="26"/>
      <c r="GAM48" s="26"/>
      <c r="GAN48" s="26"/>
      <c r="GAO48" s="26"/>
      <c r="GAP48" s="26"/>
      <c r="GAQ48" s="26"/>
      <c r="GAR48" s="26"/>
      <c r="GAS48" s="26"/>
      <c r="GAT48" s="26"/>
      <c r="GAU48" s="26"/>
      <c r="GAV48" s="26"/>
      <c r="GAW48" s="26"/>
      <c r="GAX48" s="26"/>
      <c r="GAY48" s="26"/>
      <c r="GAZ48" s="26"/>
      <c r="GBA48" s="26"/>
      <c r="GBB48" s="26"/>
      <c r="GBC48" s="26"/>
      <c r="GBD48" s="26"/>
      <c r="GBE48" s="26"/>
      <c r="GBF48" s="26"/>
      <c r="GBG48" s="26"/>
      <c r="GBH48" s="26"/>
      <c r="GBI48" s="26"/>
      <c r="GBJ48" s="26"/>
      <c r="GBK48" s="26"/>
      <c r="GBL48" s="26"/>
      <c r="GBM48" s="26"/>
      <c r="GBN48" s="26"/>
      <c r="GBO48" s="26"/>
      <c r="GBP48" s="26"/>
      <c r="GBQ48" s="26"/>
      <c r="GBR48" s="26"/>
      <c r="GBS48" s="26"/>
      <c r="GBT48" s="26"/>
      <c r="GBU48" s="26"/>
      <c r="GBV48" s="26"/>
      <c r="GBW48" s="26"/>
      <c r="GBX48" s="26"/>
      <c r="GBY48" s="26"/>
      <c r="GBZ48" s="26"/>
      <c r="GCA48" s="26"/>
      <c r="GCB48" s="26"/>
      <c r="GCC48" s="26"/>
      <c r="GCD48" s="26"/>
      <c r="GCE48" s="26"/>
      <c r="GCF48" s="26"/>
      <c r="GCG48" s="26"/>
      <c r="GCH48" s="26"/>
      <c r="GCI48" s="26"/>
      <c r="GCJ48" s="26"/>
      <c r="GCK48" s="26"/>
      <c r="GCL48" s="26"/>
      <c r="GCM48" s="26"/>
      <c r="GCN48" s="26"/>
      <c r="GCO48" s="26"/>
      <c r="GCP48" s="26"/>
      <c r="GCQ48" s="26"/>
      <c r="GCR48" s="26"/>
      <c r="GCS48" s="26"/>
      <c r="GCT48" s="26"/>
      <c r="GCU48" s="26"/>
      <c r="GCV48" s="26"/>
      <c r="GCW48" s="26"/>
      <c r="GCX48" s="26"/>
      <c r="GCY48" s="26"/>
      <c r="GCZ48" s="26"/>
      <c r="GDA48" s="26"/>
      <c r="GDB48" s="26"/>
      <c r="GDC48" s="26"/>
      <c r="GDD48" s="26"/>
      <c r="GDE48" s="26"/>
      <c r="GDF48" s="26"/>
      <c r="GDG48" s="26"/>
      <c r="GDH48" s="26"/>
      <c r="GDI48" s="26"/>
      <c r="GDJ48" s="26"/>
      <c r="GDK48" s="26"/>
      <c r="GDL48" s="26"/>
      <c r="GDM48" s="26"/>
      <c r="GDN48" s="26"/>
      <c r="GDO48" s="26"/>
      <c r="GDP48" s="26"/>
      <c r="GDQ48" s="26"/>
      <c r="GDR48" s="26"/>
      <c r="GDS48" s="26"/>
      <c r="GDT48" s="26"/>
      <c r="GDU48" s="26"/>
      <c r="GDV48" s="26"/>
      <c r="GDW48" s="26"/>
      <c r="GDX48" s="26"/>
      <c r="GDY48" s="26"/>
      <c r="GDZ48" s="26"/>
      <c r="GEA48" s="26"/>
      <c r="GEB48" s="26"/>
      <c r="GEC48" s="26"/>
      <c r="GED48" s="26"/>
      <c r="GEE48" s="26"/>
      <c r="GEF48" s="26"/>
      <c r="GEG48" s="26"/>
      <c r="GEH48" s="26"/>
      <c r="GEI48" s="26"/>
      <c r="GEJ48" s="26"/>
      <c r="GEK48" s="26"/>
      <c r="GEL48" s="26"/>
      <c r="GEM48" s="26"/>
      <c r="GEN48" s="26"/>
      <c r="GEO48" s="26"/>
      <c r="GEP48" s="26"/>
      <c r="GEQ48" s="26"/>
      <c r="GER48" s="26"/>
      <c r="GES48" s="26"/>
      <c r="GET48" s="26"/>
      <c r="GEU48" s="26"/>
      <c r="GEV48" s="26"/>
      <c r="GEW48" s="26"/>
      <c r="GEX48" s="26"/>
      <c r="GEY48" s="26"/>
      <c r="GEZ48" s="26"/>
      <c r="GFA48" s="26"/>
      <c r="GFB48" s="26"/>
      <c r="GFC48" s="26"/>
      <c r="GFD48" s="26"/>
      <c r="GFE48" s="26"/>
      <c r="GFF48" s="26"/>
      <c r="GFG48" s="26"/>
      <c r="GFH48" s="26"/>
      <c r="GFI48" s="26"/>
      <c r="GFJ48" s="26"/>
      <c r="GFK48" s="26"/>
      <c r="GFL48" s="26"/>
      <c r="GFM48" s="26"/>
      <c r="GFN48" s="26"/>
      <c r="GFO48" s="26"/>
      <c r="GFP48" s="26"/>
      <c r="GFQ48" s="26"/>
      <c r="GFR48" s="26"/>
      <c r="GFS48" s="26"/>
      <c r="GFT48" s="26"/>
      <c r="GFU48" s="26"/>
      <c r="GFV48" s="26"/>
      <c r="GFW48" s="26"/>
      <c r="GFX48" s="26"/>
      <c r="GFY48" s="26"/>
      <c r="GFZ48" s="26"/>
      <c r="GGA48" s="26"/>
      <c r="GGB48" s="26"/>
      <c r="GGC48" s="26"/>
      <c r="GGD48" s="26"/>
      <c r="GGE48" s="26"/>
      <c r="GGF48" s="26"/>
      <c r="GGG48" s="26"/>
      <c r="GGH48" s="26"/>
      <c r="GGI48" s="26"/>
      <c r="GGJ48" s="26"/>
      <c r="GGK48" s="26"/>
      <c r="GGL48" s="26"/>
      <c r="GGM48" s="26"/>
      <c r="GGN48" s="26"/>
      <c r="GGO48" s="26"/>
      <c r="GGP48" s="26"/>
      <c r="GGQ48" s="26"/>
      <c r="GGR48" s="26"/>
      <c r="GGS48" s="26"/>
      <c r="GGT48" s="26"/>
      <c r="GGU48" s="26"/>
      <c r="GGV48" s="26"/>
      <c r="GGW48" s="26"/>
      <c r="GGX48" s="26"/>
      <c r="GGY48" s="26"/>
      <c r="GGZ48" s="26"/>
      <c r="GHA48" s="26"/>
      <c r="GHB48" s="26"/>
      <c r="GHC48" s="26"/>
      <c r="GHD48" s="26"/>
      <c r="GHE48" s="26"/>
      <c r="GHF48" s="26"/>
      <c r="GHG48" s="26"/>
      <c r="GHH48" s="26"/>
      <c r="GHI48" s="26"/>
      <c r="GHJ48" s="26"/>
      <c r="GHK48" s="26"/>
      <c r="GHL48" s="26"/>
      <c r="GHM48" s="26"/>
      <c r="GHN48" s="26"/>
      <c r="GHO48" s="26"/>
      <c r="GHP48" s="26"/>
      <c r="GHQ48" s="26"/>
      <c r="GHR48" s="26"/>
      <c r="GHS48" s="26"/>
      <c r="GHT48" s="26"/>
      <c r="GHU48" s="26"/>
      <c r="GHV48" s="26"/>
      <c r="GHW48" s="26"/>
      <c r="GHX48" s="26"/>
      <c r="GHY48" s="26"/>
      <c r="GHZ48" s="26"/>
      <c r="GIA48" s="26"/>
      <c r="GIB48" s="26"/>
      <c r="GIC48" s="26"/>
      <c r="GID48" s="26"/>
      <c r="GIE48" s="26"/>
      <c r="GIF48" s="26"/>
      <c r="GIG48" s="26"/>
      <c r="GIH48" s="26"/>
      <c r="GII48" s="26"/>
      <c r="GIJ48" s="26"/>
      <c r="GIK48" s="26"/>
      <c r="GIL48" s="26"/>
      <c r="GIM48" s="26"/>
      <c r="GIN48" s="26"/>
      <c r="GIO48" s="26"/>
      <c r="GIP48" s="26"/>
      <c r="GIQ48" s="26"/>
      <c r="GIR48" s="26"/>
      <c r="GIS48" s="26"/>
      <c r="GIT48" s="26"/>
      <c r="GIU48" s="26"/>
      <c r="GIV48" s="26"/>
      <c r="GIW48" s="26"/>
      <c r="GIX48" s="26"/>
      <c r="GIY48" s="26"/>
      <c r="GIZ48" s="26"/>
      <c r="GJA48" s="26"/>
      <c r="GJB48" s="26"/>
      <c r="GJC48" s="26"/>
      <c r="GJD48" s="26"/>
      <c r="GJE48" s="26"/>
      <c r="GJF48" s="26"/>
      <c r="GJG48" s="26"/>
      <c r="GJH48" s="26"/>
      <c r="GJI48" s="26"/>
      <c r="GJJ48" s="26"/>
      <c r="GJK48" s="26"/>
      <c r="GJL48" s="26"/>
      <c r="GJM48" s="26"/>
      <c r="GJN48" s="26"/>
      <c r="GJO48" s="26"/>
      <c r="GJP48" s="26"/>
      <c r="GJQ48" s="26"/>
      <c r="GJR48" s="26"/>
      <c r="GJS48" s="26"/>
      <c r="GJT48" s="26"/>
      <c r="GJU48" s="26"/>
      <c r="GJV48" s="26"/>
      <c r="GJW48" s="26"/>
      <c r="GJX48" s="26"/>
      <c r="GJY48" s="26"/>
      <c r="GJZ48" s="26"/>
      <c r="GKA48" s="26"/>
      <c r="GKB48" s="26"/>
      <c r="GKC48" s="26"/>
      <c r="GKD48" s="26"/>
      <c r="GKE48" s="26"/>
      <c r="GKF48" s="26"/>
      <c r="GKG48" s="26"/>
      <c r="GKH48" s="26"/>
      <c r="GKI48" s="26"/>
      <c r="GKJ48" s="26"/>
      <c r="GKK48" s="26"/>
      <c r="GKL48" s="26"/>
      <c r="GKM48" s="26"/>
      <c r="GKN48" s="26"/>
      <c r="GKO48" s="26"/>
      <c r="GKP48" s="26"/>
      <c r="GKQ48" s="26"/>
      <c r="GKR48" s="26"/>
      <c r="GKS48" s="26"/>
      <c r="GKT48" s="26"/>
      <c r="GKU48" s="26"/>
      <c r="GKV48" s="26"/>
      <c r="GKW48" s="26"/>
      <c r="GKX48" s="26"/>
      <c r="GKY48" s="26"/>
      <c r="GKZ48" s="26"/>
      <c r="GLA48" s="26"/>
      <c r="GLB48" s="26"/>
      <c r="GLC48" s="26"/>
      <c r="GLD48" s="26"/>
      <c r="GLE48" s="26"/>
      <c r="GLF48" s="26"/>
      <c r="GLG48" s="26"/>
      <c r="GLH48" s="26"/>
      <c r="GLI48" s="26"/>
      <c r="GLJ48" s="26"/>
      <c r="GLK48" s="26"/>
      <c r="GLL48" s="26"/>
      <c r="GLM48" s="26"/>
      <c r="GLN48" s="26"/>
      <c r="GLO48" s="26"/>
      <c r="GLP48" s="26"/>
      <c r="GLQ48" s="26"/>
      <c r="GLR48" s="26"/>
      <c r="GLS48" s="26"/>
      <c r="GLT48" s="26"/>
      <c r="GLU48" s="26"/>
      <c r="GLV48" s="26"/>
      <c r="GLW48" s="26"/>
      <c r="GLX48" s="26"/>
      <c r="GLY48" s="26"/>
      <c r="GLZ48" s="26"/>
      <c r="GMA48" s="26"/>
      <c r="GMB48" s="26"/>
      <c r="GMC48" s="26"/>
      <c r="GMD48" s="26"/>
      <c r="GME48" s="26"/>
      <c r="GMF48" s="26"/>
      <c r="GMG48" s="26"/>
      <c r="GMH48" s="26"/>
      <c r="GMI48" s="26"/>
      <c r="GMJ48" s="26"/>
      <c r="GMK48" s="26"/>
      <c r="GML48" s="26"/>
      <c r="GMM48" s="26"/>
      <c r="GMN48" s="26"/>
      <c r="GMO48" s="26"/>
      <c r="GMP48" s="26"/>
      <c r="GMQ48" s="26"/>
      <c r="GMR48" s="26"/>
      <c r="GMS48" s="26"/>
      <c r="GMT48" s="26"/>
      <c r="GMU48" s="26"/>
      <c r="GMV48" s="26"/>
      <c r="GMW48" s="26"/>
      <c r="GMX48" s="26"/>
      <c r="GMY48" s="26"/>
      <c r="GMZ48" s="26"/>
      <c r="GNA48" s="26"/>
      <c r="GNB48" s="26"/>
      <c r="GNC48" s="26"/>
      <c r="GND48" s="26"/>
      <c r="GNE48" s="26"/>
      <c r="GNF48" s="26"/>
      <c r="GNG48" s="26"/>
      <c r="GNH48" s="26"/>
      <c r="GNI48" s="26"/>
      <c r="GNJ48" s="26"/>
      <c r="GNK48" s="26"/>
      <c r="GNL48" s="26"/>
      <c r="GNM48" s="26"/>
      <c r="GNN48" s="26"/>
      <c r="GNO48" s="26"/>
      <c r="GNP48" s="26"/>
      <c r="GNQ48" s="26"/>
      <c r="GNR48" s="26"/>
      <c r="GNS48" s="26"/>
      <c r="GNT48" s="26"/>
      <c r="GNU48" s="26"/>
      <c r="GNV48" s="26"/>
      <c r="GNW48" s="26"/>
      <c r="GNX48" s="26"/>
      <c r="GNY48" s="26"/>
      <c r="GNZ48" s="26"/>
      <c r="GOA48" s="26"/>
      <c r="GOB48" s="26"/>
      <c r="GOC48" s="26"/>
      <c r="GOD48" s="26"/>
      <c r="GOE48" s="26"/>
      <c r="GOF48" s="26"/>
      <c r="GOG48" s="26"/>
      <c r="GOH48" s="26"/>
      <c r="GOI48" s="26"/>
      <c r="GOJ48" s="26"/>
      <c r="GOK48" s="26"/>
      <c r="GOL48" s="26"/>
      <c r="GOM48" s="26"/>
      <c r="GON48" s="26"/>
      <c r="GOO48" s="26"/>
      <c r="GOP48" s="26"/>
      <c r="GOQ48" s="26"/>
      <c r="GOR48" s="26"/>
      <c r="GOS48" s="26"/>
      <c r="GOT48" s="26"/>
      <c r="GOU48" s="26"/>
      <c r="GOV48" s="26"/>
      <c r="GOW48" s="26"/>
      <c r="GOX48" s="26"/>
      <c r="GOY48" s="26"/>
      <c r="GOZ48" s="26"/>
      <c r="GPA48" s="26"/>
      <c r="GPB48" s="26"/>
      <c r="GPC48" s="26"/>
      <c r="GPD48" s="26"/>
      <c r="GPE48" s="26"/>
      <c r="GPF48" s="26"/>
      <c r="GPG48" s="26"/>
      <c r="GPH48" s="26"/>
      <c r="GPI48" s="26"/>
      <c r="GPJ48" s="26"/>
      <c r="GPK48" s="26"/>
      <c r="GPL48" s="26"/>
      <c r="GPM48" s="26"/>
      <c r="GPN48" s="26"/>
      <c r="GPO48" s="26"/>
      <c r="GPP48" s="26"/>
      <c r="GPQ48" s="26"/>
      <c r="GPR48" s="26"/>
      <c r="GPS48" s="26"/>
      <c r="GPT48" s="26"/>
      <c r="GPU48" s="26"/>
      <c r="GPV48" s="26"/>
      <c r="GPW48" s="26"/>
      <c r="GPX48" s="26"/>
      <c r="GPY48" s="26"/>
      <c r="GPZ48" s="26"/>
      <c r="GQA48" s="26"/>
      <c r="GQB48" s="26"/>
      <c r="GQC48" s="26"/>
      <c r="GQD48" s="26"/>
      <c r="GQE48" s="26"/>
      <c r="GQF48" s="26"/>
      <c r="GQG48" s="26"/>
      <c r="GQH48" s="26"/>
      <c r="GQI48" s="26"/>
      <c r="GQJ48" s="26"/>
      <c r="GQK48" s="26"/>
      <c r="GQL48" s="26"/>
      <c r="GQM48" s="26"/>
      <c r="GQN48" s="26"/>
      <c r="GQO48" s="26"/>
      <c r="GQP48" s="26"/>
      <c r="GQQ48" s="26"/>
      <c r="GQR48" s="26"/>
      <c r="GQS48" s="26"/>
      <c r="GQT48" s="26"/>
      <c r="GQU48" s="26"/>
      <c r="GQV48" s="26"/>
      <c r="GQW48" s="26"/>
      <c r="GQX48" s="26"/>
      <c r="GQY48" s="26"/>
      <c r="GQZ48" s="26"/>
      <c r="GRA48" s="26"/>
      <c r="GRB48" s="26"/>
      <c r="GRC48" s="26"/>
      <c r="GRD48" s="26"/>
      <c r="GRE48" s="26"/>
      <c r="GRF48" s="26"/>
      <c r="GRG48" s="26"/>
      <c r="GRH48" s="26"/>
      <c r="GRI48" s="26"/>
      <c r="GRJ48" s="26"/>
      <c r="GRK48" s="26"/>
      <c r="GRL48" s="26"/>
      <c r="GRM48" s="26"/>
      <c r="GRN48" s="26"/>
      <c r="GRO48" s="26"/>
      <c r="GRP48" s="26"/>
      <c r="GRQ48" s="26"/>
      <c r="GRR48" s="26"/>
      <c r="GRS48" s="26"/>
      <c r="GRT48" s="26"/>
      <c r="GRU48" s="26"/>
      <c r="GRV48" s="26"/>
      <c r="GRW48" s="26"/>
      <c r="GRX48" s="26"/>
      <c r="GRY48" s="26"/>
      <c r="GRZ48" s="26"/>
      <c r="GSA48" s="26"/>
      <c r="GSB48" s="26"/>
      <c r="GSC48" s="26"/>
      <c r="GSD48" s="26"/>
      <c r="GSE48" s="26"/>
      <c r="GSF48" s="26"/>
      <c r="GSG48" s="26"/>
      <c r="GSH48" s="26"/>
      <c r="GSI48" s="26"/>
      <c r="GSJ48" s="26"/>
      <c r="GSK48" s="26"/>
      <c r="GSL48" s="26"/>
      <c r="GSM48" s="26"/>
      <c r="GSN48" s="26"/>
      <c r="GSO48" s="26"/>
      <c r="GSP48" s="26"/>
      <c r="GSQ48" s="26"/>
      <c r="GSR48" s="26"/>
      <c r="GSS48" s="26"/>
      <c r="GST48" s="26"/>
      <c r="GSU48" s="26"/>
      <c r="GSV48" s="26"/>
      <c r="GSW48" s="26"/>
      <c r="GSX48" s="26"/>
      <c r="GSY48" s="26"/>
      <c r="GSZ48" s="26"/>
      <c r="GTA48" s="26"/>
      <c r="GTB48" s="26"/>
      <c r="GTC48" s="26"/>
      <c r="GTD48" s="26"/>
      <c r="GTE48" s="26"/>
      <c r="GTF48" s="26"/>
      <c r="GTG48" s="26"/>
      <c r="GTH48" s="26"/>
      <c r="GTI48" s="26"/>
      <c r="GTJ48" s="26"/>
      <c r="GTK48" s="26"/>
      <c r="GTL48" s="26"/>
      <c r="GTM48" s="26"/>
      <c r="GTN48" s="26"/>
      <c r="GTO48" s="26"/>
      <c r="GTP48" s="26"/>
      <c r="GTQ48" s="26"/>
      <c r="GTR48" s="26"/>
      <c r="GTS48" s="26"/>
      <c r="GTT48" s="26"/>
      <c r="GTU48" s="26"/>
      <c r="GTV48" s="26"/>
      <c r="GTW48" s="26"/>
      <c r="GTX48" s="26"/>
      <c r="GTY48" s="26"/>
      <c r="GTZ48" s="26"/>
      <c r="GUA48" s="26"/>
      <c r="GUB48" s="26"/>
      <c r="GUC48" s="26"/>
      <c r="GUD48" s="26"/>
      <c r="GUE48" s="26"/>
      <c r="GUF48" s="26"/>
      <c r="GUG48" s="26"/>
      <c r="GUH48" s="26"/>
      <c r="GUI48" s="26"/>
      <c r="GUJ48" s="26"/>
      <c r="GUK48" s="26"/>
      <c r="GUL48" s="26"/>
      <c r="GUM48" s="26"/>
      <c r="GUN48" s="26"/>
      <c r="GUO48" s="26"/>
      <c r="GUP48" s="26"/>
      <c r="GUQ48" s="26"/>
      <c r="GUR48" s="26"/>
      <c r="GUS48" s="26"/>
      <c r="GUT48" s="26"/>
      <c r="GUU48" s="26"/>
      <c r="GUV48" s="26"/>
      <c r="GUW48" s="26"/>
      <c r="GUX48" s="26"/>
      <c r="GUY48" s="26"/>
      <c r="GUZ48" s="26"/>
      <c r="GVA48" s="26"/>
      <c r="GVB48" s="26"/>
      <c r="GVC48" s="26"/>
      <c r="GVD48" s="26"/>
      <c r="GVE48" s="26"/>
      <c r="GVF48" s="26"/>
      <c r="GVG48" s="26"/>
      <c r="GVH48" s="26"/>
      <c r="GVI48" s="26"/>
      <c r="GVJ48" s="26"/>
      <c r="GVK48" s="26"/>
      <c r="GVL48" s="26"/>
      <c r="GVM48" s="26"/>
      <c r="GVN48" s="26"/>
      <c r="GVO48" s="26"/>
      <c r="GVP48" s="26"/>
      <c r="GVQ48" s="26"/>
      <c r="GVR48" s="26"/>
      <c r="GVS48" s="26"/>
      <c r="GVT48" s="26"/>
      <c r="GVU48" s="26"/>
      <c r="GVV48" s="26"/>
      <c r="GVW48" s="26"/>
      <c r="GVX48" s="26"/>
      <c r="GVY48" s="26"/>
      <c r="GVZ48" s="26"/>
      <c r="GWA48" s="26"/>
      <c r="GWB48" s="26"/>
      <c r="GWC48" s="26"/>
      <c r="GWD48" s="26"/>
      <c r="GWE48" s="26"/>
      <c r="GWF48" s="26"/>
      <c r="GWG48" s="26"/>
      <c r="GWH48" s="26"/>
      <c r="GWI48" s="26"/>
      <c r="GWJ48" s="26"/>
      <c r="GWK48" s="26"/>
      <c r="GWL48" s="26"/>
      <c r="GWM48" s="26"/>
      <c r="GWN48" s="26"/>
      <c r="GWO48" s="26"/>
      <c r="GWP48" s="26"/>
      <c r="GWQ48" s="26"/>
      <c r="GWR48" s="26"/>
      <c r="GWS48" s="26"/>
      <c r="GWT48" s="26"/>
      <c r="GWU48" s="26"/>
      <c r="GWV48" s="26"/>
      <c r="GWW48" s="26"/>
      <c r="GWX48" s="26"/>
      <c r="GWY48" s="26"/>
      <c r="GWZ48" s="26"/>
      <c r="GXA48" s="26"/>
      <c r="GXB48" s="26"/>
      <c r="GXC48" s="26"/>
      <c r="GXD48" s="26"/>
      <c r="GXE48" s="26"/>
      <c r="GXF48" s="26"/>
      <c r="GXG48" s="26"/>
      <c r="GXH48" s="26"/>
      <c r="GXI48" s="26"/>
      <c r="GXJ48" s="26"/>
      <c r="GXK48" s="26"/>
      <c r="GXL48" s="26"/>
      <c r="GXM48" s="26"/>
      <c r="GXN48" s="26"/>
      <c r="GXO48" s="26"/>
      <c r="GXP48" s="26"/>
      <c r="GXQ48" s="26"/>
      <c r="GXR48" s="26"/>
      <c r="GXS48" s="26"/>
      <c r="GXT48" s="26"/>
      <c r="GXU48" s="26"/>
      <c r="GXV48" s="26"/>
      <c r="GXW48" s="26"/>
      <c r="GXX48" s="26"/>
      <c r="GXY48" s="26"/>
      <c r="GXZ48" s="26"/>
      <c r="GYA48" s="26"/>
      <c r="GYB48" s="26"/>
      <c r="GYC48" s="26"/>
      <c r="GYD48" s="26"/>
      <c r="GYE48" s="26"/>
      <c r="GYF48" s="26"/>
      <c r="GYG48" s="26"/>
      <c r="GYH48" s="26"/>
      <c r="GYI48" s="26"/>
      <c r="GYJ48" s="26"/>
      <c r="GYK48" s="26"/>
      <c r="GYL48" s="26"/>
      <c r="GYM48" s="26"/>
      <c r="GYN48" s="26"/>
      <c r="GYO48" s="26"/>
      <c r="GYP48" s="26"/>
      <c r="GYQ48" s="26"/>
      <c r="GYR48" s="26"/>
      <c r="GYS48" s="26"/>
      <c r="GYT48" s="26"/>
      <c r="GYU48" s="26"/>
      <c r="GYV48" s="26"/>
      <c r="GYW48" s="26"/>
      <c r="GYX48" s="26"/>
      <c r="GYY48" s="26"/>
      <c r="GYZ48" s="26"/>
      <c r="GZA48" s="26"/>
      <c r="GZB48" s="26"/>
      <c r="GZC48" s="26"/>
      <c r="GZD48" s="26"/>
      <c r="GZE48" s="26"/>
      <c r="GZF48" s="26"/>
      <c r="GZG48" s="26"/>
      <c r="GZH48" s="26"/>
      <c r="GZI48" s="26"/>
      <c r="GZJ48" s="26"/>
      <c r="GZK48" s="26"/>
      <c r="GZL48" s="26"/>
      <c r="GZM48" s="26"/>
      <c r="GZN48" s="26"/>
      <c r="GZO48" s="26"/>
      <c r="GZP48" s="26"/>
      <c r="GZQ48" s="26"/>
      <c r="GZR48" s="26"/>
      <c r="GZS48" s="26"/>
      <c r="GZT48" s="26"/>
      <c r="GZU48" s="26"/>
      <c r="GZV48" s="26"/>
      <c r="GZW48" s="26"/>
      <c r="GZX48" s="26"/>
      <c r="GZY48" s="26"/>
      <c r="GZZ48" s="26"/>
      <c r="HAA48" s="26"/>
      <c r="HAB48" s="26"/>
      <c r="HAC48" s="26"/>
      <c r="HAD48" s="26"/>
      <c r="HAE48" s="26"/>
      <c r="HAF48" s="26"/>
      <c r="HAG48" s="26"/>
      <c r="HAH48" s="26"/>
      <c r="HAI48" s="26"/>
      <c r="HAJ48" s="26"/>
      <c r="HAK48" s="26"/>
      <c r="HAL48" s="26"/>
      <c r="HAM48" s="26"/>
      <c r="HAN48" s="26"/>
      <c r="HAO48" s="26"/>
      <c r="HAP48" s="26"/>
      <c r="HAQ48" s="26"/>
      <c r="HAR48" s="26"/>
      <c r="HAS48" s="26"/>
      <c r="HAT48" s="26"/>
      <c r="HAU48" s="26"/>
      <c r="HAV48" s="26"/>
      <c r="HAW48" s="26"/>
      <c r="HAX48" s="26"/>
      <c r="HAY48" s="26"/>
      <c r="HAZ48" s="26"/>
      <c r="HBA48" s="26"/>
      <c r="HBB48" s="26"/>
      <c r="HBC48" s="26"/>
      <c r="HBD48" s="26"/>
      <c r="HBE48" s="26"/>
      <c r="HBF48" s="26"/>
      <c r="HBG48" s="26"/>
      <c r="HBH48" s="26"/>
      <c r="HBI48" s="26"/>
      <c r="HBJ48" s="26"/>
      <c r="HBK48" s="26"/>
      <c r="HBL48" s="26"/>
      <c r="HBM48" s="26"/>
      <c r="HBN48" s="26"/>
      <c r="HBO48" s="26"/>
      <c r="HBP48" s="26"/>
      <c r="HBQ48" s="26"/>
      <c r="HBR48" s="26"/>
      <c r="HBS48" s="26"/>
      <c r="HBT48" s="26"/>
      <c r="HBU48" s="26"/>
      <c r="HBV48" s="26"/>
      <c r="HBW48" s="26"/>
      <c r="HBX48" s="26"/>
      <c r="HBY48" s="26"/>
      <c r="HBZ48" s="26"/>
      <c r="HCA48" s="26"/>
      <c r="HCB48" s="26"/>
      <c r="HCC48" s="26"/>
      <c r="HCD48" s="26"/>
      <c r="HCE48" s="26"/>
      <c r="HCF48" s="26"/>
      <c r="HCG48" s="26"/>
      <c r="HCH48" s="26"/>
      <c r="HCI48" s="26"/>
      <c r="HCJ48" s="26"/>
      <c r="HCK48" s="26"/>
      <c r="HCL48" s="26"/>
      <c r="HCM48" s="26"/>
      <c r="HCN48" s="26"/>
      <c r="HCO48" s="26"/>
      <c r="HCP48" s="26"/>
      <c r="HCQ48" s="26"/>
      <c r="HCR48" s="26"/>
      <c r="HCS48" s="26"/>
      <c r="HCT48" s="26"/>
      <c r="HCU48" s="26"/>
      <c r="HCV48" s="26"/>
      <c r="HCW48" s="26"/>
      <c r="HCX48" s="26"/>
      <c r="HCY48" s="26"/>
      <c r="HCZ48" s="26"/>
      <c r="HDA48" s="26"/>
      <c r="HDB48" s="26"/>
      <c r="HDC48" s="26"/>
      <c r="HDD48" s="26"/>
      <c r="HDE48" s="26"/>
      <c r="HDF48" s="26"/>
      <c r="HDG48" s="26"/>
      <c r="HDH48" s="26"/>
      <c r="HDI48" s="26"/>
      <c r="HDJ48" s="26"/>
      <c r="HDK48" s="26"/>
      <c r="HDL48" s="26"/>
      <c r="HDM48" s="26"/>
      <c r="HDN48" s="26"/>
      <c r="HDO48" s="26"/>
      <c r="HDP48" s="26"/>
      <c r="HDQ48" s="26"/>
      <c r="HDR48" s="26"/>
      <c r="HDS48" s="26"/>
      <c r="HDT48" s="26"/>
      <c r="HDU48" s="26"/>
      <c r="HDV48" s="26"/>
      <c r="HDW48" s="26"/>
      <c r="HDX48" s="26"/>
      <c r="HDY48" s="26"/>
      <c r="HDZ48" s="26"/>
      <c r="HEA48" s="26"/>
      <c r="HEB48" s="26"/>
      <c r="HEC48" s="26"/>
      <c r="HED48" s="26"/>
      <c r="HEE48" s="26"/>
      <c r="HEF48" s="26"/>
      <c r="HEG48" s="26"/>
      <c r="HEH48" s="26"/>
      <c r="HEI48" s="26"/>
      <c r="HEJ48" s="26"/>
      <c r="HEK48" s="26"/>
      <c r="HEL48" s="26"/>
      <c r="HEM48" s="26"/>
      <c r="HEN48" s="26"/>
      <c r="HEO48" s="26"/>
      <c r="HEP48" s="26"/>
      <c r="HEQ48" s="26"/>
      <c r="HER48" s="26"/>
      <c r="HES48" s="26"/>
      <c r="HET48" s="26"/>
      <c r="HEU48" s="26"/>
      <c r="HEV48" s="26"/>
      <c r="HEW48" s="26"/>
      <c r="HEX48" s="26"/>
      <c r="HEY48" s="26"/>
      <c r="HEZ48" s="26"/>
      <c r="HFA48" s="26"/>
      <c r="HFB48" s="26"/>
      <c r="HFC48" s="26"/>
      <c r="HFD48" s="26"/>
      <c r="HFE48" s="26"/>
      <c r="HFF48" s="26"/>
      <c r="HFG48" s="26"/>
      <c r="HFH48" s="26"/>
      <c r="HFI48" s="26"/>
      <c r="HFJ48" s="26"/>
      <c r="HFK48" s="26"/>
      <c r="HFL48" s="26"/>
      <c r="HFM48" s="26"/>
      <c r="HFN48" s="26"/>
      <c r="HFO48" s="26"/>
      <c r="HFP48" s="26"/>
      <c r="HFQ48" s="26"/>
      <c r="HFR48" s="26"/>
      <c r="HFS48" s="26"/>
      <c r="HFT48" s="26"/>
      <c r="HFU48" s="26"/>
      <c r="HFV48" s="26"/>
      <c r="HFW48" s="26"/>
      <c r="HFX48" s="26"/>
      <c r="HFY48" s="26"/>
      <c r="HFZ48" s="26"/>
      <c r="HGA48" s="26"/>
      <c r="HGB48" s="26"/>
      <c r="HGC48" s="26"/>
      <c r="HGD48" s="26"/>
      <c r="HGE48" s="26"/>
      <c r="HGF48" s="26"/>
      <c r="HGG48" s="26"/>
      <c r="HGH48" s="26"/>
      <c r="HGI48" s="26"/>
      <c r="HGJ48" s="26"/>
      <c r="HGK48" s="26"/>
      <c r="HGL48" s="26"/>
      <c r="HGM48" s="26"/>
      <c r="HGN48" s="26"/>
      <c r="HGO48" s="26"/>
      <c r="HGP48" s="26"/>
      <c r="HGQ48" s="26"/>
      <c r="HGR48" s="26"/>
      <c r="HGS48" s="26"/>
      <c r="HGT48" s="26"/>
      <c r="HGU48" s="26"/>
      <c r="HGV48" s="26"/>
      <c r="HGW48" s="26"/>
      <c r="HGX48" s="26"/>
      <c r="HGY48" s="26"/>
      <c r="HGZ48" s="26"/>
      <c r="HHA48" s="26"/>
      <c r="HHB48" s="26"/>
      <c r="HHC48" s="26"/>
      <c r="HHD48" s="26"/>
      <c r="HHE48" s="26"/>
      <c r="HHF48" s="26"/>
      <c r="HHG48" s="26"/>
      <c r="HHH48" s="26"/>
      <c r="HHI48" s="26"/>
      <c r="HHJ48" s="26"/>
      <c r="HHK48" s="26"/>
      <c r="HHL48" s="26"/>
      <c r="HHM48" s="26"/>
      <c r="HHN48" s="26"/>
      <c r="HHO48" s="26"/>
      <c r="HHP48" s="26"/>
      <c r="HHQ48" s="26"/>
      <c r="HHR48" s="26"/>
      <c r="HHS48" s="26"/>
      <c r="HHT48" s="26"/>
      <c r="HHU48" s="26"/>
      <c r="HHV48" s="26"/>
      <c r="HHW48" s="26"/>
      <c r="HHX48" s="26"/>
      <c r="HHY48" s="26"/>
      <c r="HHZ48" s="26"/>
      <c r="HIA48" s="26"/>
      <c r="HIB48" s="26"/>
      <c r="HIC48" s="26"/>
      <c r="HID48" s="26"/>
      <c r="HIE48" s="26"/>
      <c r="HIF48" s="26"/>
      <c r="HIG48" s="26"/>
      <c r="HIH48" s="26"/>
      <c r="HII48" s="26"/>
      <c r="HIJ48" s="26"/>
      <c r="HIK48" s="26"/>
      <c r="HIL48" s="26"/>
      <c r="HIM48" s="26"/>
      <c r="HIN48" s="26"/>
      <c r="HIO48" s="26"/>
      <c r="HIP48" s="26"/>
      <c r="HIQ48" s="26"/>
      <c r="HIR48" s="26"/>
      <c r="HIS48" s="26"/>
      <c r="HIT48" s="26"/>
      <c r="HIU48" s="26"/>
      <c r="HIV48" s="26"/>
      <c r="HIW48" s="26"/>
      <c r="HIX48" s="26"/>
      <c r="HIY48" s="26"/>
      <c r="HIZ48" s="26"/>
      <c r="HJA48" s="26"/>
      <c r="HJB48" s="26"/>
      <c r="HJC48" s="26"/>
      <c r="HJD48" s="26"/>
      <c r="HJE48" s="26"/>
      <c r="HJF48" s="26"/>
      <c r="HJG48" s="26"/>
      <c r="HJH48" s="26"/>
      <c r="HJI48" s="26"/>
      <c r="HJJ48" s="26"/>
      <c r="HJK48" s="26"/>
      <c r="HJL48" s="26"/>
      <c r="HJM48" s="26"/>
      <c r="HJN48" s="26"/>
      <c r="HJO48" s="26"/>
      <c r="HJP48" s="26"/>
      <c r="HJQ48" s="26"/>
      <c r="HJR48" s="26"/>
      <c r="HJS48" s="26"/>
      <c r="HJT48" s="26"/>
      <c r="HJU48" s="26"/>
      <c r="HJV48" s="26"/>
      <c r="HJW48" s="26"/>
      <c r="HJX48" s="26"/>
      <c r="HJY48" s="26"/>
      <c r="HJZ48" s="26"/>
      <c r="HKA48" s="26"/>
      <c r="HKB48" s="26"/>
      <c r="HKC48" s="26"/>
      <c r="HKD48" s="26"/>
      <c r="HKE48" s="26"/>
      <c r="HKF48" s="26"/>
      <c r="HKG48" s="26"/>
      <c r="HKH48" s="26"/>
      <c r="HKI48" s="26"/>
      <c r="HKJ48" s="26"/>
      <c r="HKK48" s="26"/>
      <c r="HKL48" s="26"/>
      <c r="HKM48" s="26"/>
      <c r="HKN48" s="26"/>
      <c r="HKO48" s="26"/>
      <c r="HKP48" s="26"/>
      <c r="HKQ48" s="26"/>
      <c r="HKR48" s="26"/>
      <c r="HKS48" s="26"/>
      <c r="HKT48" s="26"/>
      <c r="HKU48" s="26"/>
      <c r="HKV48" s="26"/>
      <c r="HKW48" s="26"/>
      <c r="HKX48" s="26"/>
      <c r="HKY48" s="26"/>
      <c r="HKZ48" s="26"/>
      <c r="HLA48" s="26"/>
      <c r="HLB48" s="26"/>
      <c r="HLC48" s="26"/>
      <c r="HLD48" s="26"/>
      <c r="HLE48" s="26"/>
      <c r="HLF48" s="26"/>
      <c r="HLG48" s="26"/>
      <c r="HLH48" s="26"/>
      <c r="HLI48" s="26"/>
      <c r="HLJ48" s="26"/>
      <c r="HLK48" s="26"/>
      <c r="HLL48" s="26"/>
      <c r="HLM48" s="26"/>
      <c r="HLN48" s="26"/>
      <c r="HLO48" s="26"/>
      <c r="HLP48" s="26"/>
      <c r="HLQ48" s="26"/>
      <c r="HLR48" s="26"/>
      <c r="HLS48" s="26"/>
      <c r="HLT48" s="26"/>
      <c r="HLU48" s="26"/>
      <c r="HLV48" s="26"/>
      <c r="HLW48" s="26"/>
      <c r="HLX48" s="26"/>
      <c r="HLY48" s="26"/>
      <c r="HLZ48" s="26"/>
      <c r="HMA48" s="26"/>
      <c r="HMB48" s="26"/>
      <c r="HMC48" s="26"/>
      <c r="HMD48" s="26"/>
      <c r="HME48" s="26"/>
      <c r="HMF48" s="26"/>
      <c r="HMG48" s="26"/>
      <c r="HMH48" s="26"/>
      <c r="HMI48" s="26"/>
      <c r="HMJ48" s="26"/>
      <c r="HMK48" s="26"/>
      <c r="HML48" s="26"/>
      <c r="HMM48" s="26"/>
      <c r="HMN48" s="26"/>
      <c r="HMO48" s="26"/>
      <c r="HMP48" s="26"/>
      <c r="HMQ48" s="26"/>
      <c r="HMR48" s="26"/>
      <c r="HMS48" s="26"/>
      <c r="HMT48" s="26"/>
      <c r="HMU48" s="26"/>
      <c r="HMV48" s="26"/>
      <c r="HMW48" s="26"/>
      <c r="HMX48" s="26"/>
      <c r="HMY48" s="26"/>
      <c r="HMZ48" s="26"/>
      <c r="HNA48" s="26"/>
      <c r="HNB48" s="26"/>
      <c r="HNC48" s="26"/>
      <c r="HND48" s="26"/>
      <c r="HNE48" s="26"/>
      <c r="HNF48" s="26"/>
      <c r="HNG48" s="26"/>
      <c r="HNH48" s="26"/>
      <c r="HNI48" s="26"/>
      <c r="HNJ48" s="26"/>
      <c r="HNK48" s="26"/>
      <c r="HNL48" s="26"/>
      <c r="HNM48" s="26"/>
      <c r="HNN48" s="26"/>
      <c r="HNO48" s="26"/>
      <c r="HNP48" s="26"/>
      <c r="HNQ48" s="26"/>
      <c r="HNR48" s="26"/>
      <c r="HNS48" s="26"/>
      <c r="HNT48" s="26"/>
      <c r="HNU48" s="26"/>
      <c r="HNV48" s="26"/>
      <c r="HNW48" s="26"/>
      <c r="HNX48" s="26"/>
      <c r="HNY48" s="26"/>
      <c r="HNZ48" s="26"/>
      <c r="HOA48" s="26"/>
      <c r="HOB48" s="26"/>
      <c r="HOC48" s="26"/>
      <c r="HOD48" s="26"/>
      <c r="HOE48" s="26"/>
      <c r="HOF48" s="26"/>
      <c r="HOG48" s="26"/>
      <c r="HOH48" s="26"/>
      <c r="HOI48" s="26"/>
      <c r="HOJ48" s="26"/>
      <c r="HOK48" s="26"/>
      <c r="HOL48" s="26"/>
      <c r="HOM48" s="26"/>
      <c r="HON48" s="26"/>
      <c r="HOO48" s="26"/>
      <c r="HOP48" s="26"/>
      <c r="HOQ48" s="26"/>
      <c r="HOR48" s="26"/>
      <c r="HOS48" s="26"/>
      <c r="HOT48" s="26"/>
      <c r="HOU48" s="26"/>
      <c r="HOV48" s="26"/>
      <c r="HOW48" s="26"/>
      <c r="HOX48" s="26"/>
      <c r="HOY48" s="26"/>
      <c r="HOZ48" s="26"/>
      <c r="HPA48" s="26"/>
      <c r="HPB48" s="26"/>
      <c r="HPC48" s="26"/>
      <c r="HPD48" s="26"/>
      <c r="HPE48" s="26"/>
      <c r="HPF48" s="26"/>
      <c r="HPG48" s="26"/>
      <c r="HPH48" s="26"/>
      <c r="HPI48" s="26"/>
      <c r="HPJ48" s="26"/>
      <c r="HPK48" s="26"/>
      <c r="HPL48" s="26"/>
      <c r="HPM48" s="26"/>
      <c r="HPN48" s="26"/>
      <c r="HPO48" s="26"/>
      <c r="HPP48" s="26"/>
      <c r="HPQ48" s="26"/>
      <c r="HPR48" s="26"/>
      <c r="HPS48" s="26"/>
      <c r="HPT48" s="26"/>
      <c r="HPU48" s="26"/>
      <c r="HPV48" s="26"/>
      <c r="HPW48" s="26"/>
      <c r="HPX48" s="26"/>
      <c r="HPY48" s="26"/>
      <c r="HPZ48" s="26"/>
      <c r="HQA48" s="26"/>
      <c r="HQB48" s="26"/>
      <c r="HQC48" s="26"/>
      <c r="HQD48" s="26"/>
      <c r="HQE48" s="26"/>
      <c r="HQF48" s="26"/>
      <c r="HQG48" s="26"/>
      <c r="HQH48" s="26"/>
      <c r="HQI48" s="26"/>
      <c r="HQJ48" s="26"/>
      <c r="HQK48" s="26"/>
      <c r="HQL48" s="26"/>
      <c r="HQM48" s="26"/>
      <c r="HQN48" s="26"/>
      <c r="HQO48" s="26"/>
      <c r="HQP48" s="26"/>
      <c r="HQQ48" s="26"/>
      <c r="HQR48" s="26"/>
      <c r="HQS48" s="26"/>
      <c r="HQT48" s="26"/>
      <c r="HQU48" s="26"/>
      <c r="HQV48" s="26"/>
      <c r="HQW48" s="26"/>
      <c r="HQX48" s="26"/>
      <c r="HQY48" s="26"/>
      <c r="HQZ48" s="26"/>
      <c r="HRA48" s="26"/>
      <c r="HRB48" s="26"/>
      <c r="HRC48" s="26"/>
      <c r="HRD48" s="26"/>
      <c r="HRE48" s="26"/>
      <c r="HRF48" s="26"/>
      <c r="HRG48" s="26"/>
      <c r="HRH48" s="26"/>
      <c r="HRI48" s="26"/>
      <c r="HRJ48" s="26"/>
      <c r="HRK48" s="26"/>
      <c r="HRL48" s="26"/>
      <c r="HRM48" s="26"/>
      <c r="HRN48" s="26"/>
      <c r="HRO48" s="26"/>
      <c r="HRP48" s="26"/>
      <c r="HRQ48" s="26"/>
      <c r="HRR48" s="26"/>
      <c r="HRS48" s="26"/>
      <c r="HRT48" s="26"/>
      <c r="HRU48" s="26"/>
      <c r="HRV48" s="26"/>
      <c r="HRW48" s="26"/>
      <c r="HRX48" s="26"/>
      <c r="HRY48" s="26"/>
      <c r="HRZ48" s="26"/>
      <c r="HSA48" s="26"/>
      <c r="HSB48" s="26"/>
      <c r="HSC48" s="26"/>
      <c r="HSD48" s="26"/>
      <c r="HSE48" s="26"/>
      <c r="HSF48" s="26"/>
      <c r="HSG48" s="26"/>
      <c r="HSH48" s="26"/>
      <c r="HSI48" s="26"/>
      <c r="HSJ48" s="26"/>
      <c r="HSK48" s="26"/>
      <c r="HSL48" s="26"/>
      <c r="HSM48" s="26"/>
      <c r="HSN48" s="26"/>
      <c r="HSO48" s="26"/>
      <c r="HSP48" s="26"/>
      <c r="HSQ48" s="26"/>
      <c r="HSR48" s="26"/>
      <c r="HSS48" s="26"/>
      <c r="HST48" s="26"/>
      <c r="HSU48" s="26"/>
      <c r="HSV48" s="26"/>
      <c r="HSW48" s="26"/>
      <c r="HSX48" s="26"/>
      <c r="HSY48" s="26"/>
      <c r="HSZ48" s="26"/>
      <c r="HTA48" s="26"/>
      <c r="HTB48" s="26"/>
      <c r="HTC48" s="26"/>
      <c r="HTD48" s="26"/>
      <c r="HTE48" s="26"/>
      <c r="HTF48" s="26"/>
      <c r="HTG48" s="26"/>
      <c r="HTH48" s="26"/>
      <c r="HTI48" s="26"/>
      <c r="HTJ48" s="26"/>
      <c r="HTK48" s="26"/>
      <c r="HTL48" s="26"/>
      <c r="HTM48" s="26"/>
      <c r="HTN48" s="26"/>
      <c r="HTO48" s="26"/>
      <c r="HTP48" s="26"/>
      <c r="HTQ48" s="26"/>
      <c r="HTR48" s="26"/>
      <c r="HTS48" s="26"/>
      <c r="HTT48" s="26"/>
      <c r="HTU48" s="26"/>
      <c r="HTV48" s="26"/>
      <c r="HTW48" s="26"/>
      <c r="HTX48" s="26"/>
      <c r="HTY48" s="26"/>
      <c r="HTZ48" s="26"/>
      <c r="HUA48" s="26"/>
      <c r="HUB48" s="26"/>
      <c r="HUC48" s="26"/>
      <c r="HUD48" s="26"/>
      <c r="HUE48" s="26"/>
      <c r="HUF48" s="26"/>
      <c r="HUG48" s="26"/>
      <c r="HUH48" s="26"/>
      <c r="HUI48" s="26"/>
      <c r="HUJ48" s="26"/>
      <c r="HUK48" s="26"/>
      <c r="HUL48" s="26"/>
      <c r="HUM48" s="26"/>
      <c r="HUN48" s="26"/>
      <c r="HUO48" s="26"/>
      <c r="HUP48" s="26"/>
      <c r="HUQ48" s="26"/>
      <c r="HUR48" s="26"/>
      <c r="HUS48" s="26"/>
      <c r="HUT48" s="26"/>
      <c r="HUU48" s="26"/>
      <c r="HUV48" s="26"/>
      <c r="HUW48" s="26"/>
      <c r="HUX48" s="26"/>
      <c r="HUY48" s="26"/>
      <c r="HUZ48" s="26"/>
      <c r="HVA48" s="26"/>
      <c r="HVB48" s="26"/>
      <c r="HVC48" s="26"/>
      <c r="HVD48" s="26"/>
      <c r="HVE48" s="26"/>
      <c r="HVF48" s="26"/>
      <c r="HVG48" s="26"/>
      <c r="HVH48" s="26"/>
      <c r="HVI48" s="26"/>
      <c r="HVJ48" s="26"/>
      <c r="HVK48" s="26"/>
      <c r="HVL48" s="26"/>
      <c r="HVM48" s="26"/>
      <c r="HVN48" s="26"/>
      <c r="HVO48" s="26"/>
      <c r="HVP48" s="26"/>
      <c r="HVQ48" s="26"/>
      <c r="HVR48" s="26"/>
      <c r="HVS48" s="26"/>
      <c r="HVT48" s="26"/>
      <c r="HVU48" s="26"/>
      <c r="HVV48" s="26"/>
      <c r="HVW48" s="26"/>
      <c r="HVX48" s="26"/>
      <c r="HVY48" s="26"/>
      <c r="HVZ48" s="26"/>
      <c r="HWA48" s="26"/>
      <c r="HWB48" s="26"/>
      <c r="HWC48" s="26"/>
      <c r="HWD48" s="26"/>
      <c r="HWE48" s="26"/>
      <c r="HWF48" s="26"/>
      <c r="HWG48" s="26"/>
      <c r="HWH48" s="26"/>
      <c r="HWI48" s="26"/>
      <c r="HWJ48" s="26"/>
      <c r="HWK48" s="26"/>
      <c r="HWL48" s="26"/>
      <c r="HWM48" s="26"/>
      <c r="HWN48" s="26"/>
      <c r="HWO48" s="26"/>
      <c r="HWP48" s="26"/>
      <c r="HWQ48" s="26"/>
      <c r="HWR48" s="26"/>
      <c r="HWS48" s="26"/>
      <c r="HWT48" s="26"/>
      <c r="HWU48" s="26"/>
      <c r="HWV48" s="26"/>
      <c r="HWW48" s="26"/>
      <c r="HWX48" s="26"/>
      <c r="HWY48" s="26"/>
      <c r="HWZ48" s="26"/>
      <c r="HXA48" s="26"/>
      <c r="HXB48" s="26"/>
      <c r="HXC48" s="26"/>
      <c r="HXD48" s="26"/>
      <c r="HXE48" s="26"/>
      <c r="HXF48" s="26"/>
      <c r="HXG48" s="26"/>
      <c r="HXH48" s="26"/>
      <c r="HXI48" s="26"/>
      <c r="HXJ48" s="26"/>
      <c r="HXK48" s="26"/>
      <c r="HXL48" s="26"/>
      <c r="HXM48" s="26"/>
      <c r="HXN48" s="26"/>
      <c r="HXO48" s="26"/>
      <c r="HXP48" s="26"/>
      <c r="HXQ48" s="26"/>
      <c r="HXR48" s="26"/>
      <c r="HXS48" s="26"/>
      <c r="HXT48" s="26"/>
      <c r="HXU48" s="26"/>
      <c r="HXV48" s="26"/>
      <c r="HXW48" s="26"/>
      <c r="HXX48" s="26"/>
      <c r="HXY48" s="26"/>
      <c r="HXZ48" s="26"/>
      <c r="HYA48" s="26"/>
      <c r="HYB48" s="26"/>
      <c r="HYC48" s="26"/>
      <c r="HYD48" s="26"/>
      <c r="HYE48" s="26"/>
      <c r="HYF48" s="26"/>
      <c r="HYG48" s="26"/>
      <c r="HYH48" s="26"/>
      <c r="HYI48" s="26"/>
      <c r="HYJ48" s="26"/>
      <c r="HYK48" s="26"/>
      <c r="HYL48" s="26"/>
      <c r="HYM48" s="26"/>
      <c r="HYN48" s="26"/>
      <c r="HYO48" s="26"/>
      <c r="HYP48" s="26"/>
      <c r="HYQ48" s="26"/>
      <c r="HYR48" s="26"/>
      <c r="HYS48" s="26"/>
      <c r="HYT48" s="26"/>
      <c r="HYU48" s="26"/>
      <c r="HYV48" s="26"/>
      <c r="HYW48" s="26"/>
      <c r="HYX48" s="26"/>
      <c r="HYY48" s="26"/>
      <c r="HYZ48" s="26"/>
      <c r="HZA48" s="26"/>
      <c r="HZB48" s="26"/>
      <c r="HZC48" s="26"/>
      <c r="HZD48" s="26"/>
      <c r="HZE48" s="26"/>
      <c r="HZF48" s="26"/>
      <c r="HZG48" s="26"/>
      <c r="HZH48" s="26"/>
      <c r="HZI48" s="26"/>
      <c r="HZJ48" s="26"/>
      <c r="HZK48" s="26"/>
      <c r="HZL48" s="26"/>
      <c r="HZM48" s="26"/>
      <c r="HZN48" s="26"/>
      <c r="HZO48" s="26"/>
      <c r="HZP48" s="26"/>
      <c r="HZQ48" s="26"/>
      <c r="HZR48" s="26"/>
      <c r="HZS48" s="26"/>
      <c r="HZT48" s="26"/>
      <c r="HZU48" s="26"/>
      <c r="HZV48" s="26"/>
      <c r="HZW48" s="26"/>
      <c r="HZX48" s="26"/>
      <c r="HZY48" s="26"/>
      <c r="HZZ48" s="26"/>
      <c r="IAA48" s="26"/>
      <c r="IAB48" s="26"/>
      <c r="IAC48" s="26"/>
      <c r="IAD48" s="26"/>
      <c r="IAE48" s="26"/>
      <c r="IAF48" s="26"/>
      <c r="IAG48" s="26"/>
      <c r="IAH48" s="26"/>
      <c r="IAI48" s="26"/>
      <c r="IAJ48" s="26"/>
      <c r="IAK48" s="26"/>
      <c r="IAL48" s="26"/>
      <c r="IAM48" s="26"/>
      <c r="IAN48" s="26"/>
      <c r="IAO48" s="26"/>
      <c r="IAP48" s="26"/>
      <c r="IAQ48" s="26"/>
      <c r="IAR48" s="26"/>
      <c r="IAS48" s="26"/>
      <c r="IAT48" s="26"/>
      <c r="IAU48" s="26"/>
      <c r="IAV48" s="26"/>
      <c r="IAW48" s="26"/>
      <c r="IAX48" s="26"/>
      <c r="IAY48" s="26"/>
      <c r="IAZ48" s="26"/>
      <c r="IBA48" s="26"/>
      <c r="IBB48" s="26"/>
      <c r="IBC48" s="26"/>
      <c r="IBD48" s="26"/>
      <c r="IBE48" s="26"/>
      <c r="IBF48" s="26"/>
      <c r="IBG48" s="26"/>
      <c r="IBH48" s="26"/>
      <c r="IBI48" s="26"/>
      <c r="IBJ48" s="26"/>
      <c r="IBK48" s="26"/>
      <c r="IBL48" s="26"/>
      <c r="IBM48" s="26"/>
      <c r="IBN48" s="26"/>
      <c r="IBO48" s="26"/>
      <c r="IBP48" s="26"/>
      <c r="IBQ48" s="26"/>
      <c r="IBR48" s="26"/>
      <c r="IBS48" s="26"/>
      <c r="IBT48" s="26"/>
      <c r="IBU48" s="26"/>
      <c r="IBV48" s="26"/>
      <c r="IBW48" s="26"/>
      <c r="IBX48" s="26"/>
      <c r="IBY48" s="26"/>
      <c r="IBZ48" s="26"/>
      <c r="ICA48" s="26"/>
      <c r="ICB48" s="26"/>
      <c r="ICC48" s="26"/>
      <c r="ICD48" s="26"/>
      <c r="ICE48" s="26"/>
      <c r="ICF48" s="26"/>
      <c r="ICG48" s="26"/>
      <c r="ICH48" s="26"/>
      <c r="ICI48" s="26"/>
      <c r="ICJ48" s="26"/>
      <c r="ICK48" s="26"/>
      <c r="ICL48" s="26"/>
      <c r="ICM48" s="26"/>
      <c r="ICN48" s="26"/>
      <c r="ICO48" s="26"/>
      <c r="ICP48" s="26"/>
      <c r="ICQ48" s="26"/>
      <c r="ICR48" s="26"/>
      <c r="ICS48" s="26"/>
      <c r="ICT48" s="26"/>
      <c r="ICU48" s="26"/>
      <c r="ICV48" s="26"/>
      <c r="ICW48" s="26"/>
      <c r="ICX48" s="26"/>
      <c r="ICY48" s="26"/>
      <c r="ICZ48" s="26"/>
      <c r="IDA48" s="26"/>
      <c r="IDB48" s="26"/>
      <c r="IDC48" s="26"/>
      <c r="IDD48" s="26"/>
      <c r="IDE48" s="26"/>
      <c r="IDF48" s="26"/>
      <c r="IDG48" s="26"/>
      <c r="IDH48" s="26"/>
      <c r="IDI48" s="26"/>
      <c r="IDJ48" s="26"/>
      <c r="IDK48" s="26"/>
      <c r="IDL48" s="26"/>
      <c r="IDM48" s="26"/>
      <c r="IDN48" s="26"/>
      <c r="IDO48" s="26"/>
      <c r="IDP48" s="26"/>
      <c r="IDQ48" s="26"/>
      <c r="IDR48" s="26"/>
      <c r="IDS48" s="26"/>
      <c r="IDT48" s="26"/>
      <c r="IDU48" s="26"/>
      <c r="IDV48" s="26"/>
      <c r="IDW48" s="26"/>
      <c r="IDX48" s="26"/>
      <c r="IDY48" s="26"/>
      <c r="IDZ48" s="26"/>
      <c r="IEA48" s="26"/>
      <c r="IEB48" s="26"/>
      <c r="IEC48" s="26"/>
      <c r="IED48" s="26"/>
      <c r="IEE48" s="26"/>
      <c r="IEF48" s="26"/>
      <c r="IEG48" s="26"/>
      <c r="IEH48" s="26"/>
      <c r="IEI48" s="26"/>
      <c r="IEJ48" s="26"/>
      <c r="IEK48" s="26"/>
      <c r="IEL48" s="26"/>
      <c r="IEM48" s="26"/>
      <c r="IEN48" s="26"/>
      <c r="IEO48" s="26"/>
      <c r="IEP48" s="26"/>
      <c r="IEQ48" s="26"/>
      <c r="IER48" s="26"/>
      <c r="IES48" s="26"/>
      <c r="IET48" s="26"/>
      <c r="IEU48" s="26"/>
      <c r="IEV48" s="26"/>
      <c r="IEW48" s="26"/>
      <c r="IEX48" s="26"/>
      <c r="IEY48" s="26"/>
      <c r="IEZ48" s="26"/>
      <c r="IFA48" s="26"/>
      <c r="IFB48" s="26"/>
      <c r="IFC48" s="26"/>
      <c r="IFD48" s="26"/>
      <c r="IFE48" s="26"/>
      <c r="IFF48" s="26"/>
      <c r="IFG48" s="26"/>
      <c r="IFH48" s="26"/>
      <c r="IFI48" s="26"/>
      <c r="IFJ48" s="26"/>
      <c r="IFK48" s="26"/>
      <c r="IFL48" s="26"/>
      <c r="IFM48" s="26"/>
      <c r="IFN48" s="26"/>
      <c r="IFO48" s="26"/>
      <c r="IFP48" s="26"/>
      <c r="IFQ48" s="26"/>
      <c r="IFR48" s="26"/>
      <c r="IFS48" s="26"/>
      <c r="IFT48" s="26"/>
      <c r="IFU48" s="26"/>
      <c r="IFV48" s="26"/>
      <c r="IFW48" s="26"/>
      <c r="IFX48" s="26"/>
      <c r="IFY48" s="26"/>
      <c r="IFZ48" s="26"/>
      <c r="IGA48" s="26"/>
      <c r="IGB48" s="26"/>
      <c r="IGC48" s="26"/>
      <c r="IGD48" s="26"/>
      <c r="IGE48" s="26"/>
      <c r="IGF48" s="26"/>
      <c r="IGG48" s="26"/>
      <c r="IGH48" s="26"/>
      <c r="IGI48" s="26"/>
      <c r="IGJ48" s="26"/>
      <c r="IGK48" s="26"/>
      <c r="IGL48" s="26"/>
      <c r="IGM48" s="26"/>
      <c r="IGN48" s="26"/>
      <c r="IGO48" s="26"/>
      <c r="IGP48" s="26"/>
      <c r="IGQ48" s="26"/>
      <c r="IGR48" s="26"/>
      <c r="IGS48" s="26"/>
      <c r="IGT48" s="26"/>
      <c r="IGU48" s="26"/>
      <c r="IGV48" s="26"/>
      <c r="IGW48" s="26"/>
      <c r="IGX48" s="26"/>
      <c r="IGY48" s="26"/>
      <c r="IGZ48" s="26"/>
      <c r="IHA48" s="26"/>
      <c r="IHB48" s="26"/>
      <c r="IHC48" s="26"/>
      <c r="IHD48" s="26"/>
      <c r="IHE48" s="26"/>
      <c r="IHF48" s="26"/>
      <c r="IHG48" s="26"/>
      <c r="IHH48" s="26"/>
      <c r="IHI48" s="26"/>
      <c r="IHJ48" s="26"/>
      <c r="IHK48" s="26"/>
      <c r="IHL48" s="26"/>
      <c r="IHM48" s="26"/>
      <c r="IHN48" s="26"/>
      <c r="IHO48" s="26"/>
      <c r="IHP48" s="26"/>
      <c r="IHQ48" s="26"/>
      <c r="IHR48" s="26"/>
      <c r="IHS48" s="26"/>
      <c r="IHT48" s="26"/>
      <c r="IHU48" s="26"/>
      <c r="IHV48" s="26"/>
      <c r="IHW48" s="26"/>
      <c r="IHX48" s="26"/>
      <c r="IHY48" s="26"/>
      <c r="IHZ48" s="26"/>
      <c r="IIA48" s="26"/>
      <c r="IIB48" s="26"/>
      <c r="IIC48" s="26"/>
      <c r="IID48" s="26"/>
      <c r="IIE48" s="26"/>
      <c r="IIF48" s="26"/>
      <c r="IIG48" s="26"/>
      <c r="IIH48" s="26"/>
      <c r="III48" s="26"/>
      <c r="IIJ48" s="26"/>
      <c r="IIK48" s="26"/>
      <c r="IIL48" s="26"/>
      <c r="IIM48" s="26"/>
      <c r="IIN48" s="26"/>
      <c r="IIO48" s="26"/>
      <c r="IIP48" s="26"/>
      <c r="IIQ48" s="26"/>
      <c r="IIR48" s="26"/>
      <c r="IIS48" s="26"/>
      <c r="IIT48" s="26"/>
      <c r="IIU48" s="26"/>
      <c r="IIV48" s="26"/>
      <c r="IIW48" s="26"/>
      <c r="IIX48" s="26"/>
      <c r="IIY48" s="26"/>
      <c r="IIZ48" s="26"/>
      <c r="IJA48" s="26"/>
      <c r="IJB48" s="26"/>
      <c r="IJC48" s="26"/>
      <c r="IJD48" s="26"/>
      <c r="IJE48" s="26"/>
      <c r="IJF48" s="26"/>
      <c r="IJG48" s="26"/>
      <c r="IJH48" s="26"/>
      <c r="IJI48" s="26"/>
      <c r="IJJ48" s="26"/>
      <c r="IJK48" s="26"/>
      <c r="IJL48" s="26"/>
      <c r="IJM48" s="26"/>
      <c r="IJN48" s="26"/>
      <c r="IJO48" s="26"/>
      <c r="IJP48" s="26"/>
      <c r="IJQ48" s="26"/>
      <c r="IJR48" s="26"/>
      <c r="IJS48" s="26"/>
      <c r="IJT48" s="26"/>
      <c r="IJU48" s="26"/>
      <c r="IJV48" s="26"/>
      <c r="IJW48" s="26"/>
      <c r="IJX48" s="26"/>
      <c r="IJY48" s="26"/>
      <c r="IJZ48" s="26"/>
      <c r="IKA48" s="26"/>
      <c r="IKB48" s="26"/>
      <c r="IKC48" s="26"/>
      <c r="IKD48" s="26"/>
      <c r="IKE48" s="26"/>
      <c r="IKF48" s="26"/>
      <c r="IKG48" s="26"/>
      <c r="IKH48" s="26"/>
      <c r="IKI48" s="26"/>
      <c r="IKJ48" s="26"/>
      <c r="IKK48" s="26"/>
      <c r="IKL48" s="26"/>
      <c r="IKM48" s="26"/>
      <c r="IKN48" s="26"/>
      <c r="IKO48" s="26"/>
      <c r="IKP48" s="26"/>
      <c r="IKQ48" s="26"/>
      <c r="IKR48" s="26"/>
      <c r="IKS48" s="26"/>
      <c r="IKT48" s="26"/>
      <c r="IKU48" s="26"/>
      <c r="IKV48" s="26"/>
      <c r="IKW48" s="26"/>
      <c r="IKX48" s="26"/>
      <c r="IKY48" s="26"/>
      <c r="IKZ48" s="26"/>
      <c r="ILA48" s="26"/>
      <c r="ILB48" s="26"/>
      <c r="ILC48" s="26"/>
      <c r="ILD48" s="26"/>
      <c r="ILE48" s="26"/>
      <c r="ILF48" s="26"/>
      <c r="ILG48" s="26"/>
      <c r="ILH48" s="26"/>
      <c r="ILI48" s="26"/>
      <c r="ILJ48" s="26"/>
      <c r="ILK48" s="26"/>
      <c r="ILL48" s="26"/>
      <c r="ILM48" s="26"/>
      <c r="ILN48" s="26"/>
      <c r="ILO48" s="26"/>
      <c r="ILP48" s="26"/>
      <c r="ILQ48" s="26"/>
      <c r="ILR48" s="26"/>
      <c r="ILS48" s="26"/>
      <c r="ILT48" s="26"/>
      <c r="ILU48" s="26"/>
      <c r="ILV48" s="26"/>
      <c r="ILW48" s="26"/>
      <c r="ILX48" s="26"/>
      <c r="ILY48" s="26"/>
      <c r="ILZ48" s="26"/>
      <c r="IMA48" s="26"/>
      <c r="IMB48" s="26"/>
      <c r="IMC48" s="26"/>
      <c r="IMD48" s="26"/>
      <c r="IME48" s="26"/>
      <c r="IMF48" s="26"/>
      <c r="IMG48" s="26"/>
      <c r="IMH48" s="26"/>
      <c r="IMI48" s="26"/>
      <c r="IMJ48" s="26"/>
      <c r="IMK48" s="26"/>
      <c r="IML48" s="26"/>
      <c r="IMM48" s="26"/>
      <c r="IMN48" s="26"/>
      <c r="IMO48" s="26"/>
      <c r="IMP48" s="26"/>
      <c r="IMQ48" s="26"/>
      <c r="IMR48" s="26"/>
      <c r="IMS48" s="26"/>
      <c r="IMT48" s="26"/>
      <c r="IMU48" s="26"/>
      <c r="IMV48" s="26"/>
      <c r="IMW48" s="26"/>
      <c r="IMX48" s="26"/>
      <c r="IMY48" s="26"/>
      <c r="IMZ48" s="26"/>
      <c r="INA48" s="26"/>
      <c r="INB48" s="26"/>
      <c r="INC48" s="26"/>
      <c r="IND48" s="26"/>
      <c r="INE48" s="26"/>
      <c r="INF48" s="26"/>
      <c r="ING48" s="26"/>
      <c r="INH48" s="26"/>
      <c r="INI48" s="26"/>
      <c r="INJ48" s="26"/>
      <c r="INK48" s="26"/>
      <c r="INL48" s="26"/>
      <c r="INM48" s="26"/>
      <c r="INN48" s="26"/>
      <c r="INO48" s="26"/>
      <c r="INP48" s="26"/>
      <c r="INQ48" s="26"/>
      <c r="INR48" s="26"/>
      <c r="INS48" s="26"/>
      <c r="INT48" s="26"/>
      <c r="INU48" s="26"/>
      <c r="INV48" s="26"/>
      <c r="INW48" s="26"/>
      <c r="INX48" s="26"/>
      <c r="INY48" s="26"/>
      <c r="INZ48" s="26"/>
      <c r="IOA48" s="26"/>
      <c r="IOB48" s="26"/>
      <c r="IOC48" s="26"/>
      <c r="IOD48" s="26"/>
      <c r="IOE48" s="26"/>
      <c r="IOF48" s="26"/>
      <c r="IOG48" s="26"/>
      <c r="IOH48" s="26"/>
      <c r="IOI48" s="26"/>
      <c r="IOJ48" s="26"/>
      <c r="IOK48" s="26"/>
      <c r="IOL48" s="26"/>
      <c r="IOM48" s="26"/>
      <c r="ION48" s="26"/>
      <c r="IOO48" s="26"/>
      <c r="IOP48" s="26"/>
      <c r="IOQ48" s="26"/>
      <c r="IOR48" s="26"/>
      <c r="IOS48" s="26"/>
      <c r="IOT48" s="26"/>
      <c r="IOU48" s="26"/>
      <c r="IOV48" s="26"/>
      <c r="IOW48" s="26"/>
      <c r="IOX48" s="26"/>
      <c r="IOY48" s="26"/>
      <c r="IOZ48" s="26"/>
      <c r="IPA48" s="26"/>
      <c r="IPB48" s="26"/>
      <c r="IPC48" s="26"/>
      <c r="IPD48" s="26"/>
      <c r="IPE48" s="26"/>
      <c r="IPF48" s="26"/>
      <c r="IPG48" s="26"/>
      <c r="IPH48" s="26"/>
      <c r="IPI48" s="26"/>
      <c r="IPJ48" s="26"/>
      <c r="IPK48" s="26"/>
      <c r="IPL48" s="26"/>
      <c r="IPM48" s="26"/>
      <c r="IPN48" s="26"/>
      <c r="IPO48" s="26"/>
      <c r="IPP48" s="26"/>
      <c r="IPQ48" s="26"/>
      <c r="IPR48" s="26"/>
      <c r="IPS48" s="26"/>
      <c r="IPT48" s="26"/>
      <c r="IPU48" s="26"/>
      <c r="IPV48" s="26"/>
      <c r="IPW48" s="26"/>
      <c r="IPX48" s="26"/>
      <c r="IPY48" s="26"/>
      <c r="IPZ48" s="26"/>
      <c r="IQA48" s="26"/>
      <c r="IQB48" s="26"/>
      <c r="IQC48" s="26"/>
      <c r="IQD48" s="26"/>
      <c r="IQE48" s="26"/>
      <c r="IQF48" s="26"/>
      <c r="IQG48" s="26"/>
      <c r="IQH48" s="26"/>
      <c r="IQI48" s="26"/>
      <c r="IQJ48" s="26"/>
      <c r="IQK48" s="26"/>
      <c r="IQL48" s="26"/>
      <c r="IQM48" s="26"/>
      <c r="IQN48" s="26"/>
      <c r="IQO48" s="26"/>
      <c r="IQP48" s="26"/>
      <c r="IQQ48" s="26"/>
      <c r="IQR48" s="26"/>
      <c r="IQS48" s="26"/>
      <c r="IQT48" s="26"/>
      <c r="IQU48" s="26"/>
      <c r="IQV48" s="26"/>
      <c r="IQW48" s="26"/>
      <c r="IQX48" s="26"/>
      <c r="IQY48" s="26"/>
      <c r="IQZ48" s="26"/>
      <c r="IRA48" s="26"/>
      <c r="IRB48" s="26"/>
      <c r="IRC48" s="26"/>
      <c r="IRD48" s="26"/>
      <c r="IRE48" s="26"/>
      <c r="IRF48" s="26"/>
      <c r="IRG48" s="26"/>
      <c r="IRH48" s="26"/>
      <c r="IRI48" s="26"/>
      <c r="IRJ48" s="26"/>
      <c r="IRK48" s="26"/>
      <c r="IRL48" s="26"/>
      <c r="IRM48" s="26"/>
      <c r="IRN48" s="26"/>
      <c r="IRO48" s="26"/>
      <c r="IRP48" s="26"/>
      <c r="IRQ48" s="26"/>
      <c r="IRR48" s="26"/>
      <c r="IRS48" s="26"/>
      <c r="IRT48" s="26"/>
      <c r="IRU48" s="26"/>
      <c r="IRV48" s="26"/>
      <c r="IRW48" s="26"/>
      <c r="IRX48" s="26"/>
      <c r="IRY48" s="26"/>
      <c r="IRZ48" s="26"/>
      <c r="ISA48" s="26"/>
      <c r="ISB48" s="26"/>
      <c r="ISC48" s="26"/>
      <c r="ISD48" s="26"/>
      <c r="ISE48" s="26"/>
      <c r="ISF48" s="26"/>
      <c r="ISG48" s="26"/>
      <c r="ISH48" s="26"/>
      <c r="ISI48" s="26"/>
      <c r="ISJ48" s="26"/>
      <c r="ISK48" s="26"/>
      <c r="ISL48" s="26"/>
      <c r="ISM48" s="26"/>
      <c r="ISN48" s="26"/>
      <c r="ISO48" s="26"/>
      <c r="ISP48" s="26"/>
      <c r="ISQ48" s="26"/>
      <c r="ISR48" s="26"/>
      <c r="ISS48" s="26"/>
      <c r="IST48" s="26"/>
      <c r="ISU48" s="26"/>
      <c r="ISV48" s="26"/>
      <c r="ISW48" s="26"/>
      <c r="ISX48" s="26"/>
      <c r="ISY48" s="26"/>
      <c r="ISZ48" s="26"/>
      <c r="ITA48" s="26"/>
      <c r="ITB48" s="26"/>
      <c r="ITC48" s="26"/>
      <c r="ITD48" s="26"/>
      <c r="ITE48" s="26"/>
      <c r="ITF48" s="26"/>
      <c r="ITG48" s="26"/>
      <c r="ITH48" s="26"/>
      <c r="ITI48" s="26"/>
      <c r="ITJ48" s="26"/>
      <c r="ITK48" s="26"/>
      <c r="ITL48" s="26"/>
      <c r="ITM48" s="26"/>
      <c r="ITN48" s="26"/>
      <c r="ITO48" s="26"/>
      <c r="ITP48" s="26"/>
      <c r="ITQ48" s="26"/>
      <c r="ITR48" s="26"/>
      <c r="ITS48" s="26"/>
      <c r="ITT48" s="26"/>
      <c r="ITU48" s="26"/>
      <c r="ITV48" s="26"/>
      <c r="ITW48" s="26"/>
      <c r="ITX48" s="26"/>
      <c r="ITY48" s="26"/>
      <c r="ITZ48" s="26"/>
      <c r="IUA48" s="26"/>
      <c r="IUB48" s="26"/>
      <c r="IUC48" s="26"/>
      <c r="IUD48" s="26"/>
      <c r="IUE48" s="26"/>
      <c r="IUF48" s="26"/>
      <c r="IUG48" s="26"/>
      <c r="IUH48" s="26"/>
      <c r="IUI48" s="26"/>
      <c r="IUJ48" s="26"/>
      <c r="IUK48" s="26"/>
      <c r="IUL48" s="26"/>
      <c r="IUM48" s="26"/>
      <c r="IUN48" s="26"/>
      <c r="IUO48" s="26"/>
      <c r="IUP48" s="26"/>
      <c r="IUQ48" s="26"/>
      <c r="IUR48" s="26"/>
      <c r="IUS48" s="26"/>
      <c r="IUT48" s="26"/>
      <c r="IUU48" s="26"/>
      <c r="IUV48" s="26"/>
      <c r="IUW48" s="26"/>
      <c r="IUX48" s="26"/>
      <c r="IUY48" s="26"/>
      <c r="IUZ48" s="26"/>
      <c r="IVA48" s="26"/>
      <c r="IVB48" s="26"/>
      <c r="IVC48" s="26"/>
      <c r="IVD48" s="26"/>
      <c r="IVE48" s="26"/>
      <c r="IVF48" s="26"/>
      <c r="IVG48" s="26"/>
      <c r="IVH48" s="26"/>
      <c r="IVI48" s="26"/>
      <c r="IVJ48" s="26"/>
      <c r="IVK48" s="26"/>
      <c r="IVL48" s="26"/>
      <c r="IVM48" s="26"/>
      <c r="IVN48" s="26"/>
      <c r="IVO48" s="26"/>
      <c r="IVP48" s="26"/>
      <c r="IVQ48" s="26"/>
      <c r="IVR48" s="26"/>
      <c r="IVS48" s="26"/>
      <c r="IVT48" s="26"/>
      <c r="IVU48" s="26"/>
      <c r="IVV48" s="26"/>
      <c r="IVW48" s="26"/>
      <c r="IVX48" s="26"/>
      <c r="IVY48" s="26"/>
      <c r="IVZ48" s="26"/>
      <c r="IWA48" s="26"/>
      <c r="IWB48" s="26"/>
      <c r="IWC48" s="26"/>
      <c r="IWD48" s="26"/>
      <c r="IWE48" s="26"/>
      <c r="IWF48" s="26"/>
      <c r="IWG48" s="26"/>
      <c r="IWH48" s="26"/>
      <c r="IWI48" s="26"/>
      <c r="IWJ48" s="26"/>
      <c r="IWK48" s="26"/>
      <c r="IWL48" s="26"/>
      <c r="IWM48" s="26"/>
      <c r="IWN48" s="26"/>
      <c r="IWO48" s="26"/>
      <c r="IWP48" s="26"/>
      <c r="IWQ48" s="26"/>
      <c r="IWR48" s="26"/>
      <c r="IWS48" s="26"/>
      <c r="IWT48" s="26"/>
      <c r="IWU48" s="26"/>
      <c r="IWV48" s="26"/>
      <c r="IWW48" s="26"/>
      <c r="IWX48" s="26"/>
      <c r="IWY48" s="26"/>
      <c r="IWZ48" s="26"/>
      <c r="IXA48" s="26"/>
      <c r="IXB48" s="26"/>
      <c r="IXC48" s="26"/>
      <c r="IXD48" s="26"/>
      <c r="IXE48" s="26"/>
      <c r="IXF48" s="26"/>
      <c r="IXG48" s="26"/>
      <c r="IXH48" s="26"/>
      <c r="IXI48" s="26"/>
      <c r="IXJ48" s="26"/>
      <c r="IXK48" s="26"/>
      <c r="IXL48" s="26"/>
      <c r="IXM48" s="26"/>
      <c r="IXN48" s="26"/>
      <c r="IXO48" s="26"/>
      <c r="IXP48" s="26"/>
      <c r="IXQ48" s="26"/>
      <c r="IXR48" s="26"/>
      <c r="IXS48" s="26"/>
      <c r="IXT48" s="26"/>
      <c r="IXU48" s="26"/>
      <c r="IXV48" s="26"/>
      <c r="IXW48" s="26"/>
      <c r="IXX48" s="26"/>
      <c r="IXY48" s="26"/>
      <c r="IXZ48" s="26"/>
      <c r="IYA48" s="26"/>
      <c r="IYB48" s="26"/>
      <c r="IYC48" s="26"/>
      <c r="IYD48" s="26"/>
      <c r="IYE48" s="26"/>
      <c r="IYF48" s="26"/>
      <c r="IYG48" s="26"/>
      <c r="IYH48" s="26"/>
      <c r="IYI48" s="26"/>
      <c r="IYJ48" s="26"/>
      <c r="IYK48" s="26"/>
      <c r="IYL48" s="26"/>
      <c r="IYM48" s="26"/>
      <c r="IYN48" s="26"/>
      <c r="IYO48" s="26"/>
      <c r="IYP48" s="26"/>
      <c r="IYQ48" s="26"/>
      <c r="IYR48" s="26"/>
      <c r="IYS48" s="26"/>
      <c r="IYT48" s="26"/>
      <c r="IYU48" s="26"/>
      <c r="IYV48" s="26"/>
      <c r="IYW48" s="26"/>
      <c r="IYX48" s="26"/>
      <c r="IYY48" s="26"/>
      <c r="IYZ48" s="26"/>
      <c r="IZA48" s="26"/>
      <c r="IZB48" s="26"/>
      <c r="IZC48" s="26"/>
      <c r="IZD48" s="26"/>
      <c r="IZE48" s="26"/>
      <c r="IZF48" s="26"/>
      <c r="IZG48" s="26"/>
      <c r="IZH48" s="26"/>
      <c r="IZI48" s="26"/>
      <c r="IZJ48" s="26"/>
      <c r="IZK48" s="26"/>
      <c r="IZL48" s="26"/>
      <c r="IZM48" s="26"/>
      <c r="IZN48" s="26"/>
      <c r="IZO48" s="26"/>
      <c r="IZP48" s="26"/>
      <c r="IZQ48" s="26"/>
      <c r="IZR48" s="26"/>
      <c r="IZS48" s="26"/>
      <c r="IZT48" s="26"/>
      <c r="IZU48" s="26"/>
      <c r="IZV48" s="26"/>
      <c r="IZW48" s="26"/>
      <c r="IZX48" s="26"/>
      <c r="IZY48" s="26"/>
      <c r="IZZ48" s="26"/>
      <c r="JAA48" s="26"/>
      <c r="JAB48" s="26"/>
      <c r="JAC48" s="26"/>
      <c r="JAD48" s="26"/>
      <c r="JAE48" s="26"/>
      <c r="JAF48" s="26"/>
      <c r="JAG48" s="26"/>
      <c r="JAH48" s="26"/>
      <c r="JAI48" s="26"/>
      <c r="JAJ48" s="26"/>
      <c r="JAK48" s="26"/>
      <c r="JAL48" s="26"/>
      <c r="JAM48" s="26"/>
      <c r="JAN48" s="26"/>
      <c r="JAO48" s="26"/>
      <c r="JAP48" s="26"/>
      <c r="JAQ48" s="26"/>
      <c r="JAR48" s="26"/>
      <c r="JAS48" s="26"/>
      <c r="JAT48" s="26"/>
      <c r="JAU48" s="26"/>
      <c r="JAV48" s="26"/>
      <c r="JAW48" s="26"/>
      <c r="JAX48" s="26"/>
      <c r="JAY48" s="26"/>
      <c r="JAZ48" s="26"/>
      <c r="JBA48" s="26"/>
      <c r="JBB48" s="26"/>
      <c r="JBC48" s="26"/>
      <c r="JBD48" s="26"/>
      <c r="JBE48" s="26"/>
      <c r="JBF48" s="26"/>
      <c r="JBG48" s="26"/>
      <c r="JBH48" s="26"/>
      <c r="JBI48" s="26"/>
      <c r="JBJ48" s="26"/>
      <c r="JBK48" s="26"/>
      <c r="JBL48" s="26"/>
      <c r="JBM48" s="26"/>
      <c r="JBN48" s="26"/>
      <c r="JBO48" s="26"/>
      <c r="JBP48" s="26"/>
      <c r="JBQ48" s="26"/>
      <c r="JBR48" s="26"/>
      <c r="JBS48" s="26"/>
      <c r="JBT48" s="26"/>
      <c r="JBU48" s="26"/>
      <c r="JBV48" s="26"/>
      <c r="JBW48" s="26"/>
      <c r="JBX48" s="26"/>
      <c r="JBY48" s="26"/>
      <c r="JBZ48" s="26"/>
      <c r="JCA48" s="26"/>
      <c r="JCB48" s="26"/>
      <c r="JCC48" s="26"/>
      <c r="JCD48" s="26"/>
      <c r="JCE48" s="26"/>
      <c r="JCF48" s="26"/>
      <c r="JCG48" s="26"/>
      <c r="JCH48" s="26"/>
      <c r="JCI48" s="26"/>
      <c r="JCJ48" s="26"/>
      <c r="JCK48" s="26"/>
      <c r="JCL48" s="26"/>
      <c r="JCM48" s="26"/>
      <c r="JCN48" s="26"/>
      <c r="JCO48" s="26"/>
      <c r="JCP48" s="26"/>
      <c r="JCQ48" s="26"/>
      <c r="JCR48" s="26"/>
      <c r="JCS48" s="26"/>
      <c r="JCT48" s="26"/>
      <c r="JCU48" s="26"/>
      <c r="JCV48" s="26"/>
      <c r="JCW48" s="26"/>
      <c r="JCX48" s="26"/>
      <c r="JCY48" s="26"/>
      <c r="JCZ48" s="26"/>
      <c r="JDA48" s="26"/>
      <c r="JDB48" s="26"/>
      <c r="JDC48" s="26"/>
      <c r="JDD48" s="26"/>
      <c r="JDE48" s="26"/>
      <c r="JDF48" s="26"/>
      <c r="JDG48" s="26"/>
      <c r="JDH48" s="26"/>
      <c r="JDI48" s="26"/>
      <c r="JDJ48" s="26"/>
      <c r="JDK48" s="26"/>
      <c r="JDL48" s="26"/>
      <c r="JDM48" s="26"/>
      <c r="JDN48" s="26"/>
      <c r="JDO48" s="26"/>
      <c r="JDP48" s="26"/>
      <c r="JDQ48" s="26"/>
      <c r="JDR48" s="26"/>
      <c r="JDS48" s="26"/>
      <c r="JDT48" s="26"/>
      <c r="JDU48" s="26"/>
      <c r="JDV48" s="26"/>
      <c r="JDW48" s="26"/>
      <c r="JDX48" s="26"/>
      <c r="JDY48" s="26"/>
      <c r="JDZ48" s="26"/>
      <c r="JEA48" s="26"/>
      <c r="JEB48" s="26"/>
      <c r="JEC48" s="26"/>
      <c r="JED48" s="26"/>
      <c r="JEE48" s="26"/>
      <c r="JEF48" s="26"/>
      <c r="JEG48" s="26"/>
      <c r="JEH48" s="26"/>
      <c r="JEI48" s="26"/>
      <c r="JEJ48" s="26"/>
      <c r="JEK48" s="26"/>
      <c r="JEL48" s="26"/>
      <c r="JEM48" s="26"/>
      <c r="JEN48" s="26"/>
      <c r="JEO48" s="26"/>
      <c r="JEP48" s="26"/>
      <c r="JEQ48" s="26"/>
      <c r="JER48" s="26"/>
      <c r="JES48" s="26"/>
      <c r="JET48" s="26"/>
      <c r="JEU48" s="26"/>
      <c r="JEV48" s="26"/>
      <c r="JEW48" s="26"/>
      <c r="JEX48" s="26"/>
      <c r="JEY48" s="26"/>
      <c r="JEZ48" s="26"/>
      <c r="JFA48" s="26"/>
      <c r="JFB48" s="26"/>
      <c r="JFC48" s="26"/>
      <c r="JFD48" s="26"/>
      <c r="JFE48" s="26"/>
      <c r="JFF48" s="26"/>
      <c r="JFG48" s="26"/>
      <c r="JFH48" s="26"/>
      <c r="JFI48" s="26"/>
      <c r="JFJ48" s="26"/>
      <c r="JFK48" s="26"/>
      <c r="JFL48" s="26"/>
      <c r="JFM48" s="26"/>
      <c r="JFN48" s="26"/>
      <c r="JFO48" s="26"/>
      <c r="JFP48" s="26"/>
      <c r="JFQ48" s="26"/>
      <c r="JFR48" s="26"/>
      <c r="JFS48" s="26"/>
      <c r="JFT48" s="26"/>
      <c r="JFU48" s="26"/>
      <c r="JFV48" s="26"/>
      <c r="JFW48" s="26"/>
      <c r="JFX48" s="26"/>
      <c r="JFY48" s="26"/>
      <c r="JFZ48" s="26"/>
      <c r="JGA48" s="26"/>
      <c r="JGB48" s="26"/>
      <c r="JGC48" s="26"/>
      <c r="JGD48" s="26"/>
      <c r="JGE48" s="26"/>
      <c r="JGF48" s="26"/>
      <c r="JGG48" s="26"/>
      <c r="JGH48" s="26"/>
      <c r="JGI48" s="26"/>
      <c r="JGJ48" s="26"/>
      <c r="JGK48" s="26"/>
      <c r="JGL48" s="26"/>
      <c r="JGM48" s="26"/>
      <c r="JGN48" s="26"/>
      <c r="JGO48" s="26"/>
      <c r="JGP48" s="26"/>
      <c r="JGQ48" s="26"/>
      <c r="JGR48" s="26"/>
      <c r="JGS48" s="26"/>
      <c r="JGT48" s="26"/>
      <c r="JGU48" s="26"/>
      <c r="JGV48" s="26"/>
      <c r="JGW48" s="26"/>
      <c r="JGX48" s="26"/>
      <c r="JGY48" s="26"/>
      <c r="JGZ48" s="26"/>
      <c r="JHA48" s="26"/>
      <c r="JHB48" s="26"/>
      <c r="JHC48" s="26"/>
      <c r="JHD48" s="26"/>
      <c r="JHE48" s="26"/>
      <c r="JHF48" s="26"/>
      <c r="JHG48" s="26"/>
      <c r="JHH48" s="26"/>
      <c r="JHI48" s="26"/>
      <c r="JHJ48" s="26"/>
      <c r="JHK48" s="26"/>
      <c r="JHL48" s="26"/>
      <c r="JHM48" s="26"/>
      <c r="JHN48" s="26"/>
      <c r="JHO48" s="26"/>
      <c r="JHP48" s="26"/>
      <c r="JHQ48" s="26"/>
      <c r="JHR48" s="26"/>
      <c r="JHS48" s="26"/>
      <c r="JHT48" s="26"/>
      <c r="JHU48" s="26"/>
      <c r="JHV48" s="26"/>
      <c r="JHW48" s="26"/>
      <c r="JHX48" s="26"/>
      <c r="JHY48" s="26"/>
      <c r="JHZ48" s="26"/>
      <c r="JIA48" s="26"/>
      <c r="JIB48" s="26"/>
      <c r="JIC48" s="26"/>
      <c r="JID48" s="26"/>
      <c r="JIE48" s="26"/>
      <c r="JIF48" s="26"/>
      <c r="JIG48" s="26"/>
      <c r="JIH48" s="26"/>
      <c r="JII48" s="26"/>
      <c r="JIJ48" s="26"/>
      <c r="JIK48" s="26"/>
      <c r="JIL48" s="26"/>
      <c r="JIM48" s="26"/>
      <c r="JIN48" s="26"/>
      <c r="JIO48" s="26"/>
      <c r="JIP48" s="26"/>
      <c r="JIQ48" s="26"/>
      <c r="JIR48" s="26"/>
      <c r="JIS48" s="26"/>
      <c r="JIT48" s="26"/>
      <c r="JIU48" s="26"/>
      <c r="JIV48" s="26"/>
      <c r="JIW48" s="26"/>
      <c r="JIX48" s="26"/>
      <c r="JIY48" s="26"/>
      <c r="JIZ48" s="26"/>
      <c r="JJA48" s="26"/>
      <c r="JJB48" s="26"/>
      <c r="JJC48" s="26"/>
      <c r="JJD48" s="26"/>
      <c r="JJE48" s="26"/>
      <c r="JJF48" s="26"/>
      <c r="JJG48" s="26"/>
      <c r="JJH48" s="26"/>
      <c r="JJI48" s="26"/>
      <c r="JJJ48" s="26"/>
      <c r="JJK48" s="26"/>
      <c r="JJL48" s="26"/>
      <c r="JJM48" s="26"/>
      <c r="JJN48" s="26"/>
      <c r="JJO48" s="26"/>
      <c r="JJP48" s="26"/>
      <c r="JJQ48" s="26"/>
      <c r="JJR48" s="26"/>
      <c r="JJS48" s="26"/>
      <c r="JJT48" s="26"/>
      <c r="JJU48" s="26"/>
      <c r="JJV48" s="26"/>
      <c r="JJW48" s="26"/>
      <c r="JJX48" s="26"/>
      <c r="JJY48" s="26"/>
      <c r="JJZ48" s="26"/>
      <c r="JKA48" s="26"/>
      <c r="JKB48" s="26"/>
      <c r="JKC48" s="26"/>
      <c r="JKD48" s="26"/>
      <c r="JKE48" s="26"/>
      <c r="JKF48" s="26"/>
      <c r="JKG48" s="26"/>
      <c r="JKH48" s="26"/>
      <c r="JKI48" s="26"/>
      <c r="JKJ48" s="26"/>
      <c r="JKK48" s="26"/>
      <c r="JKL48" s="26"/>
      <c r="JKM48" s="26"/>
      <c r="JKN48" s="26"/>
      <c r="JKO48" s="26"/>
      <c r="JKP48" s="26"/>
      <c r="JKQ48" s="26"/>
      <c r="JKR48" s="26"/>
      <c r="JKS48" s="26"/>
      <c r="JKT48" s="26"/>
      <c r="JKU48" s="26"/>
      <c r="JKV48" s="26"/>
      <c r="JKW48" s="26"/>
      <c r="JKX48" s="26"/>
      <c r="JKY48" s="26"/>
      <c r="JKZ48" s="26"/>
      <c r="JLA48" s="26"/>
      <c r="JLB48" s="26"/>
      <c r="JLC48" s="26"/>
      <c r="JLD48" s="26"/>
      <c r="JLE48" s="26"/>
      <c r="JLF48" s="26"/>
      <c r="JLG48" s="26"/>
      <c r="JLH48" s="26"/>
      <c r="JLI48" s="26"/>
      <c r="JLJ48" s="26"/>
      <c r="JLK48" s="26"/>
      <c r="JLL48" s="26"/>
      <c r="JLM48" s="26"/>
      <c r="JLN48" s="26"/>
      <c r="JLO48" s="26"/>
      <c r="JLP48" s="26"/>
      <c r="JLQ48" s="26"/>
      <c r="JLR48" s="26"/>
      <c r="JLS48" s="26"/>
      <c r="JLT48" s="26"/>
      <c r="JLU48" s="26"/>
      <c r="JLV48" s="26"/>
      <c r="JLW48" s="26"/>
      <c r="JLX48" s="26"/>
      <c r="JLY48" s="26"/>
      <c r="JLZ48" s="26"/>
      <c r="JMA48" s="26"/>
      <c r="JMB48" s="26"/>
      <c r="JMC48" s="26"/>
      <c r="JMD48" s="26"/>
      <c r="JME48" s="26"/>
      <c r="JMF48" s="26"/>
      <c r="JMG48" s="26"/>
      <c r="JMH48" s="26"/>
      <c r="JMI48" s="26"/>
      <c r="JMJ48" s="26"/>
      <c r="JMK48" s="26"/>
      <c r="JML48" s="26"/>
      <c r="JMM48" s="26"/>
      <c r="JMN48" s="26"/>
      <c r="JMO48" s="26"/>
      <c r="JMP48" s="26"/>
      <c r="JMQ48" s="26"/>
      <c r="JMR48" s="26"/>
      <c r="JMS48" s="26"/>
      <c r="JMT48" s="26"/>
      <c r="JMU48" s="26"/>
      <c r="JMV48" s="26"/>
      <c r="JMW48" s="26"/>
      <c r="JMX48" s="26"/>
      <c r="JMY48" s="26"/>
      <c r="JMZ48" s="26"/>
      <c r="JNA48" s="26"/>
      <c r="JNB48" s="26"/>
      <c r="JNC48" s="26"/>
      <c r="JND48" s="26"/>
      <c r="JNE48" s="26"/>
      <c r="JNF48" s="26"/>
      <c r="JNG48" s="26"/>
      <c r="JNH48" s="26"/>
      <c r="JNI48" s="26"/>
      <c r="JNJ48" s="26"/>
      <c r="JNK48" s="26"/>
      <c r="JNL48" s="26"/>
      <c r="JNM48" s="26"/>
      <c r="JNN48" s="26"/>
      <c r="JNO48" s="26"/>
      <c r="JNP48" s="26"/>
      <c r="JNQ48" s="26"/>
      <c r="JNR48" s="26"/>
      <c r="JNS48" s="26"/>
      <c r="JNT48" s="26"/>
      <c r="JNU48" s="26"/>
      <c r="JNV48" s="26"/>
      <c r="JNW48" s="26"/>
      <c r="JNX48" s="26"/>
      <c r="JNY48" s="26"/>
      <c r="JNZ48" s="26"/>
      <c r="JOA48" s="26"/>
      <c r="JOB48" s="26"/>
      <c r="JOC48" s="26"/>
      <c r="JOD48" s="26"/>
      <c r="JOE48" s="26"/>
      <c r="JOF48" s="26"/>
      <c r="JOG48" s="26"/>
      <c r="JOH48" s="26"/>
      <c r="JOI48" s="26"/>
      <c r="JOJ48" s="26"/>
      <c r="JOK48" s="26"/>
      <c r="JOL48" s="26"/>
      <c r="JOM48" s="26"/>
      <c r="JON48" s="26"/>
      <c r="JOO48" s="26"/>
      <c r="JOP48" s="26"/>
      <c r="JOQ48" s="26"/>
      <c r="JOR48" s="26"/>
      <c r="JOS48" s="26"/>
      <c r="JOT48" s="26"/>
      <c r="JOU48" s="26"/>
      <c r="JOV48" s="26"/>
      <c r="JOW48" s="26"/>
      <c r="JOX48" s="26"/>
      <c r="JOY48" s="26"/>
      <c r="JOZ48" s="26"/>
      <c r="JPA48" s="26"/>
      <c r="JPB48" s="26"/>
      <c r="JPC48" s="26"/>
      <c r="JPD48" s="26"/>
      <c r="JPE48" s="26"/>
      <c r="JPF48" s="26"/>
      <c r="JPG48" s="26"/>
      <c r="JPH48" s="26"/>
      <c r="JPI48" s="26"/>
      <c r="JPJ48" s="26"/>
      <c r="JPK48" s="26"/>
      <c r="JPL48" s="26"/>
      <c r="JPM48" s="26"/>
      <c r="JPN48" s="26"/>
      <c r="JPO48" s="26"/>
      <c r="JPP48" s="26"/>
      <c r="JPQ48" s="26"/>
      <c r="JPR48" s="26"/>
      <c r="JPS48" s="26"/>
      <c r="JPT48" s="26"/>
      <c r="JPU48" s="26"/>
      <c r="JPV48" s="26"/>
      <c r="JPW48" s="26"/>
      <c r="JPX48" s="26"/>
      <c r="JPY48" s="26"/>
      <c r="JPZ48" s="26"/>
      <c r="JQA48" s="26"/>
      <c r="JQB48" s="26"/>
      <c r="JQC48" s="26"/>
      <c r="JQD48" s="26"/>
      <c r="JQE48" s="26"/>
      <c r="JQF48" s="26"/>
      <c r="JQG48" s="26"/>
      <c r="JQH48" s="26"/>
      <c r="JQI48" s="26"/>
      <c r="JQJ48" s="26"/>
      <c r="JQK48" s="26"/>
      <c r="JQL48" s="26"/>
      <c r="JQM48" s="26"/>
      <c r="JQN48" s="26"/>
      <c r="JQO48" s="26"/>
      <c r="JQP48" s="26"/>
      <c r="JQQ48" s="26"/>
      <c r="JQR48" s="26"/>
      <c r="JQS48" s="26"/>
      <c r="JQT48" s="26"/>
      <c r="JQU48" s="26"/>
      <c r="JQV48" s="26"/>
      <c r="JQW48" s="26"/>
      <c r="JQX48" s="26"/>
      <c r="JQY48" s="26"/>
      <c r="JQZ48" s="26"/>
      <c r="JRA48" s="26"/>
      <c r="JRB48" s="26"/>
      <c r="JRC48" s="26"/>
      <c r="JRD48" s="26"/>
      <c r="JRE48" s="26"/>
      <c r="JRF48" s="26"/>
      <c r="JRG48" s="26"/>
      <c r="JRH48" s="26"/>
      <c r="JRI48" s="26"/>
      <c r="JRJ48" s="26"/>
      <c r="JRK48" s="26"/>
      <c r="JRL48" s="26"/>
      <c r="JRM48" s="26"/>
      <c r="JRN48" s="26"/>
      <c r="JRO48" s="26"/>
      <c r="JRP48" s="26"/>
      <c r="JRQ48" s="26"/>
      <c r="JRR48" s="26"/>
      <c r="JRS48" s="26"/>
      <c r="JRT48" s="26"/>
      <c r="JRU48" s="26"/>
      <c r="JRV48" s="26"/>
      <c r="JRW48" s="26"/>
      <c r="JRX48" s="26"/>
      <c r="JRY48" s="26"/>
      <c r="JRZ48" s="26"/>
      <c r="JSA48" s="26"/>
      <c r="JSB48" s="26"/>
      <c r="JSC48" s="26"/>
      <c r="JSD48" s="26"/>
      <c r="JSE48" s="26"/>
      <c r="JSF48" s="26"/>
      <c r="JSG48" s="26"/>
      <c r="JSH48" s="26"/>
      <c r="JSI48" s="26"/>
      <c r="JSJ48" s="26"/>
      <c r="JSK48" s="26"/>
      <c r="JSL48" s="26"/>
      <c r="JSM48" s="26"/>
      <c r="JSN48" s="26"/>
      <c r="JSO48" s="26"/>
      <c r="JSP48" s="26"/>
      <c r="JSQ48" s="26"/>
      <c r="JSR48" s="26"/>
      <c r="JSS48" s="26"/>
      <c r="JST48" s="26"/>
      <c r="JSU48" s="26"/>
      <c r="JSV48" s="26"/>
      <c r="JSW48" s="26"/>
      <c r="JSX48" s="26"/>
      <c r="JSY48" s="26"/>
      <c r="JSZ48" s="26"/>
      <c r="JTA48" s="26"/>
      <c r="JTB48" s="26"/>
      <c r="JTC48" s="26"/>
      <c r="JTD48" s="26"/>
      <c r="JTE48" s="26"/>
      <c r="JTF48" s="26"/>
      <c r="JTG48" s="26"/>
      <c r="JTH48" s="26"/>
      <c r="JTI48" s="26"/>
      <c r="JTJ48" s="26"/>
      <c r="JTK48" s="26"/>
      <c r="JTL48" s="26"/>
      <c r="JTM48" s="26"/>
      <c r="JTN48" s="26"/>
      <c r="JTO48" s="26"/>
      <c r="JTP48" s="26"/>
      <c r="JTQ48" s="26"/>
      <c r="JTR48" s="26"/>
      <c r="JTS48" s="26"/>
      <c r="JTT48" s="26"/>
      <c r="JTU48" s="26"/>
      <c r="JTV48" s="26"/>
      <c r="JTW48" s="26"/>
      <c r="JTX48" s="26"/>
      <c r="JTY48" s="26"/>
      <c r="JTZ48" s="26"/>
      <c r="JUA48" s="26"/>
      <c r="JUB48" s="26"/>
      <c r="JUC48" s="26"/>
      <c r="JUD48" s="26"/>
      <c r="JUE48" s="26"/>
      <c r="JUF48" s="26"/>
      <c r="JUG48" s="26"/>
      <c r="JUH48" s="26"/>
      <c r="JUI48" s="26"/>
      <c r="JUJ48" s="26"/>
      <c r="JUK48" s="26"/>
      <c r="JUL48" s="26"/>
      <c r="JUM48" s="26"/>
      <c r="JUN48" s="26"/>
      <c r="JUO48" s="26"/>
      <c r="JUP48" s="26"/>
      <c r="JUQ48" s="26"/>
      <c r="JUR48" s="26"/>
      <c r="JUS48" s="26"/>
      <c r="JUT48" s="26"/>
      <c r="JUU48" s="26"/>
      <c r="JUV48" s="26"/>
      <c r="JUW48" s="26"/>
      <c r="JUX48" s="26"/>
      <c r="JUY48" s="26"/>
      <c r="JUZ48" s="26"/>
      <c r="JVA48" s="26"/>
      <c r="JVB48" s="26"/>
      <c r="JVC48" s="26"/>
      <c r="JVD48" s="26"/>
      <c r="JVE48" s="26"/>
      <c r="JVF48" s="26"/>
      <c r="JVG48" s="26"/>
      <c r="JVH48" s="26"/>
      <c r="JVI48" s="26"/>
      <c r="JVJ48" s="26"/>
      <c r="JVK48" s="26"/>
      <c r="JVL48" s="26"/>
      <c r="JVM48" s="26"/>
      <c r="JVN48" s="26"/>
      <c r="JVO48" s="26"/>
      <c r="JVP48" s="26"/>
      <c r="JVQ48" s="26"/>
      <c r="JVR48" s="26"/>
      <c r="JVS48" s="26"/>
      <c r="JVT48" s="26"/>
      <c r="JVU48" s="26"/>
      <c r="JVV48" s="26"/>
      <c r="JVW48" s="26"/>
      <c r="JVX48" s="26"/>
      <c r="JVY48" s="26"/>
      <c r="JVZ48" s="26"/>
      <c r="JWA48" s="26"/>
      <c r="JWB48" s="26"/>
      <c r="JWC48" s="26"/>
      <c r="JWD48" s="26"/>
      <c r="JWE48" s="26"/>
      <c r="JWF48" s="26"/>
      <c r="JWG48" s="26"/>
      <c r="JWH48" s="26"/>
      <c r="JWI48" s="26"/>
      <c r="JWJ48" s="26"/>
      <c r="JWK48" s="26"/>
      <c r="JWL48" s="26"/>
      <c r="JWM48" s="26"/>
      <c r="JWN48" s="26"/>
      <c r="JWO48" s="26"/>
      <c r="JWP48" s="26"/>
      <c r="JWQ48" s="26"/>
      <c r="JWR48" s="26"/>
      <c r="JWS48" s="26"/>
      <c r="JWT48" s="26"/>
      <c r="JWU48" s="26"/>
      <c r="JWV48" s="26"/>
      <c r="JWW48" s="26"/>
      <c r="JWX48" s="26"/>
      <c r="JWY48" s="26"/>
      <c r="JWZ48" s="26"/>
      <c r="JXA48" s="26"/>
      <c r="JXB48" s="26"/>
      <c r="JXC48" s="26"/>
      <c r="JXD48" s="26"/>
      <c r="JXE48" s="26"/>
      <c r="JXF48" s="26"/>
      <c r="JXG48" s="26"/>
      <c r="JXH48" s="26"/>
      <c r="JXI48" s="26"/>
      <c r="JXJ48" s="26"/>
      <c r="JXK48" s="26"/>
      <c r="JXL48" s="26"/>
      <c r="JXM48" s="26"/>
      <c r="JXN48" s="26"/>
      <c r="JXO48" s="26"/>
      <c r="JXP48" s="26"/>
      <c r="JXQ48" s="26"/>
      <c r="JXR48" s="26"/>
      <c r="JXS48" s="26"/>
      <c r="JXT48" s="26"/>
      <c r="JXU48" s="26"/>
      <c r="JXV48" s="26"/>
      <c r="JXW48" s="26"/>
      <c r="JXX48" s="26"/>
      <c r="JXY48" s="26"/>
      <c r="JXZ48" s="26"/>
      <c r="JYA48" s="26"/>
      <c r="JYB48" s="26"/>
      <c r="JYC48" s="26"/>
      <c r="JYD48" s="26"/>
      <c r="JYE48" s="26"/>
      <c r="JYF48" s="26"/>
      <c r="JYG48" s="26"/>
      <c r="JYH48" s="26"/>
      <c r="JYI48" s="26"/>
      <c r="JYJ48" s="26"/>
      <c r="JYK48" s="26"/>
      <c r="JYL48" s="26"/>
      <c r="JYM48" s="26"/>
      <c r="JYN48" s="26"/>
      <c r="JYO48" s="26"/>
      <c r="JYP48" s="26"/>
      <c r="JYQ48" s="26"/>
      <c r="JYR48" s="26"/>
      <c r="JYS48" s="26"/>
      <c r="JYT48" s="26"/>
      <c r="JYU48" s="26"/>
      <c r="JYV48" s="26"/>
      <c r="JYW48" s="26"/>
      <c r="JYX48" s="26"/>
      <c r="JYY48" s="26"/>
      <c r="JYZ48" s="26"/>
      <c r="JZA48" s="26"/>
      <c r="JZB48" s="26"/>
      <c r="JZC48" s="26"/>
      <c r="JZD48" s="26"/>
      <c r="JZE48" s="26"/>
      <c r="JZF48" s="26"/>
      <c r="JZG48" s="26"/>
      <c r="JZH48" s="26"/>
      <c r="JZI48" s="26"/>
      <c r="JZJ48" s="26"/>
      <c r="JZK48" s="26"/>
      <c r="JZL48" s="26"/>
      <c r="JZM48" s="26"/>
      <c r="JZN48" s="26"/>
      <c r="JZO48" s="26"/>
      <c r="JZP48" s="26"/>
      <c r="JZQ48" s="26"/>
      <c r="JZR48" s="26"/>
      <c r="JZS48" s="26"/>
      <c r="JZT48" s="26"/>
      <c r="JZU48" s="26"/>
      <c r="JZV48" s="26"/>
      <c r="JZW48" s="26"/>
      <c r="JZX48" s="26"/>
      <c r="JZY48" s="26"/>
      <c r="JZZ48" s="26"/>
      <c r="KAA48" s="26"/>
      <c r="KAB48" s="26"/>
      <c r="KAC48" s="26"/>
      <c r="KAD48" s="26"/>
      <c r="KAE48" s="26"/>
      <c r="KAF48" s="26"/>
      <c r="KAG48" s="26"/>
      <c r="KAH48" s="26"/>
      <c r="KAI48" s="26"/>
      <c r="KAJ48" s="26"/>
      <c r="KAK48" s="26"/>
      <c r="KAL48" s="26"/>
      <c r="KAM48" s="26"/>
      <c r="KAN48" s="26"/>
      <c r="KAO48" s="26"/>
      <c r="KAP48" s="26"/>
      <c r="KAQ48" s="26"/>
      <c r="KAR48" s="26"/>
      <c r="KAS48" s="26"/>
      <c r="KAT48" s="26"/>
      <c r="KAU48" s="26"/>
      <c r="KAV48" s="26"/>
      <c r="KAW48" s="26"/>
      <c r="KAX48" s="26"/>
      <c r="KAY48" s="26"/>
      <c r="KAZ48" s="26"/>
      <c r="KBA48" s="26"/>
      <c r="KBB48" s="26"/>
      <c r="KBC48" s="26"/>
      <c r="KBD48" s="26"/>
      <c r="KBE48" s="26"/>
      <c r="KBF48" s="26"/>
      <c r="KBG48" s="26"/>
      <c r="KBH48" s="26"/>
      <c r="KBI48" s="26"/>
      <c r="KBJ48" s="26"/>
      <c r="KBK48" s="26"/>
      <c r="KBL48" s="26"/>
      <c r="KBM48" s="26"/>
      <c r="KBN48" s="26"/>
      <c r="KBO48" s="26"/>
      <c r="KBP48" s="26"/>
      <c r="KBQ48" s="26"/>
      <c r="KBR48" s="26"/>
      <c r="KBS48" s="26"/>
      <c r="KBT48" s="26"/>
      <c r="KBU48" s="26"/>
      <c r="KBV48" s="26"/>
      <c r="KBW48" s="26"/>
      <c r="KBX48" s="26"/>
      <c r="KBY48" s="26"/>
      <c r="KBZ48" s="26"/>
      <c r="KCA48" s="26"/>
      <c r="KCB48" s="26"/>
      <c r="KCC48" s="26"/>
      <c r="KCD48" s="26"/>
      <c r="KCE48" s="26"/>
      <c r="KCF48" s="26"/>
      <c r="KCG48" s="26"/>
      <c r="KCH48" s="26"/>
      <c r="KCI48" s="26"/>
      <c r="KCJ48" s="26"/>
      <c r="KCK48" s="26"/>
      <c r="KCL48" s="26"/>
      <c r="KCM48" s="26"/>
      <c r="KCN48" s="26"/>
      <c r="KCO48" s="26"/>
      <c r="KCP48" s="26"/>
      <c r="KCQ48" s="26"/>
      <c r="KCR48" s="26"/>
      <c r="KCS48" s="26"/>
      <c r="KCT48" s="26"/>
      <c r="KCU48" s="26"/>
      <c r="KCV48" s="26"/>
      <c r="KCW48" s="26"/>
      <c r="KCX48" s="26"/>
      <c r="KCY48" s="26"/>
      <c r="KCZ48" s="26"/>
      <c r="KDA48" s="26"/>
      <c r="KDB48" s="26"/>
      <c r="KDC48" s="26"/>
      <c r="KDD48" s="26"/>
      <c r="KDE48" s="26"/>
      <c r="KDF48" s="26"/>
      <c r="KDG48" s="26"/>
      <c r="KDH48" s="26"/>
      <c r="KDI48" s="26"/>
      <c r="KDJ48" s="26"/>
      <c r="KDK48" s="26"/>
      <c r="KDL48" s="26"/>
      <c r="KDM48" s="26"/>
      <c r="KDN48" s="26"/>
      <c r="KDO48" s="26"/>
      <c r="KDP48" s="26"/>
      <c r="KDQ48" s="26"/>
      <c r="KDR48" s="26"/>
      <c r="KDS48" s="26"/>
      <c r="KDT48" s="26"/>
      <c r="KDU48" s="26"/>
      <c r="KDV48" s="26"/>
      <c r="KDW48" s="26"/>
      <c r="KDX48" s="26"/>
      <c r="KDY48" s="26"/>
      <c r="KDZ48" s="26"/>
      <c r="KEA48" s="26"/>
      <c r="KEB48" s="26"/>
      <c r="KEC48" s="26"/>
      <c r="KED48" s="26"/>
      <c r="KEE48" s="26"/>
      <c r="KEF48" s="26"/>
      <c r="KEG48" s="26"/>
      <c r="KEH48" s="26"/>
      <c r="KEI48" s="26"/>
      <c r="KEJ48" s="26"/>
      <c r="KEK48" s="26"/>
      <c r="KEL48" s="26"/>
      <c r="KEM48" s="26"/>
      <c r="KEN48" s="26"/>
      <c r="KEO48" s="26"/>
      <c r="KEP48" s="26"/>
      <c r="KEQ48" s="26"/>
      <c r="KER48" s="26"/>
      <c r="KES48" s="26"/>
      <c r="KET48" s="26"/>
      <c r="KEU48" s="26"/>
      <c r="KEV48" s="26"/>
      <c r="KEW48" s="26"/>
      <c r="KEX48" s="26"/>
      <c r="KEY48" s="26"/>
      <c r="KEZ48" s="26"/>
      <c r="KFA48" s="26"/>
      <c r="KFB48" s="26"/>
      <c r="KFC48" s="26"/>
      <c r="KFD48" s="26"/>
      <c r="KFE48" s="26"/>
      <c r="KFF48" s="26"/>
      <c r="KFG48" s="26"/>
      <c r="KFH48" s="26"/>
      <c r="KFI48" s="26"/>
      <c r="KFJ48" s="26"/>
      <c r="KFK48" s="26"/>
      <c r="KFL48" s="26"/>
      <c r="KFM48" s="26"/>
      <c r="KFN48" s="26"/>
      <c r="KFO48" s="26"/>
      <c r="KFP48" s="26"/>
      <c r="KFQ48" s="26"/>
      <c r="KFR48" s="26"/>
      <c r="KFS48" s="26"/>
      <c r="KFT48" s="26"/>
      <c r="KFU48" s="26"/>
      <c r="KFV48" s="26"/>
      <c r="KFW48" s="26"/>
      <c r="KFX48" s="26"/>
      <c r="KFY48" s="26"/>
      <c r="KFZ48" s="26"/>
      <c r="KGA48" s="26"/>
      <c r="KGB48" s="26"/>
      <c r="KGC48" s="26"/>
      <c r="KGD48" s="26"/>
      <c r="KGE48" s="26"/>
      <c r="KGF48" s="26"/>
      <c r="KGG48" s="26"/>
      <c r="KGH48" s="26"/>
      <c r="KGI48" s="26"/>
      <c r="KGJ48" s="26"/>
      <c r="KGK48" s="26"/>
      <c r="KGL48" s="26"/>
      <c r="KGM48" s="26"/>
      <c r="KGN48" s="26"/>
      <c r="KGO48" s="26"/>
      <c r="KGP48" s="26"/>
      <c r="KGQ48" s="26"/>
      <c r="KGR48" s="26"/>
      <c r="KGS48" s="26"/>
      <c r="KGT48" s="26"/>
      <c r="KGU48" s="26"/>
      <c r="KGV48" s="26"/>
      <c r="KGW48" s="26"/>
      <c r="KGX48" s="26"/>
      <c r="KGY48" s="26"/>
      <c r="KGZ48" s="26"/>
      <c r="KHA48" s="26"/>
      <c r="KHB48" s="26"/>
      <c r="KHC48" s="26"/>
      <c r="KHD48" s="26"/>
      <c r="KHE48" s="26"/>
      <c r="KHF48" s="26"/>
      <c r="KHG48" s="26"/>
      <c r="KHH48" s="26"/>
      <c r="KHI48" s="26"/>
      <c r="KHJ48" s="26"/>
      <c r="KHK48" s="26"/>
      <c r="KHL48" s="26"/>
      <c r="KHM48" s="26"/>
      <c r="KHN48" s="26"/>
      <c r="KHO48" s="26"/>
      <c r="KHP48" s="26"/>
      <c r="KHQ48" s="26"/>
      <c r="KHR48" s="26"/>
      <c r="KHS48" s="26"/>
      <c r="KHT48" s="26"/>
      <c r="KHU48" s="26"/>
      <c r="KHV48" s="26"/>
      <c r="KHW48" s="26"/>
      <c r="KHX48" s="26"/>
      <c r="KHY48" s="26"/>
      <c r="KHZ48" s="26"/>
      <c r="KIA48" s="26"/>
      <c r="KIB48" s="26"/>
      <c r="KIC48" s="26"/>
      <c r="KID48" s="26"/>
      <c r="KIE48" s="26"/>
      <c r="KIF48" s="26"/>
      <c r="KIG48" s="26"/>
      <c r="KIH48" s="26"/>
      <c r="KII48" s="26"/>
      <c r="KIJ48" s="26"/>
      <c r="KIK48" s="26"/>
      <c r="KIL48" s="26"/>
      <c r="KIM48" s="26"/>
      <c r="KIN48" s="26"/>
      <c r="KIO48" s="26"/>
      <c r="KIP48" s="26"/>
      <c r="KIQ48" s="26"/>
      <c r="KIR48" s="26"/>
      <c r="KIS48" s="26"/>
      <c r="KIT48" s="26"/>
      <c r="KIU48" s="26"/>
      <c r="KIV48" s="26"/>
      <c r="KIW48" s="26"/>
      <c r="KIX48" s="26"/>
      <c r="KIY48" s="26"/>
      <c r="KIZ48" s="26"/>
      <c r="KJA48" s="26"/>
      <c r="KJB48" s="26"/>
      <c r="KJC48" s="26"/>
      <c r="KJD48" s="26"/>
      <c r="KJE48" s="26"/>
      <c r="KJF48" s="26"/>
      <c r="KJG48" s="26"/>
      <c r="KJH48" s="26"/>
      <c r="KJI48" s="26"/>
      <c r="KJJ48" s="26"/>
      <c r="KJK48" s="26"/>
      <c r="KJL48" s="26"/>
      <c r="KJM48" s="26"/>
      <c r="KJN48" s="26"/>
      <c r="KJO48" s="26"/>
      <c r="KJP48" s="26"/>
      <c r="KJQ48" s="26"/>
      <c r="KJR48" s="26"/>
      <c r="KJS48" s="26"/>
      <c r="KJT48" s="26"/>
      <c r="KJU48" s="26"/>
      <c r="KJV48" s="26"/>
      <c r="KJW48" s="26"/>
      <c r="KJX48" s="26"/>
      <c r="KJY48" s="26"/>
      <c r="KJZ48" s="26"/>
      <c r="KKA48" s="26"/>
      <c r="KKB48" s="26"/>
      <c r="KKC48" s="26"/>
      <c r="KKD48" s="26"/>
      <c r="KKE48" s="26"/>
      <c r="KKF48" s="26"/>
      <c r="KKG48" s="26"/>
      <c r="KKH48" s="26"/>
      <c r="KKI48" s="26"/>
      <c r="KKJ48" s="26"/>
      <c r="KKK48" s="26"/>
      <c r="KKL48" s="26"/>
      <c r="KKM48" s="26"/>
      <c r="KKN48" s="26"/>
      <c r="KKO48" s="26"/>
      <c r="KKP48" s="26"/>
      <c r="KKQ48" s="26"/>
      <c r="KKR48" s="26"/>
      <c r="KKS48" s="26"/>
      <c r="KKT48" s="26"/>
      <c r="KKU48" s="26"/>
      <c r="KKV48" s="26"/>
      <c r="KKW48" s="26"/>
      <c r="KKX48" s="26"/>
      <c r="KKY48" s="26"/>
      <c r="KKZ48" s="26"/>
      <c r="KLA48" s="26"/>
      <c r="KLB48" s="26"/>
      <c r="KLC48" s="26"/>
      <c r="KLD48" s="26"/>
      <c r="KLE48" s="26"/>
      <c r="KLF48" s="26"/>
      <c r="KLG48" s="26"/>
      <c r="KLH48" s="26"/>
      <c r="KLI48" s="26"/>
      <c r="KLJ48" s="26"/>
      <c r="KLK48" s="26"/>
      <c r="KLL48" s="26"/>
      <c r="KLM48" s="26"/>
      <c r="KLN48" s="26"/>
      <c r="KLO48" s="26"/>
      <c r="KLP48" s="26"/>
      <c r="KLQ48" s="26"/>
      <c r="KLR48" s="26"/>
      <c r="KLS48" s="26"/>
      <c r="KLT48" s="26"/>
      <c r="KLU48" s="26"/>
      <c r="KLV48" s="26"/>
      <c r="KLW48" s="26"/>
      <c r="KLX48" s="26"/>
      <c r="KLY48" s="26"/>
      <c r="KLZ48" s="26"/>
      <c r="KMA48" s="26"/>
      <c r="KMB48" s="26"/>
      <c r="KMC48" s="26"/>
      <c r="KMD48" s="26"/>
      <c r="KME48" s="26"/>
      <c r="KMF48" s="26"/>
      <c r="KMG48" s="26"/>
      <c r="KMH48" s="26"/>
      <c r="KMI48" s="26"/>
      <c r="KMJ48" s="26"/>
      <c r="KMK48" s="26"/>
      <c r="KML48" s="26"/>
      <c r="KMM48" s="26"/>
      <c r="KMN48" s="26"/>
      <c r="KMO48" s="26"/>
      <c r="KMP48" s="26"/>
      <c r="KMQ48" s="26"/>
      <c r="KMR48" s="26"/>
      <c r="KMS48" s="26"/>
      <c r="KMT48" s="26"/>
      <c r="KMU48" s="26"/>
      <c r="KMV48" s="26"/>
      <c r="KMW48" s="26"/>
      <c r="KMX48" s="26"/>
      <c r="KMY48" s="26"/>
      <c r="KMZ48" s="26"/>
      <c r="KNA48" s="26"/>
      <c r="KNB48" s="26"/>
      <c r="KNC48" s="26"/>
      <c r="KND48" s="26"/>
      <c r="KNE48" s="26"/>
      <c r="KNF48" s="26"/>
      <c r="KNG48" s="26"/>
      <c r="KNH48" s="26"/>
      <c r="KNI48" s="26"/>
      <c r="KNJ48" s="26"/>
      <c r="KNK48" s="26"/>
      <c r="KNL48" s="26"/>
      <c r="KNM48" s="26"/>
      <c r="KNN48" s="26"/>
      <c r="KNO48" s="26"/>
      <c r="KNP48" s="26"/>
      <c r="KNQ48" s="26"/>
      <c r="KNR48" s="26"/>
      <c r="KNS48" s="26"/>
      <c r="KNT48" s="26"/>
      <c r="KNU48" s="26"/>
      <c r="KNV48" s="26"/>
      <c r="KNW48" s="26"/>
      <c r="KNX48" s="26"/>
      <c r="KNY48" s="26"/>
      <c r="KNZ48" s="26"/>
      <c r="KOA48" s="26"/>
      <c r="KOB48" s="26"/>
      <c r="KOC48" s="26"/>
      <c r="KOD48" s="26"/>
      <c r="KOE48" s="26"/>
      <c r="KOF48" s="26"/>
      <c r="KOG48" s="26"/>
      <c r="KOH48" s="26"/>
      <c r="KOI48" s="26"/>
      <c r="KOJ48" s="26"/>
      <c r="KOK48" s="26"/>
      <c r="KOL48" s="26"/>
      <c r="KOM48" s="26"/>
      <c r="KON48" s="26"/>
      <c r="KOO48" s="26"/>
      <c r="KOP48" s="26"/>
      <c r="KOQ48" s="26"/>
      <c r="KOR48" s="26"/>
      <c r="KOS48" s="26"/>
      <c r="KOT48" s="26"/>
      <c r="KOU48" s="26"/>
      <c r="KOV48" s="26"/>
      <c r="KOW48" s="26"/>
      <c r="KOX48" s="26"/>
      <c r="KOY48" s="26"/>
      <c r="KOZ48" s="26"/>
      <c r="KPA48" s="26"/>
      <c r="KPB48" s="26"/>
      <c r="KPC48" s="26"/>
      <c r="KPD48" s="26"/>
      <c r="KPE48" s="26"/>
      <c r="KPF48" s="26"/>
      <c r="KPG48" s="26"/>
      <c r="KPH48" s="26"/>
      <c r="KPI48" s="26"/>
      <c r="KPJ48" s="26"/>
      <c r="KPK48" s="26"/>
      <c r="KPL48" s="26"/>
      <c r="KPM48" s="26"/>
      <c r="KPN48" s="26"/>
      <c r="KPO48" s="26"/>
      <c r="KPP48" s="26"/>
      <c r="KPQ48" s="26"/>
      <c r="KPR48" s="26"/>
      <c r="KPS48" s="26"/>
      <c r="KPT48" s="26"/>
      <c r="KPU48" s="26"/>
      <c r="KPV48" s="26"/>
      <c r="KPW48" s="26"/>
      <c r="KPX48" s="26"/>
      <c r="KPY48" s="26"/>
      <c r="KPZ48" s="26"/>
      <c r="KQA48" s="26"/>
      <c r="KQB48" s="26"/>
      <c r="KQC48" s="26"/>
      <c r="KQD48" s="26"/>
      <c r="KQE48" s="26"/>
      <c r="KQF48" s="26"/>
      <c r="KQG48" s="26"/>
      <c r="KQH48" s="26"/>
      <c r="KQI48" s="26"/>
      <c r="KQJ48" s="26"/>
      <c r="KQK48" s="26"/>
      <c r="KQL48" s="26"/>
      <c r="KQM48" s="26"/>
      <c r="KQN48" s="26"/>
      <c r="KQO48" s="26"/>
      <c r="KQP48" s="26"/>
      <c r="KQQ48" s="26"/>
      <c r="KQR48" s="26"/>
      <c r="KQS48" s="26"/>
      <c r="KQT48" s="26"/>
      <c r="KQU48" s="26"/>
      <c r="KQV48" s="26"/>
      <c r="KQW48" s="26"/>
      <c r="KQX48" s="26"/>
      <c r="KQY48" s="26"/>
      <c r="KQZ48" s="26"/>
      <c r="KRA48" s="26"/>
      <c r="KRB48" s="26"/>
      <c r="KRC48" s="26"/>
      <c r="KRD48" s="26"/>
      <c r="KRE48" s="26"/>
      <c r="KRF48" s="26"/>
      <c r="KRG48" s="26"/>
      <c r="KRH48" s="26"/>
      <c r="KRI48" s="26"/>
      <c r="KRJ48" s="26"/>
      <c r="KRK48" s="26"/>
      <c r="KRL48" s="26"/>
      <c r="KRM48" s="26"/>
      <c r="KRN48" s="26"/>
      <c r="KRO48" s="26"/>
      <c r="KRP48" s="26"/>
      <c r="KRQ48" s="26"/>
      <c r="KRR48" s="26"/>
      <c r="KRS48" s="26"/>
      <c r="KRT48" s="26"/>
      <c r="KRU48" s="26"/>
      <c r="KRV48" s="26"/>
      <c r="KRW48" s="26"/>
      <c r="KRX48" s="26"/>
      <c r="KRY48" s="26"/>
      <c r="KRZ48" s="26"/>
      <c r="KSA48" s="26"/>
      <c r="KSB48" s="26"/>
      <c r="KSC48" s="26"/>
      <c r="KSD48" s="26"/>
      <c r="KSE48" s="26"/>
      <c r="KSF48" s="26"/>
      <c r="KSG48" s="26"/>
      <c r="KSH48" s="26"/>
      <c r="KSI48" s="26"/>
      <c r="KSJ48" s="26"/>
      <c r="KSK48" s="26"/>
      <c r="KSL48" s="26"/>
      <c r="KSM48" s="26"/>
      <c r="KSN48" s="26"/>
      <c r="KSO48" s="26"/>
      <c r="KSP48" s="26"/>
      <c r="KSQ48" s="26"/>
      <c r="KSR48" s="26"/>
      <c r="KSS48" s="26"/>
      <c r="KST48" s="26"/>
      <c r="KSU48" s="26"/>
      <c r="KSV48" s="26"/>
      <c r="KSW48" s="26"/>
      <c r="KSX48" s="26"/>
      <c r="KSY48" s="26"/>
      <c r="KSZ48" s="26"/>
      <c r="KTA48" s="26"/>
      <c r="KTB48" s="26"/>
      <c r="KTC48" s="26"/>
      <c r="KTD48" s="26"/>
      <c r="KTE48" s="26"/>
      <c r="KTF48" s="26"/>
      <c r="KTG48" s="26"/>
      <c r="KTH48" s="26"/>
      <c r="KTI48" s="26"/>
      <c r="KTJ48" s="26"/>
      <c r="KTK48" s="26"/>
      <c r="KTL48" s="26"/>
      <c r="KTM48" s="26"/>
      <c r="KTN48" s="26"/>
      <c r="KTO48" s="26"/>
      <c r="KTP48" s="26"/>
      <c r="KTQ48" s="26"/>
      <c r="KTR48" s="26"/>
      <c r="KTS48" s="26"/>
      <c r="KTT48" s="26"/>
      <c r="KTU48" s="26"/>
      <c r="KTV48" s="26"/>
      <c r="KTW48" s="26"/>
      <c r="KTX48" s="26"/>
      <c r="KTY48" s="26"/>
      <c r="KTZ48" s="26"/>
      <c r="KUA48" s="26"/>
      <c r="KUB48" s="26"/>
      <c r="KUC48" s="26"/>
      <c r="KUD48" s="26"/>
      <c r="KUE48" s="26"/>
      <c r="KUF48" s="26"/>
      <c r="KUG48" s="26"/>
      <c r="KUH48" s="26"/>
      <c r="KUI48" s="26"/>
      <c r="KUJ48" s="26"/>
      <c r="KUK48" s="26"/>
      <c r="KUL48" s="26"/>
      <c r="KUM48" s="26"/>
      <c r="KUN48" s="26"/>
      <c r="KUO48" s="26"/>
      <c r="KUP48" s="26"/>
      <c r="KUQ48" s="26"/>
      <c r="KUR48" s="26"/>
      <c r="KUS48" s="26"/>
      <c r="KUT48" s="26"/>
      <c r="KUU48" s="26"/>
      <c r="KUV48" s="26"/>
      <c r="KUW48" s="26"/>
      <c r="KUX48" s="26"/>
      <c r="KUY48" s="26"/>
      <c r="KUZ48" s="26"/>
      <c r="KVA48" s="26"/>
      <c r="KVB48" s="26"/>
      <c r="KVC48" s="26"/>
      <c r="KVD48" s="26"/>
      <c r="KVE48" s="26"/>
      <c r="KVF48" s="26"/>
      <c r="KVG48" s="26"/>
      <c r="KVH48" s="26"/>
      <c r="KVI48" s="26"/>
      <c r="KVJ48" s="26"/>
      <c r="KVK48" s="26"/>
      <c r="KVL48" s="26"/>
      <c r="KVM48" s="26"/>
      <c r="KVN48" s="26"/>
      <c r="KVO48" s="26"/>
      <c r="KVP48" s="26"/>
      <c r="KVQ48" s="26"/>
      <c r="KVR48" s="26"/>
      <c r="KVS48" s="26"/>
      <c r="KVT48" s="26"/>
      <c r="KVU48" s="26"/>
      <c r="KVV48" s="26"/>
      <c r="KVW48" s="26"/>
      <c r="KVX48" s="26"/>
      <c r="KVY48" s="26"/>
      <c r="KVZ48" s="26"/>
      <c r="KWA48" s="26"/>
      <c r="KWB48" s="26"/>
      <c r="KWC48" s="26"/>
      <c r="KWD48" s="26"/>
      <c r="KWE48" s="26"/>
      <c r="KWF48" s="26"/>
      <c r="KWG48" s="26"/>
      <c r="KWH48" s="26"/>
      <c r="KWI48" s="26"/>
      <c r="KWJ48" s="26"/>
      <c r="KWK48" s="26"/>
      <c r="KWL48" s="26"/>
      <c r="KWM48" s="26"/>
      <c r="KWN48" s="26"/>
      <c r="KWO48" s="26"/>
      <c r="KWP48" s="26"/>
      <c r="KWQ48" s="26"/>
      <c r="KWR48" s="26"/>
      <c r="KWS48" s="26"/>
      <c r="KWT48" s="26"/>
      <c r="KWU48" s="26"/>
      <c r="KWV48" s="26"/>
      <c r="KWW48" s="26"/>
      <c r="KWX48" s="26"/>
      <c r="KWY48" s="26"/>
      <c r="KWZ48" s="26"/>
      <c r="KXA48" s="26"/>
      <c r="KXB48" s="26"/>
      <c r="KXC48" s="26"/>
      <c r="KXD48" s="26"/>
      <c r="KXE48" s="26"/>
      <c r="KXF48" s="26"/>
      <c r="KXG48" s="26"/>
      <c r="KXH48" s="26"/>
      <c r="KXI48" s="26"/>
      <c r="KXJ48" s="26"/>
      <c r="KXK48" s="26"/>
      <c r="KXL48" s="26"/>
      <c r="KXM48" s="26"/>
      <c r="KXN48" s="26"/>
      <c r="KXO48" s="26"/>
      <c r="KXP48" s="26"/>
      <c r="KXQ48" s="26"/>
      <c r="KXR48" s="26"/>
      <c r="KXS48" s="26"/>
      <c r="KXT48" s="26"/>
      <c r="KXU48" s="26"/>
      <c r="KXV48" s="26"/>
      <c r="KXW48" s="26"/>
      <c r="KXX48" s="26"/>
      <c r="KXY48" s="26"/>
      <c r="KXZ48" s="26"/>
      <c r="KYA48" s="26"/>
      <c r="KYB48" s="26"/>
      <c r="KYC48" s="26"/>
      <c r="KYD48" s="26"/>
      <c r="KYE48" s="26"/>
      <c r="KYF48" s="26"/>
      <c r="KYG48" s="26"/>
      <c r="KYH48" s="26"/>
      <c r="KYI48" s="26"/>
      <c r="KYJ48" s="26"/>
      <c r="KYK48" s="26"/>
      <c r="KYL48" s="26"/>
      <c r="KYM48" s="26"/>
      <c r="KYN48" s="26"/>
      <c r="KYO48" s="26"/>
      <c r="KYP48" s="26"/>
      <c r="KYQ48" s="26"/>
      <c r="KYR48" s="26"/>
      <c r="KYS48" s="26"/>
      <c r="KYT48" s="26"/>
      <c r="KYU48" s="26"/>
      <c r="KYV48" s="26"/>
      <c r="KYW48" s="26"/>
      <c r="KYX48" s="26"/>
      <c r="KYY48" s="26"/>
      <c r="KYZ48" s="26"/>
      <c r="KZA48" s="26"/>
      <c r="KZB48" s="26"/>
      <c r="KZC48" s="26"/>
      <c r="KZD48" s="26"/>
      <c r="KZE48" s="26"/>
      <c r="KZF48" s="26"/>
      <c r="KZG48" s="26"/>
      <c r="KZH48" s="26"/>
      <c r="KZI48" s="26"/>
      <c r="KZJ48" s="26"/>
      <c r="KZK48" s="26"/>
      <c r="KZL48" s="26"/>
      <c r="KZM48" s="26"/>
      <c r="KZN48" s="26"/>
      <c r="KZO48" s="26"/>
      <c r="KZP48" s="26"/>
      <c r="KZQ48" s="26"/>
      <c r="KZR48" s="26"/>
      <c r="KZS48" s="26"/>
      <c r="KZT48" s="26"/>
      <c r="KZU48" s="26"/>
      <c r="KZV48" s="26"/>
      <c r="KZW48" s="26"/>
      <c r="KZX48" s="26"/>
      <c r="KZY48" s="26"/>
      <c r="KZZ48" s="26"/>
      <c r="LAA48" s="26"/>
      <c r="LAB48" s="26"/>
      <c r="LAC48" s="26"/>
      <c r="LAD48" s="26"/>
      <c r="LAE48" s="26"/>
      <c r="LAF48" s="26"/>
      <c r="LAG48" s="26"/>
      <c r="LAH48" s="26"/>
      <c r="LAI48" s="26"/>
      <c r="LAJ48" s="26"/>
      <c r="LAK48" s="26"/>
      <c r="LAL48" s="26"/>
      <c r="LAM48" s="26"/>
      <c r="LAN48" s="26"/>
      <c r="LAO48" s="26"/>
      <c r="LAP48" s="26"/>
      <c r="LAQ48" s="26"/>
      <c r="LAR48" s="26"/>
      <c r="LAS48" s="26"/>
      <c r="LAT48" s="26"/>
      <c r="LAU48" s="26"/>
      <c r="LAV48" s="26"/>
      <c r="LAW48" s="26"/>
      <c r="LAX48" s="26"/>
      <c r="LAY48" s="26"/>
      <c r="LAZ48" s="26"/>
      <c r="LBA48" s="26"/>
      <c r="LBB48" s="26"/>
      <c r="LBC48" s="26"/>
      <c r="LBD48" s="26"/>
      <c r="LBE48" s="26"/>
      <c r="LBF48" s="26"/>
      <c r="LBG48" s="26"/>
      <c r="LBH48" s="26"/>
      <c r="LBI48" s="26"/>
      <c r="LBJ48" s="26"/>
      <c r="LBK48" s="26"/>
      <c r="LBL48" s="26"/>
      <c r="LBM48" s="26"/>
      <c r="LBN48" s="26"/>
      <c r="LBO48" s="26"/>
      <c r="LBP48" s="26"/>
      <c r="LBQ48" s="26"/>
      <c r="LBR48" s="26"/>
      <c r="LBS48" s="26"/>
      <c r="LBT48" s="26"/>
      <c r="LBU48" s="26"/>
      <c r="LBV48" s="26"/>
      <c r="LBW48" s="26"/>
      <c r="LBX48" s="26"/>
      <c r="LBY48" s="26"/>
      <c r="LBZ48" s="26"/>
      <c r="LCA48" s="26"/>
      <c r="LCB48" s="26"/>
      <c r="LCC48" s="26"/>
      <c r="LCD48" s="26"/>
      <c r="LCE48" s="26"/>
      <c r="LCF48" s="26"/>
      <c r="LCG48" s="26"/>
      <c r="LCH48" s="26"/>
      <c r="LCI48" s="26"/>
      <c r="LCJ48" s="26"/>
      <c r="LCK48" s="26"/>
      <c r="LCL48" s="26"/>
      <c r="LCM48" s="26"/>
      <c r="LCN48" s="26"/>
      <c r="LCO48" s="26"/>
      <c r="LCP48" s="26"/>
      <c r="LCQ48" s="26"/>
      <c r="LCR48" s="26"/>
      <c r="LCS48" s="26"/>
      <c r="LCT48" s="26"/>
      <c r="LCU48" s="26"/>
      <c r="LCV48" s="26"/>
      <c r="LCW48" s="26"/>
      <c r="LCX48" s="26"/>
      <c r="LCY48" s="26"/>
      <c r="LCZ48" s="26"/>
      <c r="LDA48" s="26"/>
      <c r="LDB48" s="26"/>
      <c r="LDC48" s="26"/>
      <c r="LDD48" s="26"/>
      <c r="LDE48" s="26"/>
      <c r="LDF48" s="26"/>
      <c r="LDG48" s="26"/>
      <c r="LDH48" s="26"/>
      <c r="LDI48" s="26"/>
      <c r="LDJ48" s="26"/>
      <c r="LDK48" s="26"/>
      <c r="LDL48" s="26"/>
      <c r="LDM48" s="26"/>
      <c r="LDN48" s="26"/>
      <c r="LDO48" s="26"/>
      <c r="LDP48" s="26"/>
      <c r="LDQ48" s="26"/>
      <c r="LDR48" s="26"/>
      <c r="LDS48" s="26"/>
      <c r="LDT48" s="26"/>
      <c r="LDU48" s="26"/>
      <c r="LDV48" s="26"/>
      <c r="LDW48" s="26"/>
      <c r="LDX48" s="26"/>
      <c r="LDY48" s="26"/>
      <c r="LDZ48" s="26"/>
      <c r="LEA48" s="26"/>
      <c r="LEB48" s="26"/>
      <c r="LEC48" s="26"/>
      <c r="LED48" s="26"/>
      <c r="LEE48" s="26"/>
      <c r="LEF48" s="26"/>
      <c r="LEG48" s="26"/>
      <c r="LEH48" s="26"/>
      <c r="LEI48" s="26"/>
      <c r="LEJ48" s="26"/>
      <c r="LEK48" s="26"/>
      <c r="LEL48" s="26"/>
      <c r="LEM48" s="26"/>
      <c r="LEN48" s="26"/>
      <c r="LEO48" s="26"/>
      <c r="LEP48" s="26"/>
      <c r="LEQ48" s="26"/>
      <c r="LER48" s="26"/>
      <c r="LES48" s="26"/>
      <c r="LET48" s="26"/>
      <c r="LEU48" s="26"/>
      <c r="LEV48" s="26"/>
      <c r="LEW48" s="26"/>
      <c r="LEX48" s="26"/>
      <c r="LEY48" s="26"/>
      <c r="LEZ48" s="26"/>
      <c r="LFA48" s="26"/>
      <c r="LFB48" s="26"/>
      <c r="LFC48" s="26"/>
      <c r="LFD48" s="26"/>
      <c r="LFE48" s="26"/>
      <c r="LFF48" s="26"/>
      <c r="LFG48" s="26"/>
      <c r="LFH48" s="26"/>
      <c r="LFI48" s="26"/>
      <c r="LFJ48" s="26"/>
      <c r="LFK48" s="26"/>
      <c r="LFL48" s="26"/>
      <c r="LFM48" s="26"/>
      <c r="LFN48" s="26"/>
      <c r="LFO48" s="26"/>
      <c r="LFP48" s="26"/>
      <c r="LFQ48" s="26"/>
      <c r="LFR48" s="26"/>
      <c r="LFS48" s="26"/>
      <c r="LFT48" s="26"/>
      <c r="LFU48" s="26"/>
      <c r="LFV48" s="26"/>
      <c r="LFW48" s="26"/>
      <c r="LFX48" s="26"/>
      <c r="LFY48" s="26"/>
      <c r="LFZ48" s="26"/>
      <c r="LGA48" s="26"/>
      <c r="LGB48" s="26"/>
      <c r="LGC48" s="26"/>
      <c r="LGD48" s="26"/>
      <c r="LGE48" s="26"/>
      <c r="LGF48" s="26"/>
      <c r="LGG48" s="26"/>
      <c r="LGH48" s="26"/>
      <c r="LGI48" s="26"/>
      <c r="LGJ48" s="26"/>
      <c r="LGK48" s="26"/>
      <c r="LGL48" s="26"/>
      <c r="LGM48" s="26"/>
      <c r="LGN48" s="26"/>
      <c r="LGO48" s="26"/>
      <c r="LGP48" s="26"/>
      <c r="LGQ48" s="26"/>
      <c r="LGR48" s="26"/>
      <c r="LGS48" s="26"/>
      <c r="LGT48" s="26"/>
      <c r="LGU48" s="26"/>
      <c r="LGV48" s="26"/>
      <c r="LGW48" s="26"/>
      <c r="LGX48" s="26"/>
      <c r="LGY48" s="26"/>
      <c r="LGZ48" s="26"/>
      <c r="LHA48" s="26"/>
      <c r="LHB48" s="26"/>
      <c r="LHC48" s="26"/>
      <c r="LHD48" s="26"/>
      <c r="LHE48" s="26"/>
      <c r="LHF48" s="26"/>
      <c r="LHG48" s="26"/>
      <c r="LHH48" s="26"/>
      <c r="LHI48" s="26"/>
      <c r="LHJ48" s="26"/>
      <c r="LHK48" s="26"/>
      <c r="LHL48" s="26"/>
      <c r="LHM48" s="26"/>
      <c r="LHN48" s="26"/>
      <c r="LHO48" s="26"/>
      <c r="LHP48" s="26"/>
      <c r="LHQ48" s="26"/>
      <c r="LHR48" s="26"/>
      <c r="LHS48" s="26"/>
      <c r="LHT48" s="26"/>
      <c r="LHU48" s="26"/>
      <c r="LHV48" s="26"/>
      <c r="LHW48" s="26"/>
      <c r="LHX48" s="26"/>
      <c r="LHY48" s="26"/>
      <c r="LHZ48" s="26"/>
      <c r="LIA48" s="26"/>
      <c r="LIB48" s="26"/>
      <c r="LIC48" s="26"/>
      <c r="LID48" s="26"/>
      <c r="LIE48" s="26"/>
      <c r="LIF48" s="26"/>
      <c r="LIG48" s="26"/>
      <c r="LIH48" s="26"/>
      <c r="LII48" s="26"/>
      <c r="LIJ48" s="26"/>
      <c r="LIK48" s="26"/>
      <c r="LIL48" s="26"/>
      <c r="LIM48" s="26"/>
      <c r="LIN48" s="26"/>
      <c r="LIO48" s="26"/>
      <c r="LIP48" s="26"/>
      <c r="LIQ48" s="26"/>
      <c r="LIR48" s="26"/>
      <c r="LIS48" s="26"/>
      <c r="LIT48" s="26"/>
      <c r="LIU48" s="26"/>
      <c r="LIV48" s="26"/>
      <c r="LIW48" s="26"/>
      <c r="LIX48" s="26"/>
      <c r="LIY48" s="26"/>
      <c r="LIZ48" s="26"/>
      <c r="LJA48" s="26"/>
      <c r="LJB48" s="26"/>
      <c r="LJC48" s="26"/>
      <c r="LJD48" s="26"/>
      <c r="LJE48" s="26"/>
      <c r="LJF48" s="26"/>
      <c r="LJG48" s="26"/>
      <c r="LJH48" s="26"/>
      <c r="LJI48" s="26"/>
      <c r="LJJ48" s="26"/>
      <c r="LJK48" s="26"/>
      <c r="LJL48" s="26"/>
      <c r="LJM48" s="26"/>
      <c r="LJN48" s="26"/>
      <c r="LJO48" s="26"/>
      <c r="LJP48" s="26"/>
      <c r="LJQ48" s="26"/>
      <c r="LJR48" s="26"/>
      <c r="LJS48" s="26"/>
      <c r="LJT48" s="26"/>
      <c r="LJU48" s="26"/>
      <c r="LJV48" s="26"/>
      <c r="LJW48" s="26"/>
      <c r="LJX48" s="26"/>
      <c r="LJY48" s="26"/>
      <c r="LJZ48" s="26"/>
      <c r="LKA48" s="26"/>
      <c r="LKB48" s="26"/>
      <c r="LKC48" s="26"/>
      <c r="LKD48" s="26"/>
      <c r="LKE48" s="26"/>
      <c r="LKF48" s="26"/>
      <c r="LKG48" s="26"/>
      <c r="LKH48" s="26"/>
      <c r="LKI48" s="26"/>
      <c r="LKJ48" s="26"/>
      <c r="LKK48" s="26"/>
      <c r="LKL48" s="26"/>
      <c r="LKM48" s="26"/>
      <c r="LKN48" s="26"/>
      <c r="LKO48" s="26"/>
      <c r="LKP48" s="26"/>
      <c r="LKQ48" s="26"/>
      <c r="LKR48" s="26"/>
      <c r="LKS48" s="26"/>
      <c r="LKT48" s="26"/>
      <c r="LKU48" s="26"/>
      <c r="LKV48" s="26"/>
      <c r="LKW48" s="26"/>
      <c r="LKX48" s="26"/>
      <c r="LKY48" s="26"/>
      <c r="LKZ48" s="26"/>
      <c r="LLA48" s="26"/>
      <c r="LLB48" s="26"/>
      <c r="LLC48" s="26"/>
      <c r="LLD48" s="26"/>
      <c r="LLE48" s="26"/>
      <c r="LLF48" s="26"/>
      <c r="LLG48" s="26"/>
      <c r="LLH48" s="26"/>
      <c r="LLI48" s="26"/>
      <c r="LLJ48" s="26"/>
      <c r="LLK48" s="26"/>
      <c r="LLL48" s="26"/>
      <c r="LLM48" s="26"/>
      <c r="LLN48" s="26"/>
      <c r="LLO48" s="26"/>
      <c r="LLP48" s="26"/>
      <c r="LLQ48" s="26"/>
      <c r="LLR48" s="26"/>
      <c r="LLS48" s="26"/>
      <c r="LLT48" s="26"/>
      <c r="LLU48" s="26"/>
      <c r="LLV48" s="26"/>
      <c r="LLW48" s="26"/>
      <c r="LLX48" s="26"/>
      <c r="LLY48" s="26"/>
      <c r="LLZ48" s="26"/>
      <c r="LMA48" s="26"/>
      <c r="LMB48" s="26"/>
      <c r="LMC48" s="26"/>
      <c r="LMD48" s="26"/>
      <c r="LME48" s="26"/>
      <c r="LMF48" s="26"/>
      <c r="LMG48" s="26"/>
      <c r="LMH48" s="26"/>
      <c r="LMI48" s="26"/>
      <c r="LMJ48" s="26"/>
      <c r="LMK48" s="26"/>
      <c r="LML48" s="26"/>
      <c r="LMM48" s="26"/>
      <c r="LMN48" s="26"/>
      <c r="LMO48" s="26"/>
      <c r="LMP48" s="26"/>
      <c r="LMQ48" s="26"/>
      <c r="LMR48" s="26"/>
      <c r="LMS48" s="26"/>
      <c r="LMT48" s="26"/>
      <c r="LMU48" s="26"/>
      <c r="LMV48" s="26"/>
      <c r="LMW48" s="26"/>
      <c r="LMX48" s="26"/>
      <c r="LMY48" s="26"/>
      <c r="LMZ48" s="26"/>
      <c r="LNA48" s="26"/>
      <c r="LNB48" s="26"/>
      <c r="LNC48" s="26"/>
      <c r="LND48" s="26"/>
      <c r="LNE48" s="26"/>
      <c r="LNF48" s="26"/>
      <c r="LNG48" s="26"/>
      <c r="LNH48" s="26"/>
      <c r="LNI48" s="26"/>
      <c r="LNJ48" s="26"/>
      <c r="LNK48" s="26"/>
      <c r="LNL48" s="26"/>
      <c r="LNM48" s="26"/>
      <c r="LNN48" s="26"/>
      <c r="LNO48" s="26"/>
      <c r="LNP48" s="26"/>
      <c r="LNQ48" s="26"/>
      <c r="LNR48" s="26"/>
      <c r="LNS48" s="26"/>
      <c r="LNT48" s="26"/>
      <c r="LNU48" s="26"/>
      <c r="LNV48" s="26"/>
      <c r="LNW48" s="26"/>
      <c r="LNX48" s="26"/>
      <c r="LNY48" s="26"/>
      <c r="LNZ48" s="26"/>
      <c r="LOA48" s="26"/>
      <c r="LOB48" s="26"/>
      <c r="LOC48" s="26"/>
      <c r="LOD48" s="26"/>
      <c r="LOE48" s="26"/>
      <c r="LOF48" s="26"/>
      <c r="LOG48" s="26"/>
      <c r="LOH48" s="26"/>
      <c r="LOI48" s="26"/>
      <c r="LOJ48" s="26"/>
      <c r="LOK48" s="26"/>
      <c r="LOL48" s="26"/>
      <c r="LOM48" s="26"/>
      <c r="LON48" s="26"/>
      <c r="LOO48" s="26"/>
      <c r="LOP48" s="26"/>
      <c r="LOQ48" s="26"/>
      <c r="LOR48" s="26"/>
      <c r="LOS48" s="26"/>
      <c r="LOT48" s="26"/>
      <c r="LOU48" s="26"/>
      <c r="LOV48" s="26"/>
      <c r="LOW48" s="26"/>
      <c r="LOX48" s="26"/>
      <c r="LOY48" s="26"/>
      <c r="LOZ48" s="26"/>
      <c r="LPA48" s="26"/>
      <c r="LPB48" s="26"/>
      <c r="LPC48" s="26"/>
      <c r="LPD48" s="26"/>
      <c r="LPE48" s="26"/>
      <c r="LPF48" s="26"/>
      <c r="LPG48" s="26"/>
      <c r="LPH48" s="26"/>
      <c r="LPI48" s="26"/>
      <c r="LPJ48" s="26"/>
      <c r="LPK48" s="26"/>
      <c r="LPL48" s="26"/>
      <c r="LPM48" s="26"/>
      <c r="LPN48" s="26"/>
      <c r="LPO48" s="26"/>
      <c r="LPP48" s="26"/>
      <c r="LPQ48" s="26"/>
      <c r="LPR48" s="26"/>
      <c r="LPS48" s="26"/>
      <c r="LPT48" s="26"/>
      <c r="LPU48" s="26"/>
      <c r="LPV48" s="26"/>
      <c r="LPW48" s="26"/>
      <c r="LPX48" s="26"/>
      <c r="LPY48" s="26"/>
      <c r="LPZ48" s="26"/>
      <c r="LQA48" s="26"/>
      <c r="LQB48" s="26"/>
      <c r="LQC48" s="26"/>
      <c r="LQD48" s="26"/>
      <c r="LQE48" s="26"/>
      <c r="LQF48" s="26"/>
      <c r="LQG48" s="26"/>
      <c r="LQH48" s="26"/>
      <c r="LQI48" s="26"/>
      <c r="LQJ48" s="26"/>
      <c r="LQK48" s="26"/>
      <c r="LQL48" s="26"/>
      <c r="LQM48" s="26"/>
      <c r="LQN48" s="26"/>
      <c r="LQO48" s="26"/>
      <c r="LQP48" s="26"/>
      <c r="LQQ48" s="26"/>
      <c r="LQR48" s="26"/>
      <c r="LQS48" s="26"/>
      <c r="LQT48" s="26"/>
      <c r="LQU48" s="26"/>
      <c r="LQV48" s="26"/>
      <c r="LQW48" s="26"/>
      <c r="LQX48" s="26"/>
      <c r="LQY48" s="26"/>
      <c r="LQZ48" s="26"/>
      <c r="LRA48" s="26"/>
      <c r="LRB48" s="26"/>
      <c r="LRC48" s="26"/>
      <c r="LRD48" s="26"/>
      <c r="LRE48" s="26"/>
      <c r="LRF48" s="26"/>
      <c r="LRG48" s="26"/>
      <c r="LRH48" s="26"/>
      <c r="LRI48" s="26"/>
      <c r="LRJ48" s="26"/>
      <c r="LRK48" s="26"/>
      <c r="LRL48" s="26"/>
      <c r="LRM48" s="26"/>
      <c r="LRN48" s="26"/>
      <c r="LRO48" s="26"/>
      <c r="LRP48" s="26"/>
      <c r="LRQ48" s="26"/>
      <c r="LRR48" s="26"/>
      <c r="LRS48" s="26"/>
      <c r="LRT48" s="26"/>
      <c r="LRU48" s="26"/>
      <c r="LRV48" s="26"/>
      <c r="LRW48" s="26"/>
      <c r="LRX48" s="26"/>
      <c r="LRY48" s="26"/>
      <c r="LRZ48" s="26"/>
      <c r="LSA48" s="26"/>
      <c r="LSB48" s="26"/>
      <c r="LSC48" s="26"/>
      <c r="LSD48" s="26"/>
      <c r="LSE48" s="26"/>
      <c r="LSF48" s="26"/>
      <c r="LSG48" s="26"/>
      <c r="LSH48" s="26"/>
      <c r="LSI48" s="26"/>
      <c r="LSJ48" s="26"/>
      <c r="LSK48" s="26"/>
      <c r="LSL48" s="26"/>
      <c r="LSM48" s="26"/>
      <c r="LSN48" s="26"/>
      <c r="LSO48" s="26"/>
      <c r="LSP48" s="26"/>
      <c r="LSQ48" s="26"/>
      <c r="LSR48" s="26"/>
      <c r="LSS48" s="26"/>
      <c r="LST48" s="26"/>
      <c r="LSU48" s="26"/>
      <c r="LSV48" s="26"/>
      <c r="LSW48" s="26"/>
      <c r="LSX48" s="26"/>
      <c r="LSY48" s="26"/>
      <c r="LSZ48" s="26"/>
      <c r="LTA48" s="26"/>
      <c r="LTB48" s="26"/>
      <c r="LTC48" s="26"/>
      <c r="LTD48" s="26"/>
      <c r="LTE48" s="26"/>
      <c r="LTF48" s="26"/>
      <c r="LTG48" s="26"/>
      <c r="LTH48" s="26"/>
      <c r="LTI48" s="26"/>
      <c r="LTJ48" s="26"/>
      <c r="LTK48" s="26"/>
      <c r="LTL48" s="26"/>
      <c r="LTM48" s="26"/>
      <c r="LTN48" s="26"/>
      <c r="LTO48" s="26"/>
      <c r="LTP48" s="26"/>
      <c r="LTQ48" s="26"/>
      <c r="LTR48" s="26"/>
      <c r="LTS48" s="26"/>
      <c r="LTT48" s="26"/>
      <c r="LTU48" s="26"/>
      <c r="LTV48" s="26"/>
      <c r="LTW48" s="26"/>
      <c r="LTX48" s="26"/>
      <c r="LTY48" s="26"/>
      <c r="LTZ48" s="26"/>
      <c r="LUA48" s="26"/>
      <c r="LUB48" s="26"/>
      <c r="LUC48" s="26"/>
      <c r="LUD48" s="26"/>
      <c r="LUE48" s="26"/>
      <c r="LUF48" s="26"/>
      <c r="LUG48" s="26"/>
      <c r="LUH48" s="26"/>
      <c r="LUI48" s="26"/>
      <c r="LUJ48" s="26"/>
      <c r="LUK48" s="26"/>
      <c r="LUL48" s="26"/>
      <c r="LUM48" s="26"/>
      <c r="LUN48" s="26"/>
      <c r="LUO48" s="26"/>
      <c r="LUP48" s="26"/>
      <c r="LUQ48" s="26"/>
      <c r="LUR48" s="26"/>
      <c r="LUS48" s="26"/>
      <c r="LUT48" s="26"/>
      <c r="LUU48" s="26"/>
      <c r="LUV48" s="26"/>
      <c r="LUW48" s="26"/>
      <c r="LUX48" s="26"/>
      <c r="LUY48" s="26"/>
      <c r="LUZ48" s="26"/>
      <c r="LVA48" s="26"/>
      <c r="LVB48" s="26"/>
      <c r="LVC48" s="26"/>
      <c r="LVD48" s="26"/>
      <c r="LVE48" s="26"/>
      <c r="LVF48" s="26"/>
      <c r="LVG48" s="26"/>
      <c r="LVH48" s="26"/>
      <c r="LVI48" s="26"/>
      <c r="LVJ48" s="26"/>
      <c r="LVK48" s="26"/>
      <c r="LVL48" s="26"/>
      <c r="LVM48" s="26"/>
      <c r="LVN48" s="26"/>
      <c r="LVO48" s="26"/>
      <c r="LVP48" s="26"/>
      <c r="LVQ48" s="26"/>
      <c r="LVR48" s="26"/>
      <c r="LVS48" s="26"/>
      <c r="LVT48" s="26"/>
      <c r="LVU48" s="26"/>
      <c r="LVV48" s="26"/>
      <c r="LVW48" s="26"/>
      <c r="LVX48" s="26"/>
      <c r="LVY48" s="26"/>
      <c r="LVZ48" s="26"/>
      <c r="LWA48" s="26"/>
      <c r="LWB48" s="26"/>
      <c r="LWC48" s="26"/>
      <c r="LWD48" s="26"/>
      <c r="LWE48" s="26"/>
      <c r="LWF48" s="26"/>
      <c r="LWG48" s="26"/>
      <c r="LWH48" s="26"/>
      <c r="LWI48" s="26"/>
      <c r="LWJ48" s="26"/>
      <c r="LWK48" s="26"/>
      <c r="LWL48" s="26"/>
      <c r="LWM48" s="26"/>
      <c r="LWN48" s="26"/>
      <c r="LWO48" s="26"/>
      <c r="LWP48" s="26"/>
      <c r="LWQ48" s="26"/>
      <c r="LWR48" s="26"/>
      <c r="LWS48" s="26"/>
      <c r="LWT48" s="26"/>
      <c r="LWU48" s="26"/>
      <c r="LWV48" s="26"/>
      <c r="LWW48" s="26"/>
      <c r="LWX48" s="26"/>
      <c r="LWY48" s="26"/>
      <c r="LWZ48" s="26"/>
      <c r="LXA48" s="26"/>
      <c r="LXB48" s="26"/>
      <c r="LXC48" s="26"/>
      <c r="LXD48" s="26"/>
      <c r="LXE48" s="26"/>
      <c r="LXF48" s="26"/>
      <c r="LXG48" s="26"/>
      <c r="LXH48" s="26"/>
      <c r="LXI48" s="26"/>
      <c r="LXJ48" s="26"/>
      <c r="LXK48" s="26"/>
      <c r="LXL48" s="26"/>
      <c r="LXM48" s="26"/>
      <c r="LXN48" s="26"/>
      <c r="LXO48" s="26"/>
      <c r="LXP48" s="26"/>
      <c r="LXQ48" s="26"/>
      <c r="LXR48" s="26"/>
      <c r="LXS48" s="26"/>
      <c r="LXT48" s="26"/>
      <c r="LXU48" s="26"/>
      <c r="LXV48" s="26"/>
      <c r="LXW48" s="26"/>
      <c r="LXX48" s="26"/>
      <c r="LXY48" s="26"/>
      <c r="LXZ48" s="26"/>
      <c r="LYA48" s="26"/>
      <c r="LYB48" s="26"/>
      <c r="LYC48" s="26"/>
      <c r="LYD48" s="26"/>
      <c r="LYE48" s="26"/>
      <c r="LYF48" s="26"/>
      <c r="LYG48" s="26"/>
      <c r="LYH48" s="26"/>
      <c r="LYI48" s="26"/>
      <c r="LYJ48" s="26"/>
      <c r="LYK48" s="26"/>
      <c r="LYL48" s="26"/>
      <c r="LYM48" s="26"/>
      <c r="LYN48" s="26"/>
      <c r="LYO48" s="26"/>
      <c r="LYP48" s="26"/>
      <c r="LYQ48" s="26"/>
      <c r="LYR48" s="26"/>
      <c r="LYS48" s="26"/>
      <c r="LYT48" s="26"/>
      <c r="LYU48" s="26"/>
      <c r="LYV48" s="26"/>
      <c r="LYW48" s="26"/>
      <c r="LYX48" s="26"/>
      <c r="LYY48" s="26"/>
      <c r="LYZ48" s="26"/>
      <c r="LZA48" s="26"/>
      <c r="LZB48" s="26"/>
      <c r="LZC48" s="26"/>
      <c r="LZD48" s="26"/>
      <c r="LZE48" s="26"/>
      <c r="LZF48" s="26"/>
      <c r="LZG48" s="26"/>
      <c r="LZH48" s="26"/>
      <c r="LZI48" s="26"/>
      <c r="LZJ48" s="26"/>
      <c r="LZK48" s="26"/>
      <c r="LZL48" s="26"/>
      <c r="LZM48" s="26"/>
      <c r="LZN48" s="26"/>
      <c r="LZO48" s="26"/>
      <c r="LZP48" s="26"/>
      <c r="LZQ48" s="26"/>
      <c r="LZR48" s="26"/>
      <c r="LZS48" s="26"/>
      <c r="LZT48" s="26"/>
      <c r="LZU48" s="26"/>
      <c r="LZV48" s="26"/>
      <c r="LZW48" s="26"/>
      <c r="LZX48" s="26"/>
      <c r="LZY48" s="26"/>
      <c r="LZZ48" s="26"/>
      <c r="MAA48" s="26"/>
      <c r="MAB48" s="26"/>
      <c r="MAC48" s="26"/>
      <c r="MAD48" s="26"/>
      <c r="MAE48" s="26"/>
      <c r="MAF48" s="26"/>
      <c r="MAG48" s="26"/>
      <c r="MAH48" s="26"/>
      <c r="MAI48" s="26"/>
      <c r="MAJ48" s="26"/>
      <c r="MAK48" s="26"/>
      <c r="MAL48" s="26"/>
      <c r="MAM48" s="26"/>
      <c r="MAN48" s="26"/>
      <c r="MAO48" s="26"/>
      <c r="MAP48" s="26"/>
      <c r="MAQ48" s="26"/>
      <c r="MAR48" s="26"/>
      <c r="MAS48" s="26"/>
      <c r="MAT48" s="26"/>
      <c r="MAU48" s="26"/>
      <c r="MAV48" s="26"/>
      <c r="MAW48" s="26"/>
      <c r="MAX48" s="26"/>
      <c r="MAY48" s="26"/>
      <c r="MAZ48" s="26"/>
      <c r="MBA48" s="26"/>
      <c r="MBB48" s="26"/>
      <c r="MBC48" s="26"/>
      <c r="MBD48" s="26"/>
      <c r="MBE48" s="26"/>
      <c r="MBF48" s="26"/>
      <c r="MBG48" s="26"/>
      <c r="MBH48" s="26"/>
      <c r="MBI48" s="26"/>
      <c r="MBJ48" s="26"/>
      <c r="MBK48" s="26"/>
      <c r="MBL48" s="26"/>
      <c r="MBM48" s="26"/>
      <c r="MBN48" s="26"/>
      <c r="MBO48" s="26"/>
      <c r="MBP48" s="26"/>
      <c r="MBQ48" s="26"/>
      <c r="MBR48" s="26"/>
      <c r="MBS48" s="26"/>
      <c r="MBT48" s="26"/>
      <c r="MBU48" s="26"/>
      <c r="MBV48" s="26"/>
      <c r="MBW48" s="26"/>
      <c r="MBX48" s="26"/>
      <c r="MBY48" s="26"/>
      <c r="MBZ48" s="26"/>
      <c r="MCA48" s="26"/>
      <c r="MCB48" s="26"/>
      <c r="MCC48" s="26"/>
      <c r="MCD48" s="26"/>
      <c r="MCE48" s="26"/>
      <c r="MCF48" s="26"/>
      <c r="MCG48" s="26"/>
      <c r="MCH48" s="26"/>
      <c r="MCI48" s="26"/>
      <c r="MCJ48" s="26"/>
      <c r="MCK48" s="26"/>
      <c r="MCL48" s="26"/>
      <c r="MCM48" s="26"/>
      <c r="MCN48" s="26"/>
      <c r="MCO48" s="26"/>
      <c r="MCP48" s="26"/>
      <c r="MCQ48" s="26"/>
      <c r="MCR48" s="26"/>
      <c r="MCS48" s="26"/>
      <c r="MCT48" s="26"/>
      <c r="MCU48" s="26"/>
      <c r="MCV48" s="26"/>
      <c r="MCW48" s="26"/>
      <c r="MCX48" s="26"/>
      <c r="MCY48" s="26"/>
      <c r="MCZ48" s="26"/>
      <c r="MDA48" s="26"/>
      <c r="MDB48" s="26"/>
      <c r="MDC48" s="26"/>
      <c r="MDD48" s="26"/>
      <c r="MDE48" s="26"/>
      <c r="MDF48" s="26"/>
      <c r="MDG48" s="26"/>
      <c r="MDH48" s="26"/>
      <c r="MDI48" s="26"/>
      <c r="MDJ48" s="26"/>
      <c r="MDK48" s="26"/>
      <c r="MDL48" s="26"/>
      <c r="MDM48" s="26"/>
      <c r="MDN48" s="26"/>
      <c r="MDO48" s="26"/>
      <c r="MDP48" s="26"/>
      <c r="MDQ48" s="26"/>
      <c r="MDR48" s="26"/>
      <c r="MDS48" s="26"/>
      <c r="MDT48" s="26"/>
      <c r="MDU48" s="26"/>
      <c r="MDV48" s="26"/>
      <c r="MDW48" s="26"/>
      <c r="MDX48" s="26"/>
      <c r="MDY48" s="26"/>
      <c r="MDZ48" s="26"/>
      <c r="MEA48" s="26"/>
      <c r="MEB48" s="26"/>
      <c r="MEC48" s="26"/>
      <c r="MED48" s="26"/>
      <c r="MEE48" s="26"/>
      <c r="MEF48" s="26"/>
      <c r="MEG48" s="26"/>
      <c r="MEH48" s="26"/>
      <c r="MEI48" s="26"/>
      <c r="MEJ48" s="26"/>
      <c r="MEK48" s="26"/>
      <c r="MEL48" s="26"/>
      <c r="MEM48" s="26"/>
      <c r="MEN48" s="26"/>
      <c r="MEO48" s="26"/>
      <c r="MEP48" s="26"/>
      <c r="MEQ48" s="26"/>
      <c r="MER48" s="26"/>
      <c r="MES48" s="26"/>
      <c r="MET48" s="26"/>
      <c r="MEU48" s="26"/>
      <c r="MEV48" s="26"/>
      <c r="MEW48" s="26"/>
      <c r="MEX48" s="26"/>
      <c r="MEY48" s="26"/>
      <c r="MEZ48" s="26"/>
      <c r="MFA48" s="26"/>
      <c r="MFB48" s="26"/>
      <c r="MFC48" s="26"/>
      <c r="MFD48" s="26"/>
      <c r="MFE48" s="26"/>
      <c r="MFF48" s="26"/>
      <c r="MFG48" s="26"/>
      <c r="MFH48" s="26"/>
      <c r="MFI48" s="26"/>
      <c r="MFJ48" s="26"/>
      <c r="MFK48" s="26"/>
      <c r="MFL48" s="26"/>
      <c r="MFM48" s="26"/>
      <c r="MFN48" s="26"/>
      <c r="MFO48" s="26"/>
      <c r="MFP48" s="26"/>
      <c r="MFQ48" s="26"/>
      <c r="MFR48" s="26"/>
      <c r="MFS48" s="26"/>
      <c r="MFT48" s="26"/>
      <c r="MFU48" s="26"/>
      <c r="MFV48" s="26"/>
      <c r="MFW48" s="26"/>
      <c r="MFX48" s="26"/>
      <c r="MFY48" s="26"/>
      <c r="MFZ48" s="26"/>
      <c r="MGA48" s="26"/>
      <c r="MGB48" s="26"/>
      <c r="MGC48" s="26"/>
      <c r="MGD48" s="26"/>
      <c r="MGE48" s="26"/>
      <c r="MGF48" s="26"/>
      <c r="MGG48" s="26"/>
      <c r="MGH48" s="26"/>
      <c r="MGI48" s="26"/>
      <c r="MGJ48" s="26"/>
      <c r="MGK48" s="26"/>
      <c r="MGL48" s="26"/>
      <c r="MGM48" s="26"/>
      <c r="MGN48" s="26"/>
      <c r="MGO48" s="26"/>
      <c r="MGP48" s="26"/>
      <c r="MGQ48" s="26"/>
      <c r="MGR48" s="26"/>
      <c r="MGS48" s="26"/>
      <c r="MGT48" s="26"/>
      <c r="MGU48" s="26"/>
      <c r="MGV48" s="26"/>
      <c r="MGW48" s="26"/>
      <c r="MGX48" s="26"/>
      <c r="MGY48" s="26"/>
      <c r="MGZ48" s="26"/>
      <c r="MHA48" s="26"/>
      <c r="MHB48" s="26"/>
      <c r="MHC48" s="26"/>
      <c r="MHD48" s="26"/>
      <c r="MHE48" s="26"/>
      <c r="MHF48" s="26"/>
      <c r="MHG48" s="26"/>
      <c r="MHH48" s="26"/>
      <c r="MHI48" s="26"/>
      <c r="MHJ48" s="26"/>
      <c r="MHK48" s="26"/>
      <c r="MHL48" s="26"/>
      <c r="MHM48" s="26"/>
      <c r="MHN48" s="26"/>
      <c r="MHO48" s="26"/>
      <c r="MHP48" s="26"/>
      <c r="MHQ48" s="26"/>
      <c r="MHR48" s="26"/>
      <c r="MHS48" s="26"/>
      <c r="MHT48" s="26"/>
      <c r="MHU48" s="26"/>
      <c r="MHV48" s="26"/>
      <c r="MHW48" s="26"/>
      <c r="MHX48" s="26"/>
      <c r="MHY48" s="26"/>
      <c r="MHZ48" s="26"/>
      <c r="MIA48" s="26"/>
      <c r="MIB48" s="26"/>
      <c r="MIC48" s="26"/>
      <c r="MID48" s="26"/>
      <c r="MIE48" s="26"/>
      <c r="MIF48" s="26"/>
      <c r="MIG48" s="26"/>
      <c r="MIH48" s="26"/>
      <c r="MII48" s="26"/>
      <c r="MIJ48" s="26"/>
      <c r="MIK48" s="26"/>
      <c r="MIL48" s="26"/>
      <c r="MIM48" s="26"/>
      <c r="MIN48" s="26"/>
      <c r="MIO48" s="26"/>
      <c r="MIP48" s="26"/>
      <c r="MIQ48" s="26"/>
      <c r="MIR48" s="26"/>
      <c r="MIS48" s="26"/>
      <c r="MIT48" s="26"/>
      <c r="MIU48" s="26"/>
      <c r="MIV48" s="26"/>
      <c r="MIW48" s="26"/>
      <c r="MIX48" s="26"/>
      <c r="MIY48" s="26"/>
      <c r="MIZ48" s="26"/>
      <c r="MJA48" s="26"/>
      <c r="MJB48" s="26"/>
      <c r="MJC48" s="26"/>
      <c r="MJD48" s="26"/>
      <c r="MJE48" s="26"/>
      <c r="MJF48" s="26"/>
      <c r="MJG48" s="26"/>
      <c r="MJH48" s="26"/>
      <c r="MJI48" s="26"/>
      <c r="MJJ48" s="26"/>
      <c r="MJK48" s="26"/>
      <c r="MJL48" s="26"/>
      <c r="MJM48" s="26"/>
      <c r="MJN48" s="26"/>
      <c r="MJO48" s="26"/>
      <c r="MJP48" s="26"/>
      <c r="MJQ48" s="26"/>
      <c r="MJR48" s="26"/>
      <c r="MJS48" s="26"/>
      <c r="MJT48" s="26"/>
      <c r="MJU48" s="26"/>
      <c r="MJV48" s="26"/>
      <c r="MJW48" s="26"/>
      <c r="MJX48" s="26"/>
      <c r="MJY48" s="26"/>
      <c r="MJZ48" s="26"/>
      <c r="MKA48" s="26"/>
      <c r="MKB48" s="26"/>
      <c r="MKC48" s="26"/>
      <c r="MKD48" s="26"/>
      <c r="MKE48" s="26"/>
      <c r="MKF48" s="26"/>
      <c r="MKG48" s="26"/>
      <c r="MKH48" s="26"/>
      <c r="MKI48" s="26"/>
      <c r="MKJ48" s="26"/>
      <c r="MKK48" s="26"/>
      <c r="MKL48" s="26"/>
      <c r="MKM48" s="26"/>
      <c r="MKN48" s="26"/>
      <c r="MKO48" s="26"/>
      <c r="MKP48" s="26"/>
      <c r="MKQ48" s="26"/>
      <c r="MKR48" s="26"/>
      <c r="MKS48" s="26"/>
      <c r="MKT48" s="26"/>
      <c r="MKU48" s="26"/>
      <c r="MKV48" s="26"/>
      <c r="MKW48" s="26"/>
      <c r="MKX48" s="26"/>
      <c r="MKY48" s="26"/>
      <c r="MKZ48" s="26"/>
      <c r="MLA48" s="26"/>
      <c r="MLB48" s="26"/>
      <c r="MLC48" s="26"/>
      <c r="MLD48" s="26"/>
      <c r="MLE48" s="26"/>
      <c r="MLF48" s="26"/>
      <c r="MLG48" s="26"/>
      <c r="MLH48" s="26"/>
      <c r="MLI48" s="26"/>
      <c r="MLJ48" s="26"/>
      <c r="MLK48" s="26"/>
      <c r="MLL48" s="26"/>
      <c r="MLM48" s="26"/>
      <c r="MLN48" s="26"/>
      <c r="MLO48" s="26"/>
      <c r="MLP48" s="26"/>
      <c r="MLQ48" s="26"/>
      <c r="MLR48" s="26"/>
      <c r="MLS48" s="26"/>
      <c r="MLT48" s="26"/>
      <c r="MLU48" s="26"/>
      <c r="MLV48" s="26"/>
      <c r="MLW48" s="26"/>
      <c r="MLX48" s="26"/>
      <c r="MLY48" s="26"/>
      <c r="MLZ48" s="26"/>
      <c r="MMA48" s="26"/>
      <c r="MMB48" s="26"/>
      <c r="MMC48" s="26"/>
      <c r="MMD48" s="26"/>
      <c r="MME48" s="26"/>
      <c r="MMF48" s="26"/>
      <c r="MMG48" s="26"/>
      <c r="MMH48" s="26"/>
      <c r="MMI48" s="26"/>
      <c r="MMJ48" s="26"/>
      <c r="MMK48" s="26"/>
      <c r="MML48" s="26"/>
      <c r="MMM48" s="26"/>
      <c r="MMN48" s="26"/>
      <c r="MMO48" s="26"/>
      <c r="MMP48" s="26"/>
      <c r="MMQ48" s="26"/>
      <c r="MMR48" s="26"/>
      <c r="MMS48" s="26"/>
      <c r="MMT48" s="26"/>
      <c r="MMU48" s="26"/>
      <c r="MMV48" s="26"/>
      <c r="MMW48" s="26"/>
      <c r="MMX48" s="26"/>
      <c r="MMY48" s="26"/>
      <c r="MMZ48" s="26"/>
      <c r="MNA48" s="26"/>
      <c r="MNB48" s="26"/>
      <c r="MNC48" s="26"/>
      <c r="MND48" s="26"/>
      <c r="MNE48" s="26"/>
      <c r="MNF48" s="26"/>
      <c r="MNG48" s="26"/>
      <c r="MNH48" s="26"/>
      <c r="MNI48" s="26"/>
      <c r="MNJ48" s="26"/>
      <c r="MNK48" s="26"/>
      <c r="MNL48" s="26"/>
      <c r="MNM48" s="26"/>
      <c r="MNN48" s="26"/>
      <c r="MNO48" s="26"/>
      <c r="MNP48" s="26"/>
      <c r="MNQ48" s="26"/>
      <c r="MNR48" s="26"/>
      <c r="MNS48" s="26"/>
      <c r="MNT48" s="26"/>
      <c r="MNU48" s="26"/>
      <c r="MNV48" s="26"/>
      <c r="MNW48" s="26"/>
      <c r="MNX48" s="26"/>
      <c r="MNY48" s="26"/>
      <c r="MNZ48" s="26"/>
      <c r="MOA48" s="26"/>
      <c r="MOB48" s="26"/>
      <c r="MOC48" s="26"/>
      <c r="MOD48" s="26"/>
      <c r="MOE48" s="26"/>
      <c r="MOF48" s="26"/>
      <c r="MOG48" s="26"/>
      <c r="MOH48" s="26"/>
      <c r="MOI48" s="26"/>
      <c r="MOJ48" s="26"/>
      <c r="MOK48" s="26"/>
      <c r="MOL48" s="26"/>
      <c r="MOM48" s="26"/>
      <c r="MON48" s="26"/>
      <c r="MOO48" s="26"/>
      <c r="MOP48" s="26"/>
      <c r="MOQ48" s="26"/>
      <c r="MOR48" s="26"/>
      <c r="MOS48" s="26"/>
      <c r="MOT48" s="26"/>
      <c r="MOU48" s="26"/>
      <c r="MOV48" s="26"/>
      <c r="MOW48" s="26"/>
      <c r="MOX48" s="26"/>
      <c r="MOY48" s="26"/>
      <c r="MOZ48" s="26"/>
      <c r="MPA48" s="26"/>
      <c r="MPB48" s="26"/>
      <c r="MPC48" s="26"/>
      <c r="MPD48" s="26"/>
      <c r="MPE48" s="26"/>
      <c r="MPF48" s="26"/>
      <c r="MPG48" s="26"/>
      <c r="MPH48" s="26"/>
      <c r="MPI48" s="26"/>
      <c r="MPJ48" s="26"/>
      <c r="MPK48" s="26"/>
      <c r="MPL48" s="26"/>
      <c r="MPM48" s="26"/>
      <c r="MPN48" s="26"/>
      <c r="MPO48" s="26"/>
      <c r="MPP48" s="26"/>
      <c r="MPQ48" s="26"/>
      <c r="MPR48" s="26"/>
      <c r="MPS48" s="26"/>
      <c r="MPT48" s="26"/>
      <c r="MPU48" s="26"/>
      <c r="MPV48" s="26"/>
      <c r="MPW48" s="26"/>
      <c r="MPX48" s="26"/>
      <c r="MPY48" s="26"/>
      <c r="MPZ48" s="26"/>
      <c r="MQA48" s="26"/>
      <c r="MQB48" s="26"/>
      <c r="MQC48" s="26"/>
      <c r="MQD48" s="26"/>
      <c r="MQE48" s="26"/>
      <c r="MQF48" s="26"/>
      <c r="MQG48" s="26"/>
      <c r="MQH48" s="26"/>
      <c r="MQI48" s="26"/>
      <c r="MQJ48" s="26"/>
      <c r="MQK48" s="26"/>
      <c r="MQL48" s="26"/>
      <c r="MQM48" s="26"/>
      <c r="MQN48" s="26"/>
      <c r="MQO48" s="26"/>
      <c r="MQP48" s="26"/>
      <c r="MQQ48" s="26"/>
      <c r="MQR48" s="26"/>
      <c r="MQS48" s="26"/>
      <c r="MQT48" s="26"/>
      <c r="MQU48" s="26"/>
      <c r="MQV48" s="26"/>
      <c r="MQW48" s="26"/>
      <c r="MQX48" s="26"/>
      <c r="MQY48" s="26"/>
      <c r="MQZ48" s="26"/>
      <c r="MRA48" s="26"/>
      <c r="MRB48" s="26"/>
      <c r="MRC48" s="26"/>
      <c r="MRD48" s="26"/>
      <c r="MRE48" s="26"/>
      <c r="MRF48" s="26"/>
      <c r="MRG48" s="26"/>
      <c r="MRH48" s="26"/>
      <c r="MRI48" s="26"/>
      <c r="MRJ48" s="26"/>
      <c r="MRK48" s="26"/>
      <c r="MRL48" s="26"/>
      <c r="MRM48" s="26"/>
      <c r="MRN48" s="26"/>
      <c r="MRO48" s="26"/>
      <c r="MRP48" s="26"/>
      <c r="MRQ48" s="26"/>
      <c r="MRR48" s="26"/>
      <c r="MRS48" s="26"/>
      <c r="MRT48" s="26"/>
      <c r="MRU48" s="26"/>
      <c r="MRV48" s="26"/>
      <c r="MRW48" s="26"/>
      <c r="MRX48" s="26"/>
      <c r="MRY48" s="26"/>
      <c r="MRZ48" s="26"/>
      <c r="MSA48" s="26"/>
      <c r="MSB48" s="26"/>
      <c r="MSC48" s="26"/>
      <c r="MSD48" s="26"/>
      <c r="MSE48" s="26"/>
      <c r="MSF48" s="26"/>
      <c r="MSG48" s="26"/>
      <c r="MSH48" s="26"/>
      <c r="MSI48" s="26"/>
      <c r="MSJ48" s="26"/>
      <c r="MSK48" s="26"/>
      <c r="MSL48" s="26"/>
      <c r="MSM48" s="26"/>
      <c r="MSN48" s="26"/>
      <c r="MSO48" s="26"/>
      <c r="MSP48" s="26"/>
      <c r="MSQ48" s="26"/>
      <c r="MSR48" s="26"/>
      <c r="MSS48" s="26"/>
      <c r="MST48" s="26"/>
      <c r="MSU48" s="26"/>
      <c r="MSV48" s="26"/>
      <c r="MSW48" s="26"/>
      <c r="MSX48" s="26"/>
      <c r="MSY48" s="26"/>
      <c r="MSZ48" s="26"/>
      <c r="MTA48" s="26"/>
      <c r="MTB48" s="26"/>
      <c r="MTC48" s="26"/>
      <c r="MTD48" s="26"/>
      <c r="MTE48" s="26"/>
      <c r="MTF48" s="26"/>
      <c r="MTG48" s="26"/>
      <c r="MTH48" s="26"/>
      <c r="MTI48" s="26"/>
      <c r="MTJ48" s="26"/>
      <c r="MTK48" s="26"/>
      <c r="MTL48" s="26"/>
      <c r="MTM48" s="26"/>
      <c r="MTN48" s="26"/>
      <c r="MTO48" s="26"/>
      <c r="MTP48" s="26"/>
      <c r="MTQ48" s="26"/>
      <c r="MTR48" s="26"/>
      <c r="MTS48" s="26"/>
      <c r="MTT48" s="26"/>
      <c r="MTU48" s="26"/>
      <c r="MTV48" s="26"/>
      <c r="MTW48" s="26"/>
      <c r="MTX48" s="26"/>
      <c r="MTY48" s="26"/>
      <c r="MTZ48" s="26"/>
      <c r="MUA48" s="26"/>
      <c r="MUB48" s="26"/>
      <c r="MUC48" s="26"/>
      <c r="MUD48" s="26"/>
      <c r="MUE48" s="26"/>
      <c r="MUF48" s="26"/>
      <c r="MUG48" s="26"/>
      <c r="MUH48" s="26"/>
      <c r="MUI48" s="26"/>
      <c r="MUJ48" s="26"/>
      <c r="MUK48" s="26"/>
      <c r="MUL48" s="26"/>
      <c r="MUM48" s="26"/>
      <c r="MUN48" s="26"/>
      <c r="MUO48" s="26"/>
      <c r="MUP48" s="26"/>
      <c r="MUQ48" s="26"/>
      <c r="MUR48" s="26"/>
      <c r="MUS48" s="26"/>
      <c r="MUT48" s="26"/>
      <c r="MUU48" s="26"/>
      <c r="MUV48" s="26"/>
      <c r="MUW48" s="26"/>
      <c r="MUX48" s="26"/>
      <c r="MUY48" s="26"/>
      <c r="MUZ48" s="26"/>
      <c r="MVA48" s="26"/>
      <c r="MVB48" s="26"/>
      <c r="MVC48" s="26"/>
      <c r="MVD48" s="26"/>
      <c r="MVE48" s="26"/>
      <c r="MVF48" s="26"/>
      <c r="MVG48" s="26"/>
      <c r="MVH48" s="26"/>
      <c r="MVI48" s="26"/>
      <c r="MVJ48" s="26"/>
      <c r="MVK48" s="26"/>
      <c r="MVL48" s="26"/>
      <c r="MVM48" s="26"/>
      <c r="MVN48" s="26"/>
      <c r="MVO48" s="26"/>
      <c r="MVP48" s="26"/>
      <c r="MVQ48" s="26"/>
      <c r="MVR48" s="26"/>
      <c r="MVS48" s="26"/>
      <c r="MVT48" s="26"/>
      <c r="MVU48" s="26"/>
      <c r="MVV48" s="26"/>
      <c r="MVW48" s="26"/>
      <c r="MVX48" s="26"/>
      <c r="MVY48" s="26"/>
      <c r="MVZ48" s="26"/>
      <c r="MWA48" s="26"/>
      <c r="MWB48" s="26"/>
      <c r="MWC48" s="26"/>
      <c r="MWD48" s="26"/>
      <c r="MWE48" s="26"/>
      <c r="MWF48" s="26"/>
      <c r="MWG48" s="26"/>
      <c r="MWH48" s="26"/>
      <c r="MWI48" s="26"/>
      <c r="MWJ48" s="26"/>
      <c r="MWK48" s="26"/>
      <c r="MWL48" s="26"/>
      <c r="MWM48" s="26"/>
      <c r="MWN48" s="26"/>
      <c r="MWO48" s="26"/>
      <c r="MWP48" s="26"/>
      <c r="MWQ48" s="26"/>
      <c r="MWR48" s="26"/>
      <c r="MWS48" s="26"/>
      <c r="MWT48" s="26"/>
      <c r="MWU48" s="26"/>
      <c r="MWV48" s="26"/>
      <c r="MWW48" s="26"/>
      <c r="MWX48" s="26"/>
      <c r="MWY48" s="26"/>
      <c r="MWZ48" s="26"/>
      <c r="MXA48" s="26"/>
      <c r="MXB48" s="26"/>
      <c r="MXC48" s="26"/>
      <c r="MXD48" s="26"/>
      <c r="MXE48" s="26"/>
      <c r="MXF48" s="26"/>
      <c r="MXG48" s="26"/>
      <c r="MXH48" s="26"/>
      <c r="MXI48" s="26"/>
      <c r="MXJ48" s="26"/>
      <c r="MXK48" s="26"/>
      <c r="MXL48" s="26"/>
      <c r="MXM48" s="26"/>
      <c r="MXN48" s="26"/>
      <c r="MXO48" s="26"/>
      <c r="MXP48" s="26"/>
      <c r="MXQ48" s="26"/>
      <c r="MXR48" s="26"/>
      <c r="MXS48" s="26"/>
      <c r="MXT48" s="26"/>
      <c r="MXU48" s="26"/>
      <c r="MXV48" s="26"/>
      <c r="MXW48" s="26"/>
      <c r="MXX48" s="26"/>
      <c r="MXY48" s="26"/>
      <c r="MXZ48" s="26"/>
      <c r="MYA48" s="26"/>
      <c r="MYB48" s="26"/>
      <c r="MYC48" s="26"/>
      <c r="MYD48" s="26"/>
      <c r="MYE48" s="26"/>
      <c r="MYF48" s="26"/>
      <c r="MYG48" s="26"/>
      <c r="MYH48" s="26"/>
      <c r="MYI48" s="26"/>
      <c r="MYJ48" s="26"/>
      <c r="MYK48" s="26"/>
      <c r="MYL48" s="26"/>
      <c r="MYM48" s="26"/>
      <c r="MYN48" s="26"/>
      <c r="MYO48" s="26"/>
      <c r="MYP48" s="26"/>
      <c r="MYQ48" s="26"/>
      <c r="MYR48" s="26"/>
      <c r="MYS48" s="26"/>
      <c r="MYT48" s="26"/>
      <c r="MYU48" s="26"/>
      <c r="MYV48" s="26"/>
      <c r="MYW48" s="26"/>
      <c r="MYX48" s="26"/>
      <c r="MYY48" s="26"/>
      <c r="MYZ48" s="26"/>
      <c r="MZA48" s="26"/>
      <c r="MZB48" s="26"/>
      <c r="MZC48" s="26"/>
      <c r="MZD48" s="26"/>
      <c r="MZE48" s="26"/>
      <c r="MZF48" s="26"/>
      <c r="MZG48" s="26"/>
      <c r="MZH48" s="26"/>
      <c r="MZI48" s="26"/>
      <c r="MZJ48" s="26"/>
      <c r="MZK48" s="26"/>
      <c r="MZL48" s="26"/>
      <c r="MZM48" s="26"/>
      <c r="MZN48" s="26"/>
      <c r="MZO48" s="26"/>
      <c r="MZP48" s="26"/>
      <c r="MZQ48" s="26"/>
      <c r="MZR48" s="26"/>
      <c r="MZS48" s="26"/>
      <c r="MZT48" s="26"/>
      <c r="MZU48" s="26"/>
      <c r="MZV48" s="26"/>
      <c r="MZW48" s="26"/>
      <c r="MZX48" s="26"/>
      <c r="MZY48" s="26"/>
      <c r="MZZ48" s="26"/>
      <c r="NAA48" s="26"/>
      <c r="NAB48" s="26"/>
      <c r="NAC48" s="26"/>
      <c r="NAD48" s="26"/>
      <c r="NAE48" s="26"/>
      <c r="NAF48" s="26"/>
      <c r="NAG48" s="26"/>
      <c r="NAH48" s="26"/>
      <c r="NAI48" s="26"/>
      <c r="NAJ48" s="26"/>
      <c r="NAK48" s="26"/>
      <c r="NAL48" s="26"/>
      <c r="NAM48" s="26"/>
      <c r="NAN48" s="26"/>
      <c r="NAO48" s="26"/>
      <c r="NAP48" s="26"/>
      <c r="NAQ48" s="26"/>
      <c r="NAR48" s="26"/>
      <c r="NAS48" s="26"/>
      <c r="NAT48" s="26"/>
      <c r="NAU48" s="26"/>
      <c r="NAV48" s="26"/>
      <c r="NAW48" s="26"/>
      <c r="NAX48" s="26"/>
      <c r="NAY48" s="26"/>
      <c r="NAZ48" s="26"/>
      <c r="NBA48" s="26"/>
      <c r="NBB48" s="26"/>
      <c r="NBC48" s="26"/>
      <c r="NBD48" s="26"/>
      <c r="NBE48" s="26"/>
      <c r="NBF48" s="26"/>
      <c r="NBG48" s="26"/>
      <c r="NBH48" s="26"/>
      <c r="NBI48" s="26"/>
      <c r="NBJ48" s="26"/>
      <c r="NBK48" s="26"/>
      <c r="NBL48" s="26"/>
      <c r="NBM48" s="26"/>
      <c r="NBN48" s="26"/>
      <c r="NBO48" s="26"/>
      <c r="NBP48" s="26"/>
      <c r="NBQ48" s="26"/>
      <c r="NBR48" s="26"/>
      <c r="NBS48" s="26"/>
      <c r="NBT48" s="26"/>
      <c r="NBU48" s="26"/>
      <c r="NBV48" s="26"/>
      <c r="NBW48" s="26"/>
      <c r="NBX48" s="26"/>
      <c r="NBY48" s="26"/>
      <c r="NBZ48" s="26"/>
      <c r="NCA48" s="26"/>
      <c r="NCB48" s="26"/>
      <c r="NCC48" s="26"/>
      <c r="NCD48" s="26"/>
      <c r="NCE48" s="26"/>
      <c r="NCF48" s="26"/>
      <c r="NCG48" s="26"/>
      <c r="NCH48" s="26"/>
      <c r="NCI48" s="26"/>
      <c r="NCJ48" s="26"/>
      <c r="NCK48" s="26"/>
      <c r="NCL48" s="26"/>
      <c r="NCM48" s="26"/>
      <c r="NCN48" s="26"/>
      <c r="NCO48" s="26"/>
      <c r="NCP48" s="26"/>
      <c r="NCQ48" s="26"/>
      <c r="NCR48" s="26"/>
      <c r="NCS48" s="26"/>
      <c r="NCT48" s="26"/>
      <c r="NCU48" s="26"/>
      <c r="NCV48" s="26"/>
      <c r="NCW48" s="26"/>
      <c r="NCX48" s="26"/>
      <c r="NCY48" s="26"/>
      <c r="NCZ48" s="26"/>
      <c r="NDA48" s="26"/>
      <c r="NDB48" s="26"/>
      <c r="NDC48" s="26"/>
      <c r="NDD48" s="26"/>
      <c r="NDE48" s="26"/>
      <c r="NDF48" s="26"/>
      <c r="NDG48" s="26"/>
      <c r="NDH48" s="26"/>
      <c r="NDI48" s="26"/>
      <c r="NDJ48" s="26"/>
      <c r="NDK48" s="26"/>
      <c r="NDL48" s="26"/>
      <c r="NDM48" s="26"/>
      <c r="NDN48" s="26"/>
      <c r="NDO48" s="26"/>
      <c r="NDP48" s="26"/>
      <c r="NDQ48" s="26"/>
      <c r="NDR48" s="26"/>
      <c r="NDS48" s="26"/>
      <c r="NDT48" s="26"/>
      <c r="NDU48" s="26"/>
      <c r="NDV48" s="26"/>
      <c r="NDW48" s="26"/>
      <c r="NDX48" s="26"/>
      <c r="NDY48" s="26"/>
      <c r="NDZ48" s="26"/>
      <c r="NEA48" s="26"/>
      <c r="NEB48" s="26"/>
      <c r="NEC48" s="26"/>
      <c r="NED48" s="26"/>
      <c r="NEE48" s="26"/>
      <c r="NEF48" s="26"/>
      <c r="NEG48" s="26"/>
      <c r="NEH48" s="26"/>
      <c r="NEI48" s="26"/>
      <c r="NEJ48" s="26"/>
      <c r="NEK48" s="26"/>
      <c r="NEL48" s="26"/>
      <c r="NEM48" s="26"/>
      <c r="NEN48" s="26"/>
      <c r="NEO48" s="26"/>
      <c r="NEP48" s="26"/>
      <c r="NEQ48" s="26"/>
      <c r="NER48" s="26"/>
      <c r="NES48" s="26"/>
      <c r="NET48" s="26"/>
      <c r="NEU48" s="26"/>
      <c r="NEV48" s="26"/>
      <c r="NEW48" s="26"/>
      <c r="NEX48" s="26"/>
      <c r="NEY48" s="26"/>
      <c r="NEZ48" s="26"/>
      <c r="NFA48" s="26"/>
      <c r="NFB48" s="26"/>
      <c r="NFC48" s="26"/>
      <c r="NFD48" s="26"/>
      <c r="NFE48" s="26"/>
      <c r="NFF48" s="26"/>
      <c r="NFG48" s="26"/>
      <c r="NFH48" s="26"/>
      <c r="NFI48" s="26"/>
      <c r="NFJ48" s="26"/>
      <c r="NFK48" s="26"/>
      <c r="NFL48" s="26"/>
      <c r="NFM48" s="26"/>
      <c r="NFN48" s="26"/>
      <c r="NFO48" s="26"/>
      <c r="NFP48" s="26"/>
      <c r="NFQ48" s="26"/>
      <c r="NFR48" s="26"/>
      <c r="NFS48" s="26"/>
      <c r="NFT48" s="26"/>
      <c r="NFU48" s="26"/>
      <c r="NFV48" s="26"/>
      <c r="NFW48" s="26"/>
      <c r="NFX48" s="26"/>
      <c r="NFY48" s="26"/>
      <c r="NFZ48" s="26"/>
      <c r="NGA48" s="26"/>
      <c r="NGB48" s="26"/>
      <c r="NGC48" s="26"/>
      <c r="NGD48" s="26"/>
      <c r="NGE48" s="26"/>
      <c r="NGF48" s="26"/>
      <c r="NGG48" s="26"/>
      <c r="NGH48" s="26"/>
      <c r="NGI48" s="26"/>
      <c r="NGJ48" s="26"/>
      <c r="NGK48" s="26"/>
      <c r="NGL48" s="26"/>
      <c r="NGM48" s="26"/>
      <c r="NGN48" s="26"/>
      <c r="NGO48" s="26"/>
      <c r="NGP48" s="26"/>
      <c r="NGQ48" s="26"/>
      <c r="NGR48" s="26"/>
      <c r="NGS48" s="26"/>
      <c r="NGT48" s="26"/>
      <c r="NGU48" s="26"/>
      <c r="NGV48" s="26"/>
      <c r="NGW48" s="26"/>
      <c r="NGX48" s="26"/>
      <c r="NGY48" s="26"/>
      <c r="NGZ48" s="26"/>
      <c r="NHA48" s="26"/>
      <c r="NHB48" s="26"/>
      <c r="NHC48" s="26"/>
      <c r="NHD48" s="26"/>
      <c r="NHE48" s="26"/>
      <c r="NHF48" s="26"/>
      <c r="NHG48" s="26"/>
      <c r="NHH48" s="26"/>
      <c r="NHI48" s="26"/>
      <c r="NHJ48" s="26"/>
      <c r="NHK48" s="26"/>
      <c r="NHL48" s="26"/>
      <c r="NHM48" s="26"/>
      <c r="NHN48" s="26"/>
      <c r="NHO48" s="26"/>
      <c r="NHP48" s="26"/>
      <c r="NHQ48" s="26"/>
      <c r="NHR48" s="26"/>
      <c r="NHS48" s="26"/>
      <c r="NHT48" s="26"/>
      <c r="NHU48" s="26"/>
      <c r="NHV48" s="26"/>
      <c r="NHW48" s="26"/>
      <c r="NHX48" s="26"/>
      <c r="NHY48" s="26"/>
      <c r="NHZ48" s="26"/>
      <c r="NIA48" s="26"/>
      <c r="NIB48" s="26"/>
      <c r="NIC48" s="26"/>
      <c r="NID48" s="26"/>
      <c r="NIE48" s="26"/>
      <c r="NIF48" s="26"/>
      <c r="NIG48" s="26"/>
      <c r="NIH48" s="26"/>
      <c r="NII48" s="26"/>
      <c r="NIJ48" s="26"/>
      <c r="NIK48" s="26"/>
      <c r="NIL48" s="26"/>
      <c r="NIM48" s="26"/>
      <c r="NIN48" s="26"/>
      <c r="NIO48" s="26"/>
      <c r="NIP48" s="26"/>
      <c r="NIQ48" s="26"/>
      <c r="NIR48" s="26"/>
      <c r="NIS48" s="26"/>
      <c r="NIT48" s="26"/>
      <c r="NIU48" s="26"/>
      <c r="NIV48" s="26"/>
      <c r="NIW48" s="26"/>
      <c r="NIX48" s="26"/>
      <c r="NIY48" s="26"/>
      <c r="NIZ48" s="26"/>
      <c r="NJA48" s="26"/>
      <c r="NJB48" s="26"/>
      <c r="NJC48" s="26"/>
      <c r="NJD48" s="26"/>
      <c r="NJE48" s="26"/>
      <c r="NJF48" s="26"/>
      <c r="NJG48" s="26"/>
      <c r="NJH48" s="26"/>
      <c r="NJI48" s="26"/>
      <c r="NJJ48" s="26"/>
      <c r="NJK48" s="26"/>
      <c r="NJL48" s="26"/>
      <c r="NJM48" s="26"/>
      <c r="NJN48" s="26"/>
      <c r="NJO48" s="26"/>
      <c r="NJP48" s="26"/>
      <c r="NJQ48" s="26"/>
      <c r="NJR48" s="26"/>
      <c r="NJS48" s="26"/>
      <c r="NJT48" s="26"/>
      <c r="NJU48" s="26"/>
      <c r="NJV48" s="26"/>
      <c r="NJW48" s="26"/>
      <c r="NJX48" s="26"/>
      <c r="NJY48" s="26"/>
      <c r="NJZ48" s="26"/>
      <c r="NKA48" s="26"/>
      <c r="NKB48" s="26"/>
      <c r="NKC48" s="26"/>
      <c r="NKD48" s="26"/>
      <c r="NKE48" s="26"/>
      <c r="NKF48" s="26"/>
      <c r="NKG48" s="26"/>
      <c r="NKH48" s="26"/>
      <c r="NKI48" s="26"/>
      <c r="NKJ48" s="26"/>
      <c r="NKK48" s="26"/>
      <c r="NKL48" s="26"/>
      <c r="NKM48" s="26"/>
      <c r="NKN48" s="26"/>
      <c r="NKO48" s="26"/>
      <c r="NKP48" s="26"/>
      <c r="NKQ48" s="26"/>
      <c r="NKR48" s="26"/>
      <c r="NKS48" s="26"/>
      <c r="NKT48" s="26"/>
      <c r="NKU48" s="26"/>
      <c r="NKV48" s="26"/>
      <c r="NKW48" s="26"/>
      <c r="NKX48" s="26"/>
      <c r="NKY48" s="26"/>
      <c r="NKZ48" s="26"/>
      <c r="NLA48" s="26"/>
      <c r="NLB48" s="26"/>
      <c r="NLC48" s="26"/>
      <c r="NLD48" s="26"/>
      <c r="NLE48" s="26"/>
      <c r="NLF48" s="26"/>
      <c r="NLG48" s="26"/>
      <c r="NLH48" s="26"/>
      <c r="NLI48" s="26"/>
      <c r="NLJ48" s="26"/>
      <c r="NLK48" s="26"/>
      <c r="NLL48" s="26"/>
      <c r="NLM48" s="26"/>
      <c r="NLN48" s="26"/>
      <c r="NLO48" s="26"/>
      <c r="NLP48" s="26"/>
      <c r="NLQ48" s="26"/>
      <c r="NLR48" s="26"/>
      <c r="NLS48" s="26"/>
      <c r="NLT48" s="26"/>
      <c r="NLU48" s="26"/>
      <c r="NLV48" s="26"/>
      <c r="NLW48" s="26"/>
      <c r="NLX48" s="26"/>
      <c r="NLY48" s="26"/>
      <c r="NLZ48" s="26"/>
      <c r="NMA48" s="26"/>
      <c r="NMB48" s="26"/>
      <c r="NMC48" s="26"/>
      <c r="NMD48" s="26"/>
      <c r="NME48" s="26"/>
      <c r="NMF48" s="26"/>
      <c r="NMG48" s="26"/>
      <c r="NMH48" s="26"/>
      <c r="NMI48" s="26"/>
      <c r="NMJ48" s="26"/>
      <c r="NMK48" s="26"/>
      <c r="NML48" s="26"/>
      <c r="NMM48" s="26"/>
      <c r="NMN48" s="26"/>
      <c r="NMO48" s="26"/>
      <c r="NMP48" s="26"/>
      <c r="NMQ48" s="26"/>
      <c r="NMR48" s="26"/>
      <c r="NMS48" s="26"/>
      <c r="NMT48" s="26"/>
      <c r="NMU48" s="26"/>
      <c r="NMV48" s="26"/>
      <c r="NMW48" s="26"/>
      <c r="NMX48" s="26"/>
      <c r="NMY48" s="26"/>
      <c r="NMZ48" s="26"/>
      <c r="NNA48" s="26"/>
      <c r="NNB48" s="26"/>
      <c r="NNC48" s="26"/>
      <c r="NND48" s="26"/>
      <c r="NNE48" s="26"/>
      <c r="NNF48" s="26"/>
      <c r="NNG48" s="26"/>
      <c r="NNH48" s="26"/>
      <c r="NNI48" s="26"/>
      <c r="NNJ48" s="26"/>
      <c r="NNK48" s="26"/>
      <c r="NNL48" s="26"/>
      <c r="NNM48" s="26"/>
      <c r="NNN48" s="26"/>
      <c r="NNO48" s="26"/>
      <c r="NNP48" s="26"/>
      <c r="NNQ48" s="26"/>
      <c r="NNR48" s="26"/>
      <c r="NNS48" s="26"/>
      <c r="NNT48" s="26"/>
      <c r="NNU48" s="26"/>
      <c r="NNV48" s="26"/>
      <c r="NNW48" s="26"/>
      <c r="NNX48" s="26"/>
      <c r="NNY48" s="26"/>
      <c r="NNZ48" s="26"/>
      <c r="NOA48" s="26"/>
      <c r="NOB48" s="26"/>
      <c r="NOC48" s="26"/>
      <c r="NOD48" s="26"/>
      <c r="NOE48" s="26"/>
      <c r="NOF48" s="26"/>
      <c r="NOG48" s="26"/>
      <c r="NOH48" s="26"/>
      <c r="NOI48" s="26"/>
      <c r="NOJ48" s="26"/>
      <c r="NOK48" s="26"/>
      <c r="NOL48" s="26"/>
      <c r="NOM48" s="26"/>
      <c r="NON48" s="26"/>
      <c r="NOO48" s="26"/>
      <c r="NOP48" s="26"/>
      <c r="NOQ48" s="26"/>
      <c r="NOR48" s="26"/>
      <c r="NOS48" s="26"/>
      <c r="NOT48" s="26"/>
      <c r="NOU48" s="26"/>
      <c r="NOV48" s="26"/>
      <c r="NOW48" s="26"/>
      <c r="NOX48" s="26"/>
      <c r="NOY48" s="26"/>
      <c r="NOZ48" s="26"/>
      <c r="NPA48" s="26"/>
      <c r="NPB48" s="26"/>
      <c r="NPC48" s="26"/>
      <c r="NPD48" s="26"/>
      <c r="NPE48" s="26"/>
      <c r="NPF48" s="26"/>
      <c r="NPG48" s="26"/>
      <c r="NPH48" s="26"/>
      <c r="NPI48" s="26"/>
      <c r="NPJ48" s="26"/>
      <c r="NPK48" s="26"/>
      <c r="NPL48" s="26"/>
      <c r="NPM48" s="26"/>
      <c r="NPN48" s="26"/>
      <c r="NPO48" s="26"/>
      <c r="NPP48" s="26"/>
      <c r="NPQ48" s="26"/>
      <c r="NPR48" s="26"/>
      <c r="NPS48" s="26"/>
      <c r="NPT48" s="26"/>
      <c r="NPU48" s="26"/>
      <c r="NPV48" s="26"/>
      <c r="NPW48" s="26"/>
      <c r="NPX48" s="26"/>
      <c r="NPY48" s="26"/>
      <c r="NPZ48" s="26"/>
      <c r="NQA48" s="26"/>
      <c r="NQB48" s="26"/>
      <c r="NQC48" s="26"/>
      <c r="NQD48" s="26"/>
      <c r="NQE48" s="26"/>
      <c r="NQF48" s="26"/>
      <c r="NQG48" s="26"/>
      <c r="NQH48" s="26"/>
      <c r="NQI48" s="26"/>
      <c r="NQJ48" s="26"/>
      <c r="NQK48" s="26"/>
      <c r="NQL48" s="26"/>
      <c r="NQM48" s="26"/>
      <c r="NQN48" s="26"/>
      <c r="NQO48" s="26"/>
      <c r="NQP48" s="26"/>
      <c r="NQQ48" s="26"/>
      <c r="NQR48" s="26"/>
      <c r="NQS48" s="26"/>
      <c r="NQT48" s="26"/>
      <c r="NQU48" s="26"/>
      <c r="NQV48" s="26"/>
      <c r="NQW48" s="26"/>
      <c r="NQX48" s="26"/>
      <c r="NQY48" s="26"/>
      <c r="NQZ48" s="26"/>
      <c r="NRA48" s="26"/>
      <c r="NRB48" s="26"/>
      <c r="NRC48" s="26"/>
      <c r="NRD48" s="26"/>
      <c r="NRE48" s="26"/>
      <c r="NRF48" s="26"/>
      <c r="NRG48" s="26"/>
      <c r="NRH48" s="26"/>
      <c r="NRI48" s="26"/>
      <c r="NRJ48" s="26"/>
      <c r="NRK48" s="26"/>
      <c r="NRL48" s="26"/>
      <c r="NRM48" s="26"/>
      <c r="NRN48" s="26"/>
      <c r="NRO48" s="26"/>
      <c r="NRP48" s="26"/>
      <c r="NRQ48" s="26"/>
      <c r="NRR48" s="26"/>
      <c r="NRS48" s="26"/>
      <c r="NRT48" s="26"/>
      <c r="NRU48" s="26"/>
      <c r="NRV48" s="26"/>
      <c r="NRW48" s="26"/>
      <c r="NRX48" s="26"/>
      <c r="NRY48" s="26"/>
      <c r="NRZ48" s="26"/>
      <c r="NSA48" s="26"/>
      <c r="NSB48" s="26"/>
      <c r="NSC48" s="26"/>
      <c r="NSD48" s="26"/>
      <c r="NSE48" s="26"/>
      <c r="NSF48" s="26"/>
      <c r="NSG48" s="26"/>
      <c r="NSH48" s="26"/>
      <c r="NSI48" s="26"/>
      <c r="NSJ48" s="26"/>
      <c r="NSK48" s="26"/>
      <c r="NSL48" s="26"/>
      <c r="NSM48" s="26"/>
      <c r="NSN48" s="26"/>
      <c r="NSO48" s="26"/>
      <c r="NSP48" s="26"/>
      <c r="NSQ48" s="26"/>
      <c r="NSR48" s="26"/>
      <c r="NSS48" s="26"/>
      <c r="NST48" s="26"/>
      <c r="NSU48" s="26"/>
      <c r="NSV48" s="26"/>
      <c r="NSW48" s="26"/>
      <c r="NSX48" s="26"/>
      <c r="NSY48" s="26"/>
      <c r="NSZ48" s="26"/>
      <c r="NTA48" s="26"/>
      <c r="NTB48" s="26"/>
      <c r="NTC48" s="26"/>
      <c r="NTD48" s="26"/>
      <c r="NTE48" s="26"/>
      <c r="NTF48" s="26"/>
      <c r="NTG48" s="26"/>
      <c r="NTH48" s="26"/>
      <c r="NTI48" s="26"/>
      <c r="NTJ48" s="26"/>
      <c r="NTK48" s="26"/>
      <c r="NTL48" s="26"/>
      <c r="NTM48" s="26"/>
      <c r="NTN48" s="26"/>
      <c r="NTO48" s="26"/>
      <c r="NTP48" s="26"/>
      <c r="NTQ48" s="26"/>
      <c r="NTR48" s="26"/>
      <c r="NTS48" s="26"/>
      <c r="NTT48" s="26"/>
      <c r="NTU48" s="26"/>
      <c r="NTV48" s="26"/>
      <c r="NTW48" s="26"/>
      <c r="NTX48" s="26"/>
      <c r="NTY48" s="26"/>
      <c r="NTZ48" s="26"/>
      <c r="NUA48" s="26"/>
      <c r="NUB48" s="26"/>
      <c r="NUC48" s="26"/>
      <c r="NUD48" s="26"/>
      <c r="NUE48" s="26"/>
      <c r="NUF48" s="26"/>
      <c r="NUG48" s="26"/>
      <c r="NUH48" s="26"/>
      <c r="NUI48" s="26"/>
      <c r="NUJ48" s="26"/>
      <c r="NUK48" s="26"/>
      <c r="NUL48" s="26"/>
      <c r="NUM48" s="26"/>
      <c r="NUN48" s="26"/>
      <c r="NUO48" s="26"/>
      <c r="NUP48" s="26"/>
      <c r="NUQ48" s="26"/>
      <c r="NUR48" s="26"/>
      <c r="NUS48" s="26"/>
      <c r="NUT48" s="26"/>
      <c r="NUU48" s="26"/>
      <c r="NUV48" s="26"/>
      <c r="NUW48" s="26"/>
      <c r="NUX48" s="26"/>
      <c r="NUY48" s="26"/>
      <c r="NUZ48" s="26"/>
      <c r="NVA48" s="26"/>
      <c r="NVB48" s="26"/>
      <c r="NVC48" s="26"/>
      <c r="NVD48" s="26"/>
      <c r="NVE48" s="26"/>
      <c r="NVF48" s="26"/>
      <c r="NVG48" s="26"/>
      <c r="NVH48" s="26"/>
      <c r="NVI48" s="26"/>
      <c r="NVJ48" s="26"/>
      <c r="NVK48" s="26"/>
      <c r="NVL48" s="26"/>
      <c r="NVM48" s="26"/>
      <c r="NVN48" s="26"/>
      <c r="NVO48" s="26"/>
      <c r="NVP48" s="26"/>
      <c r="NVQ48" s="26"/>
      <c r="NVR48" s="26"/>
      <c r="NVS48" s="26"/>
      <c r="NVT48" s="26"/>
      <c r="NVU48" s="26"/>
      <c r="NVV48" s="26"/>
      <c r="NVW48" s="26"/>
      <c r="NVX48" s="26"/>
      <c r="NVY48" s="26"/>
      <c r="NVZ48" s="26"/>
      <c r="NWA48" s="26"/>
      <c r="NWB48" s="26"/>
      <c r="NWC48" s="26"/>
      <c r="NWD48" s="26"/>
      <c r="NWE48" s="26"/>
      <c r="NWF48" s="26"/>
      <c r="NWG48" s="26"/>
      <c r="NWH48" s="26"/>
      <c r="NWI48" s="26"/>
      <c r="NWJ48" s="26"/>
      <c r="NWK48" s="26"/>
      <c r="NWL48" s="26"/>
      <c r="NWM48" s="26"/>
      <c r="NWN48" s="26"/>
      <c r="NWO48" s="26"/>
      <c r="NWP48" s="26"/>
      <c r="NWQ48" s="26"/>
      <c r="NWR48" s="26"/>
      <c r="NWS48" s="26"/>
      <c r="NWT48" s="26"/>
      <c r="NWU48" s="26"/>
      <c r="NWV48" s="26"/>
      <c r="NWW48" s="26"/>
      <c r="NWX48" s="26"/>
      <c r="NWY48" s="26"/>
      <c r="NWZ48" s="26"/>
      <c r="NXA48" s="26"/>
      <c r="NXB48" s="26"/>
      <c r="NXC48" s="26"/>
      <c r="NXD48" s="26"/>
      <c r="NXE48" s="26"/>
      <c r="NXF48" s="26"/>
      <c r="NXG48" s="26"/>
      <c r="NXH48" s="26"/>
      <c r="NXI48" s="26"/>
      <c r="NXJ48" s="26"/>
      <c r="NXK48" s="26"/>
      <c r="NXL48" s="26"/>
      <c r="NXM48" s="26"/>
      <c r="NXN48" s="26"/>
      <c r="NXO48" s="26"/>
      <c r="NXP48" s="26"/>
      <c r="NXQ48" s="26"/>
      <c r="NXR48" s="26"/>
      <c r="NXS48" s="26"/>
      <c r="NXT48" s="26"/>
      <c r="NXU48" s="26"/>
      <c r="NXV48" s="26"/>
      <c r="NXW48" s="26"/>
      <c r="NXX48" s="26"/>
      <c r="NXY48" s="26"/>
      <c r="NXZ48" s="26"/>
      <c r="NYA48" s="26"/>
      <c r="NYB48" s="26"/>
      <c r="NYC48" s="26"/>
      <c r="NYD48" s="26"/>
      <c r="NYE48" s="26"/>
      <c r="NYF48" s="26"/>
      <c r="NYG48" s="26"/>
      <c r="NYH48" s="26"/>
      <c r="NYI48" s="26"/>
      <c r="NYJ48" s="26"/>
      <c r="NYK48" s="26"/>
      <c r="NYL48" s="26"/>
      <c r="NYM48" s="26"/>
      <c r="NYN48" s="26"/>
      <c r="NYO48" s="26"/>
      <c r="NYP48" s="26"/>
      <c r="NYQ48" s="26"/>
      <c r="NYR48" s="26"/>
      <c r="NYS48" s="26"/>
      <c r="NYT48" s="26"/>
      <c r="NYU48" s="26"/>
      <c r="NYV48" s="26"/>
      <c r="NYW48" s="26"/>
      <c r="NYX48" s="26"/>
      <c r="NYY48" s="26"/>
      <c r="NYZ48" s="26"/>
      <c r="NZA48" s="26"/>
      <c r="NZB48" s="26"/>
      <c r="NZC48" s="26"/>
      <c r="NZD48" s="26"/>
      <c r="NZE48" s="26"/>
      <c r="NZF48" s="26"/>
      <c r="NZG48" s="26"/>
      <c r="NZH48" s="26"/>
      <c r="NZI48" s="26"/>
      <c r="NZJ48" s="26"/>
      <c r="NZK48" s="26"/>
      <c r="NZL48" s="26"/>
      <c r="NZM48" s="26"/>
      <c r="NZN48" s="26"/>
      <c r="NZO48" s="26"/>
      <c r="NZP48" s="26"/>
      <c r="NZQ48" s="26"/>
      <c r="NZR48" s="26"/>
      <c r="NZS48" s="26"/>
      <c r="NZT48" s="26"/>
      <c r="NZU48" s="26"/>
      <c r="NZV48" s="26"/>
      <c r="NZW48" s="26"/>
      <c r="NZX48" s="26"/>
      <c r="NZY48" s="26"/>
      <c r="NZZ48" s="26"/>
      <c r="OAA48" s="26"/>
      <c r="OAB48" s="26"/>
      <c r="OAC48" s="26"/>
      <c r="OAD48" s="26"/>
      <c r="OAE48" s="26"/>
      <c r="OAF48" s="26"/>
      <c r="OAG48" s="26"/>
      <c r="OAH48" s="26"/>
      <c r="OAI48" s="26"/>
      <c r="OAJ48" s="26"/>
      <c r="OAK48" s="26"/>
      <c r="OAL48" s="26"/>
      <c r="OAM48" s="26"/>
      <c r="OAN48" s="26"/>
      <c r="OAO48" s="26"/>
      <c r="OAP48" s="26"/>
      <c r="OAQ48" s="26"/>
      <c r="OAR48" s="26"/>
      <c r="OAS48" s="26"/>
      <c r="OAT48" s="26"/>
      <c r="OAU48" s="26"/>
      <c r="OAV48" s="26"/>
      <c r="OAW48" s="26"/>
      <c r="OAX48" s="26"/>
      <c r="OAY48" s="26"/>
      <c r="OAZ48" s="26"/>
      <c r="OBA48" s="26"/>
      <c r="OBB48" s="26"/>
      <c r="OBC48" s="26"/>
      <c r="OBD48" s="26"/>
      <c r="OBE48" s="26"/>
      <c r="OBF48" s="26"/>
      <c r="OBG48" s="26"/>
      <c r="OBH48" s="26"/>
      <c r="OBI48" s="26"/>
      <c r="OBJ48" s="26"/>
      <c r="OBK48" s="26"/>
      <c r="OBL48" s="26"/>
      <c r="OBM48" s="26"/>
      <c r="OBN48" s="26"/>
      <c r="OBO48" s="26"/>
      <c r="OBP48" s="26"/>
      <c r="OBQ48" s="26"/>
      <c r="OBR48" s="26"/>
      <c r="OBS48" s="26"/>
      <c r="OBT48" s="26"/>
      <c r="OBU48" s="26"/>
      <c r="OBV48" s="26"/>
      <c r="OBW48" s="26"/>
      <c r="OBX48" s="26"/>
      <c r="OBY48" s="26"/>
      <c r="OBZ48" s="26"/>
      <c r="OCA48" s="26"/>
      <c r="OCB48" s="26"/>
      <c r="OCC48" s="26"/>
      <c r="OCD48" s="26"/>
      <c r="OCE48" s="26"/>
      <c r="OCF48" s="26"/>
      <c r="OCG48" s="26"/>
      <c r="OCH48" s="26"/>
      <c r="OCI48" s="26"/>
      <c r="OCJ48" s="26"/>
      <c r="OCK48" s="26"/>
      <c r="OCL48" s="26"/>
      <c r="OCM48" s="26"/>
      <c r="OCN48" s="26"/>
      <c r="OCO48" s="26"/>
      <c r="OCP48" s="26"/>
      <c r="OCQ48" s="26"/>
      <c r="OCR48" s="26"/>
      <c r="OCS48" s="26"/>
      <c r="OCT48" s="26"/>
      <c r="OCU48" s="26"/>
      <c r="OCV48" s="26"/>
      <c r="OCW48" s="26"/>
      <c r="OCX48" s="26"/>
      <c r="OCY48" s="26"/>
      <c r="OCZ48" s="26"/>
      <c r="ODA48" s="26"/>
      <c r="ODB48" s="26"/>
      <c r="ODC48" s="26"/>
      <c r="ODD48" s="26"/>
      <c r="ODE48" s="26"/>
      <c r="ODF48" s="26"/>
      <c r="ODG48" s="26"/>
      <c r="ODH48" s="26"/>
      <c r="ODI48" s="26"/>
      <c r="ODJ48" s="26"/>
      <c r="ODK48" s="26"/>
      <c r="ODL48" s="26"/>
      <c r="ODM48" s="26"/>
      <c r="ODN48" s="26"/>
      <c r="ODO48" s="26"/>
      <c r="ODP48" s="26"/>
      <c r="ODQ48" s="26"/>
      <c r="ODR48" s="26"/>
      <c r="ODS48" s="26"/>
      <c r="ODT48" s="26"/>
      <c r="ODU48" s="26"/>
      <c r="ODV48" s="26"/>
      <c r="ODW48" s="26"/>
      <c r="ODX48" s="26"/>
      <c r="ODY48" s="26"/>
      <c r="ODZ48" s="26"/>
      <c r="OEA48" s="26"/>
      <c r="OEB48" s="26"/>
      <c r="OEC48" s="26"/>
      <c r="OED48" s="26"/>
      <c r="OEE48" s="26"/>
      <c r="OEF48" s="26"/>
      <c r="OEG48" s="26"/>
      <c r="OEH48" s="26"/>
      <c r="OEI48" s="26"/>
      <c r="OEJ48" s="26"/>
      <c r="OEK48" s="26"/>
      <c r="OEL48" s="26"/>
      <c r="OEM48" s="26"/>
      <c r="OEN48" s="26"/>
      <c r="OEO48" s="26"/>
      <c r="OEP48" s="26"/>
      <c r="OEQ48" s="26"/>
      <c r="OER48" s="26"/>
      <c r="OES48" s="26"/>
      <c r="OET48" s="26"/>
      <c r="OEU48" s="26"/>
      <c r="OEV48" s="26"/>
      <c r="OEW48" s="26"/>
      <c r="OEX48" s="26"/>
      <c r="OEY48" s="26"/>
      <c r="OEZ48" s="26"/>
      <c r="OFA48" s="26"/>
      <c r="OFB48" s="26"/>
      <c r="OFC48" s="26"/>
      <c r="OFD48" s="26"/>
      <c r="OFE48" s="26"/>
      <c r="OFF48" s="26"/>
      <c r="OFG48" s="26"/>
      <c r="OFH48" s="26"/>
      <c r="OFI48" s="26"/>
      <c r="OFJ48" s="26"/>
      <c r="OFK48" s="26"/>
      <c r="OFL48" s="26"/>
      <c r="OFM48" s="26"/>
      <c r="OFN48" s="26"/>
      <c r="OFO48" s="26"/>
      <c r="OFP48" s="26"/>
      <c r="OFQ48" s="26"/>
      <c r="OFR48" s="26"/>
      <c r="OFS48" s="26"/>
      <c r="OFT48" s="26"/>
      <c r="OFU48" s="26"/>
      <c r="OFV48" s="26"/>
      <c r="OFW48" s="26"/>
      <c r="OFX48" s="26"/>
      <c r="OFY48" s="26"/>
      <c r="OFZ48" s="26"/>
      <c r="OGA48" s="26"/>
      <c r="OGB48" s="26"/>
      <c r="OGC48" s="26"/>
      <c r="OGD48" s="26"/>
      <c r="OGE48" s="26"/>
      <c r="OGF48" s="26"/>
      <c r="OGG48" s="26"/>
      <c r="OGH48" s="26"/>
      <c r="OGI48" s="26"/>
      <c r="OGJ48" s="26"/>
      <c r="OGK48" s="26"/>
      <c r="OGL48" s="26"/>
      <c r="OGM48" s="26"/>
      <c r="OGN48" s="26"/>
      <c r="OGO48" s="26"/>
      <c r="OGP48" s="26"/>
      <c r="OGQ48" s="26"/>
      <c r="OGR48" s="26"/>
      <c r="OGS48" s="26"/>
      <c r="OGT48" s="26"/>
      <c r="OGU48" s="26"/>
      <c r="OGV48" s="26"/>
      <c r="OGW48" s="26"/>
      <c r="OGX48" s="26"/>
      <c r="OGY48" s="26"/>
      <c r="OGZ48" s="26"/>
      <c r="OHA48" s="26"/>
      <c r="OHB48" s="26"/>
      <c r="OHC48" s="26"/>
      <c r="OHD48" s="26"/>
      <c r="OHE48" s="26"/>
      <c r="OHF48" s="26"/>
      <c r="OHG48" s="26"/>
      <c r="OHH48" s="26"/>
      <c r="OHI48" s="26"/>
      <c r="OHJ48" s="26"/>
      <c r="OHK48" s="26"/>
      <c r="OHL48" s="26"/>
      <c r="OHM48" s="26"/>
      <c r="OHN48" s="26"/>
      <c r="OHO48" s="26"/>
      <c r="OHP48" s="26"/>
      <c r="OHQ48" s="26"/>
      <c r="OHR48" s="26"/>
      <c r="OHS48" s="26"/>
      <c r="OHT48" s="26"/>
      <c r="OHU48" s="26"/>
      <c r="OHV48" s="26"/>
      <c r="OHW48" s="26"/>
      <c r="OHX48" s="26"/>
      <c r="OHY48" s="26"/>
      <c r="OHZ48" s="26"/>
      <c r="OIA48" s="26"/>
      <c r="OIB48" s="26"/>
      <c r="OIC48" s="26"/>
      <c r="OID48" s="26"/>
      <c r="OIE48" s="26"/>
      <c r="OIF48" s="26"/>
      <c r="OIG48" s="26"/>
      <c r="OIH48" s="26"/>
      <c r="OII48" s="26"/>
      <c r="OIJ48" s="26"/>
      <c r="OIK48" s="26"/>
      <c r="OIL48" s="26"/>
      <c r="OIM48" s="26"/>
      <c r="OIN48" s="26"/>
      <c r="OIO48" s="26"/>
      <c r="OIP48" s="26"/>
      <c r="OIQ48" s="26"/>
      <c r="OIR48" s="26"/>
      <c r="OIS48" s="26"/>
      <c r="OIT48" s="26"/>
      <c r="OIU48" s="26"/>
      <c r="OIV48" s="26"/>
      <c r="OIW48" s="26"/>
      <c r="OIX48" s="26"/>
      <c r="OIY48" s="26"/>
      <c r="OIZ48" s="26"/>
      <c r="OJA48" s="26"/>
      <c r="OJB48" s="26"/>
      <c r="OJC48" s="26"/>
      <c r="OJD48" s="26"/>
      <c r="OJE48" s="26"/>
      <c r="OJF48" s="26"/>
      <c r="OJG48" s="26"/>
      <c r="OJH48" s="26"/>
      <c r="OJI48" s="26"/>
      <c r="OJJ48" s="26"/>
      <c r="OJK48" s="26"/>
      <c r="OJL48" s="26"/>
      <c r="OJM48" s="26"/>
      <c r="OJN48" s="26"/>
      <c r="OJO48" s="26"/>
      <c r="OJP48" s="26"/>
      <c r="OJQ48" s="26"/>
      <c r="OJR48" s="26"/>
      <c r="OJS48" s="26"/>
      <c r="OJT48" s="26"/>
      <c r="OJU48" s="26"/>
      <c r="OJV48" s="26"/>
      <c r="OJW48" s="26"/>
      <c r="OJX48" s="26"/>
      <c r="OJY48" s="26"/>
      <c r="OJZ48" s="26"/>
      <c r="OKA48" s="26"/>
      <c r="OKB48" s="26"/>
      <c r="OKC48" s="26"/>
      <c r="OKD48" s="26"/>
      <c r="OKE48" s="26"/>
      <c r="OKF48" s="26"/>
      <c r="OKG48" s="26"/>
      <c r="OKH48" s="26"/>
      <c r="OKI48" s="26"/>
      <c r="OKJ48" s="26"/>
      <c r="OKK48" s="26"/>
      <c r="OKL48" s="26"/>
      <c r="OKM48" s="26"/>
      <c r="OKN48" s="26"/>
      <c r="OKO48" s="26"/>
      <c r="OKP48" s="26"/>
      <c r="OKQ48" s="26"/>
      <c r="OKR48" s="26"/>
      <c r="OKS48" s="26"/>
      <c r="OKT48" s="26"/>
      <c r="OKU48" s="26"/>
      <c r="OKV48" s="26"/>
      <c r="OKW48" s="26"/>
      <c r="OKX48" s="26"/>
      <c r="OKY48" s="26"/>
      <c r="OKZ48" s="26"/>
      <c r="OLA48" s="26"/>
      <c r="OLB48" s="26"/>
      <c r="OLC48" s="26"/>
      <c r="OLD48" s="26"/>
      <c r="OLE48" s="26"/>
      <c r="OLF48" s="26"/>
      <c r="OLG48" s="26"/>
      <c r="OLH48" s="26"/>
      <c r="OLI48" s="26"/>
      <c r="OLJ48" s="26"/>
      <c r="OLK48" s="26"/>
      <c r="OLL48" s="26"/>
      <c r="OLM48" s="26"/>
      <c r="OLN48" s="26"/>
      <c r="OLO48" s="26"/>
      <c r="OLP48" s="26"/>
      <c r="OLQ48" s="26"/>
      <c r="OLR48" s="26"/>
      <c r="OLS48" s="26"/>
      <c r="OLT48" s="26"/>
      <c r="OLU48" s="26"/>
      <c r="OLV48" s="26"/>
      <c r="OLW48" s="26"/>
      <c r="OLX48" s="26"/>
      <c r="OLY48" s="26"/>
      <c r="OLZ48" s="26"/>
      <c r="OMA48" s="26"/>
      <c r="OMB48" s="26"/>
      <c r="OMC48" s="26"/>
      <c r="OMD48" s="26"/>
      <c r="OME48" s="26"/>
      <c r="OMF48" s="26"/>
      <c r="OMG48" s="26"/>
      <c r="OMH48" s="26"/>
      <c r="OMI48" s="26"/>
      <c r="OMJ48" s="26"/>
      <c r="OMK48" s="26"/>
      <c r="OML48" s="26"/>
      <c r="OMM48" s="26"/>
      <c r="OMN48" s="26"/>
      <c r="OMO48" s="26"/>
      <c r="OMP48" s="26"/>
      <c r="OMQ48" s="26"/>
      <c r="OMR48" s="26"/>
      <c r="OMS48" s="26"/>
      <c r="OMT48" s="26"/>
      <c r="OMU48" s="26"/>
      <c r="OMV48" s="26"/>
      <c r="OMW48" s="26"/>
      <c r="OMX48" s="26"/>
      <c r="OMY48" s="26"/>
      <c r="OMZ48" s="26"/>
      <c r="ONA48" s="26"/>
      <c r="ONB48" s="26"/>
      <c r="ONC48" s="26"/>
      <c r="OND48" s="26"/>
      <c r="ONE48" s="26"/>
      <c r="ONF48" s="26"/>
      <c r="ONG48" s="26"/>
      <c r="ONH48" s="26"/>
      <c r="ONI48" s="26"/>
      <c r="ONJ48" s="26"/>
      <c r="ONK48" s="26"/>
      <c r="ONL48" s="26"/>
      <c r="ONM48" s="26"/>
      <c r="ONN48" s="26"/>
      <c r="ONO48" s="26"/>
      <c r="ONP48" s="26"/>
      <c r="ONQ48" s="26"/>
      <c r="ONR48" s="26"/>
      <c r="ONS48" s="26"/>
      <c r="ONT48" s="26"/>
      <c r="ONU48" s="26"/>
      <c r="ONV48" s="26"/>
      <c r="ONW48" s="26"/>
      <c r="ONX48" s="26"/>
      <c r="ONY48" s="26"/>
      <c r="ONZ48" s="26"/>
      <c r="OOA48" s="26"/>
      <c r="OOB48" s="26"/>
      <c r="OOC48" s="26"/>
      <c r="OOD48" s="26"/>
      <c r="OOE48" s="26"/>
      <c r="OOF48" s="26"/>
      <c r="OOG48" s="26"/>
      <c r="OOH48" s="26"/>
      <c r="OOI48" s="26"/>
      <c r="OOJ48" s="26"/>
      <c r="OOK48" s="26"/>
      <c r="OOL48" s="26"/>
      <c r="OOM48" s="26"/>
      <c r="OON48" s="26"/>
      <c r="OOO48" s="26"/>
      <c r="OOP48" s="26"/>
      <c r="OOQ48" s="26"/>
      <c r="OOR48" s="26"/>
      <c r="OOS48" s="26"/>
      <c r="OOT48" s="26"/>
      <c r="OOU48" s="26"/>
      <c r="OOV48" s="26"/>
      <c r="OOW48" s="26"/>
      <c r="OOX48" s="26"/>
      <c r="OOY48" s="26"/>
      <c r="OOZ48" s="26"/>
      <c r="OPA48" s="26"/>
      <c r="OPB48" s="26"/>
      <c r="OPC48" s="26"/>
      <c r="OPD48" s="26"/>
      <c r="OPE48" s="26"/>
      <c r="OPF48" s="26"/>
      <c r="OPG48" s="26"/>
      <c r="OPH48" s="26"/>
      <c r="OPI48" s="26"/>
      <c r="OPJ48" s="26"/>
      <c r="OPK48" s="26"/>
      <c r="OPL48" s="26"/>
      <c r="OPM48" s="26"/>
      <c r="OPN48" s="26"/>
      <c r="OPO48" s="26"/>
      <c r="OPP48" s="26"/>
      <c r="OPQ48" s="26"/>
      <c r="OPR48" s="26"/>
      <c r="OPS48" s="26"/>
      <c r="OPT48" s="26"/>
      <c r="OPU48" s="26"/>
      <c r="OPV48" s="26"/>
      <c r="OPW48" s="26"/>
      <c r="OPX48" s="26"/>
      <c r="OPY48" s="26"/>
      <c r="OPZ48" s="26"/>
      <c r="OQA48" s="26"/>
      <c r="OQB48" s="26"/>
      <c r="OQC48" s="26"/>
      <c r="OQD48" s="26"/>
      <c r="OQE48" s="26"/>
      <c r="OQF48" s="26"/>
      <c r="OQG48" s="26"/>
      <c r="OQH48" s="26"/>
      <c r="OQI48" s="26"/>
      <c r="OQJ48" s="26"/>
      <c r="OQK48" s="26"/>
      <c r="OQL48" s="26"/>
      <c r="OQM48" s="26"/>
      <c r="OQN48" s="26"/>
      <c r="OQO48" s="26"/>
      <c r="OQP48" s="26"/>
      <c r="OQQ48" s="26"/>
      <c r="OQR48" s="26"/>
      <c r="OQS48" s="26"/>
      <c r="OQT48" s="26"/>
      <c r="OQU48" s="26"/>
      <c r="OQV48" s="26"/>
      <c r="OQW48" s="26"/>
      <c r="OQX48" s="26"/>
      <c r="OQY48" s="26"/>
      <c r="OQZ48" s="26"/>
      <c r="ORA48" s="26"/>
      <c r="ORB48" s="26"/>
      <c r="ORC48" s="26"/>
      <c r="ORD48" s="26"/>
      <c r="ORE48" s="26"/>
      <c r="ORF48" s="26"/>
      <c r="ORG48" s="26"/>
      <c r="ORH48" s="26"/>
      <c r="ORI48" s="26"/>
      <c r="ORJ48" s="26"/>
      <c r="ORK48" s="26"/>
      <c r="ORL48" s="26"/>
      <c r="ORM48" s="26"/>
      <c r="ORN48" s="26"/>
      <c r="ORO48" s="26"/>
      <c r="ORP48" s="26"/>
      <c r="ORQ48" s="26"/>
      <c r="ORR48" s="26"/>
      <c r="ORS48" s="26"/>
      <c r="ORT48" s="26"/>
      <c r="ORU48" s="26"/>
      <c r="ORV48" s="26"/>
      <c r="ORW48" s="26"/>
      <c r="ORX48" s="26"/>
      <c r="ORY48" s="26"/>
      <c r="ORZ48" s="26"/>
      <c r="OSA48" s="26"/>
      <c r="OSB48" s="26"/>
      <c r="OSC48" s="26"/>
      <c r="OSD48" s="26"/>
      <c r="OSE48" s="26"/>
      <c r="OSF48" s="26"/>
      <c r="OSG48" s="26"/>
      <c r="OSH48" s="26"/>
      <c r="OSI48" s="26"/>
      <c r="OSJ48" s="26"/>
      <c r="OSK48" s="26"/>
      <c r="OSL48" s="26"/>
      <c r="OSM48" s="26"/>
      <c r="OSN48" s="26"/>
      <c r="OSO48" s="26"/>
      <c r="OSP48" s="26"/>
      <c r="OSQ48" s="26"/>
      <c r="OSR48" s="26"/>
      <c r="OSS48" s="26"/>
      <c r="OST48" s="26"/>
      <c r="OSU48" s="26"/>
      <c r="OSV48" s="26"/>
      <c r="OSW48" s="26"/>
      <c r="OSX48" s="26"/>
      <c r="OSY48" s="26"/>
      <c r="OSZ48" s="26"/>
      <c r="OTA48" s="26"/>
      <c r="OTB48" s="26"/>
      <c r="OTC48" s="26"/>
      <c r="OTD48" s="26"/>
      <c r="OTE48" s="26"/>
      <c r="OTF48" s="26"/>
      <c r="OTG48" s="26"/>
      <c r="OTH48" s="26"/>
      <c r="OTI48" s="26"/>
      <c r="OTJ48" s="26"/>
      <c r="OTK48" s="26"/>
      <c r="OTL48" s="26"/>
      <c r="OTM48" s="26"/>
      <c r="OTN48" s="26"/>
      <c r="OTO48" s="26"/>
      <c r="OTP48" s="26"/>
      <c r="OTQ48" s="26"/>
      <c r="OTR48" s="26"/>
      <c r="OTS48" s="26"/>
      <c r="OTT48" s="26"/>
      <c r="OTU48" s="26"/>
      <c r="OTV48" s="26"/>
      <c r="OTW48" s="26"/>
      <c r="OTX48" s="26"/>
      <c r="OTY48" s="26"/>
      <c r="OTZ48" s="26"/>
      <c r="OUA48" s="26"/>
      <c r="OUB48" s="26"/>
      <c r="OUC48" s="26"/>
      <c r="OUD48" s="26"/>
      <c r="OUE48" s="26"/>
      <c r="OUF48" s="26"/>
      <c r="OUG48" s="26"/>
      <c r="OUH48" s="26"/>
      <c r="OUI48" s="26"/>
      <c r="OUJ48" s="26"/>
      <c r="OUK48" s="26"/>
      <c r="OUL48" s="26"/>
      <c r="OUM48" s="26"/>
      <c r="OUN48" s="26"/>
      <c r="OUO48" s="26"/>
      <c r="OUP48" s="26"/>
      <c r="OUQ48" s="26"/>
      <c r="OUR48" s="26"/>
      <c r="OUS48" s="26"/>
      <c r="OUT48" s="26"/>
      <c r="OUU48" s="26"/>
      <c r="OUV48" s="26"/>
      <c r="OUW48" s="26"/>
      <c r="OUX48" s="26"/>
      <c r="OUY48" s="26"/>
      <c r="OUZ48" s="26"/>
      <c r="OVA48" s="26"/>
      <c r="OVB48" s="26"/>
      <c r="OVC48" s="26"/>
      <c r="OVD48" s="26"/>
      <c r="OVE48" s="26"/>
      <c r="OVF48" s="26"/>
      <c r="OVG48" s="26"/>
      <c r="OVH48" s="26"/>
      <c r="OVI48" s="26"/>
      <c r="OVJ48" s="26"/>
      <c r="OVK48" s="26"/>
      <c r="OVL48" s="26"/>
      <c r="OVM48" s="26"/>
      <c r="OVN48" s="26"/>
      <c r="OVO48" s="26"/>
      <c r="OVP48" s="26"/>
      <c r="OVQ48" s="26"/>
      <c r="OVR48" s="26"/>
      <c r="OVS48" s="26"/>
      <c r="OVT48" s="26"/>
      <c r="OVU48" s="26"/>
      <c r="OVV48" s="26"/>
      <c r="OVW48" s="26"/>
      <c r="OVX48" s="26"/>
      <c r="OVY48" s="26"/>
      <c r="OVZ48" s="26"/>
      <c r="OWA48" s="26"/>
      <c r="OWB48" s="26"/>
      <c r="OWC48" s="26"/>
      <c r="OWD48" s="26"/>
      <c r="OWE48" s="26"/>
      <c r="OWF48" s="26"/>
      <c r="OWG48" s="26"/>
      <c r="OWH48" s="26"/>
      <c r="OWI48" s="26"/>
      <c r="OWJ48" s="26"/>
      <c r="OWK48" s="26"/>
      <c r="OWL48" s="26"/>
      <c r="OWM48" s="26"/>
      <c r="OWN48" s="26"/>
      <c r="OWO48" s="26"/>
      <c r="OWP48" s="26"/>
      <c r="OWQ48" s="26"/>
      <c r="OWR48" s="26"/>
      <c r="OWS48" s="26"/>
      <c r="OWT48" s="26"/>
      <c r="OWU48" s="26"/>
      <c r="OWV48" s="26"/>
      <c r="OWW48" s="26"/>
      <c r="OWX48" s="26"/>
      <c r="OWY48" s="26"/>
      <c r="OWZ48" s="26"/>
      <c r="OXA48" s="26"/>
      <c r="OXB48" s="26"/>
      <c r="OXC48" s="26"/>
      <c r="OXD48" s="26"/>
      <c r="OXE48" s="26"/>
      <c r="OXF48" s="26"/>
      <c r="OXG48" s="26"/>
      <c r="OXH48" s="26"/>
      <c r="OXI48" s="26"/>
      <c r="OXJ48" s="26"/>
      <c r="OXK48" s="26"/>
      <c r="OXL48" s="26"/>
      <c r="OXM48" s="26"/>
      <c r="OXN48" s="26"/>
      <c r="OXO48" s="26"/>
      <c r="OXP48" s="26"/>
      <c r="OXQ48" s="26"/>
      <c r="OXR48" s="26"/>
      <c r="OXS48" s="26"/>
      <c r="OXT48" s="26"/>
      <c r="OXU48" s="26"/>
      <c r="OXV48" s="26"/>
      <c r="OXW48" s="26"/>
      <c r="OXX48" s="26"/>
      <c r="OXY48" s="26"/>
      <c r="OXZ48" s="26"/>
      <c r="OYA48" s="26"/>
      <c r="OYB48" s="26"/>
      <c r="OYC48" s="26"/>
      <c r="OYD48" s="26"/>
      <c r="OYE48" s="26"/>
      <c r="OYF48" s="26"/>
      <c r="OYG48" s="26"/>
      <c r="OYH48" s="26"/>
      <c r="OYI48" s="26"/>
      <c r="OYJ48" s="26"/>
      <c r="OYK48" s="26"/>
      <c r="OYL48" s="26"/>
      <c r="OYM48" s="26"/>
      <c r="OYN48" s="26"/>
      <c r="OYO48" s="26"/>
      <c r="OYP48" s="26"/>
      <c r="OYQ48" s="26"/>
      <c r="OYR48" s="26"/>
      <c r="OYS48" s="26"/>
      <c r="OYT48" s="26"/>
      <c r="OYU48" s="26"/>
      <c r="OYV48" s="26"/>
      <c r="OYW48" s="26"/>
      <c r="OYX48" s="26"/>
      <c r="OYY48" s="26"/>
      <c r="OYZ48" s="26"/>
      <c r="OZA48" s="26"/>
      <c r="OZB48" s="26"/>
      <c r="OZC48" s="26"/>
      <c r="OZD48" s="26"/>
      <c r="OZE48" s="26"/>
      <c r="OZF48" s="26"/>
      <c r="OZG48" s="26"/>
      <c r="OZH48" s="26"/>
      <c r="OZI48" s="26"/>
      <c r="OZJ48" s="26"/>
      <c r="OZK48" s="26"/>
      <c r="OZL48" s="26"/>
      <c r="OZM48" s="26"/>
      <c r="OZN48" s="26"/>
      <c r="OZO48" s="26"/>
      <c r="OZP48" s="26"/>
      <c r="OZQ48" s="26"/>
      <c r="OZR48" s="26"/>
      <c r="OZS48" s="26"/>
      <c r="OZT48" s="26"/>
      <c r="OZU48" s="26"/>
      <c r="OZV48" s="26"/>
      <c r="OZW48" s="26"/>
      <c r="OZX48" s="26"/>
      <c r="OZY48" s="26"/>
      <c r="OZZ48" s="26"/>
      <c r="PAA48" s="26"/>
      <c r="PAB48" s="26"/>
      <c r="PAC48" s="26"/>
      <c r="PAD48" s="26"/>
      <c r="PAE48" s="26"/>
      <c r="PAF48" s="26"/>
      <c r="PAG48" s="26"/>
      <c r="PAH48" s="26"/>
      <c r="PAI48" s="26"/>
      <c r="PAJ48" s="26"/>
      <c r="PAK48" s="26"/>
      <c r="PAL48" s="26"/>
      <c r="PAM48" s="26"/>
      <c r="PAN48" s="26"/>
      <c r="PAO48" s="26"/>
      <c r="PAP48" s="26"/>
      <c r="PAQ48" s="26"/>
      <c r="PAR48" s="26"/>
      <c r="PAS48" s="26"/>
      <c r="PAT48" s="26"/>
      <c r="PAU48" s="26"/>
      <c r="PAV48" s="26"/>
      <c r="PAW48" s="26"/>
      <c r="PAX48" s="26"/>
      <c r="PAY48" s="26"/>
      <c r="PAZ48" s="26"/>
      <c r="PBA48" s="26"/>
      <c r="PBB48" s="26"/>
      <c r="PBC48" s="26"/>
      <c r="PBD48" s="26"/>
      <c r="PBE48" s="26"/>
      <c r="PBF48" s="26"/>
      <c r="PBG48" s="26"/>
      <c r="PBH48" s="26"/>
      <c r="PBI48" s="26"/>
      <c r="PBJ48" s="26"/>
      <c r="PBK48" s="26"/>
      <c r="PBL48" s="26"/>
      <c r="PBM48" s="26"/>
      <c r="PBN48" s="26"/>
      <c r="PBO48" s="26"/>
      <c r="PBP48" s="26"/>
      <c r="PBQ48" s="26"/>
      <c r="PBR48" s="26"/>
      <c r="PBS48" s="26"/>
      <c r="PBT48" s="26"/>
      <c r="PBU48" s="26"/>
      <c r="PBV48" s="26"/>
      <c r="PBW48" s="26"/>
      <c r="PBX48" s="26"/>
      <c r="PBY48" s="26"/>
      <c r="PBZ48" s="26"/>
      <c r="PCA48" s="26"/>
      <c r="PCB48" s="26"/>
      <c r="PCC48" s="26"/>
      <c r="PCD48" s="26"/>
      <c r="PCE48" s="26"/>
      <c r="PCF48" s="26"/>
      <c r="PCG48" s="26"/>
      <c r="PCH48" s="26"/>
      <c r="PCI48" s="26"/>
      <c r="PCJ48" s="26"/>
      <c r="PCK48" s="26"/>
      <c r="PCL48" s="26"/>
      <c r="PCM48" s="26"/>
      <c r="PCN48" s="26"/>
      <c r="PCO48" s="26"/>
      <c r="PCP48" s="26"/>
      <c r="PCQ48" s="26"/>
      <c r="PCR48" s="26"/>
      <c r="PCS48" s="26"/>
      <c r="PCT48" s="26"/>
      <c r="PCU48" s="26"/>
      <c r="PCV48" s="26"/>
      <c r="PCW48" s="26"/>
      <c r="PCX48" s="26"/>
      <c r="PCY48" s="26"/>
      <c r="PCZ48" s="26"/>
      <c r="PDA48" s="26"/>
      <c r="PDB48" s="26"/>
      <c r="PDC48" s="26"/>
      <c r="PDD48" s="26"/>
      <c r="PDE48" s="26"/>
      <c r="PDF48" s="26"/>
      <c r="PDG48" s="26"/>
      <c r="PDH48" s="26"/>
      <c r="PDI48" s="26"/>
      <c r="PDJ48" s="26"/>
      <c r="PDK48" s="26"/>
      <c r="PDL48" s="26"/>
      <c r="PDM48" s="26"/>
      <c r="PDN48" s="26"/>
      <c r="PDO48" s="26"/>
      <c r="PDP48" s="26"/>
      <c r="PDQ48" s="26"/>
      <c r="PDR48" s="26"/>
      <c r="PDS48" s="26"/>
      <c r="PDT48" s="26"/>
      <c r="PDU48" s="26"/>
      <c r="PDV48" s="26"/>
      <c r="PDW48" s="26"/>
      <c r="PDX48" s="26"/>
      <c r="PDY48" s="26"/>
      <c r="PDZ48" s="26"/>
      <c r="PEA48" s="26"/>
      <c r="PEB48" s="26"/>
      <c r="PEC48" s="26"/>
      <c r="PED48" s="26"/>
      <c r="PEE48" s="26"/>
      <c r="PEF48" s="26"/>
      <c r="PEG48" s="26"/>
      <c r="PEH48" s="26"/>
      <c r="PEI48" s="26"/>
      <c r="PEJ48" s="26"/>
      <c r="PEK48" s="26"/>
      <c r="PEL48" s="26"/>
      <c r="PEM48" s="26"/>
      <c r="PEN48" s="26"/>
      <c r="PEO48" s="26"/>
      <c r="PEP48" s="26"/>
      <c r="PEQ48" s="26"/>
      <c r="PER48" s="26"/>
      <c r="PES48" s="26"/>
      <c r="PET48" s="26"/>
      <c r="PEU48" s="26"/>
      <c r="PEV48" s="26"/>
      <c r="PEW48" s="26"/>
      <c r="PEX48" s="26"/>
      <c r="PEY48" s="26"/>
      <c r="PEZ48" s="26"/>
      <c r="PFA48" s="26"/>
      <c r="PFB48" s="26"/>
      <c r="PFC48" s="26"/>
      <c r="PFD48" s="26"/>
      <c r="PFE48" s="26"/>
      <c r="PFF48" s="26"/>
      <c r="PFG48" s="26"/>
      <c r="PFH48" s="26"/>
      <c r="PFI48" s="26"/>
      <c r="PFJ48" s="26"/>
      <c r="PFK48" s="26"/>
      <c r="PFL48" s="26"/>
      <c r="PFM48" s="26"/>
      <c r="PFN48" s="26"/>
      <c r="PFO48" s="26"/>
      <c r="PFP48" s="26"/>
      <c r="PFQ48" s="26"/>
      <c r="PFR48" s="26"/>
      <c r="PFS48" s="26"/>
      <c r="PFT48" s="26"/>
      <c r="PFU48" s="26"/>
      <c r="PFV48" s="26"/>
      <c r="PFW48" s="26"/>
      <c r="PFX48" s="26"/>
      <c r="PFY48" s="26"/>
      <c r="PFZ48" s="26"/>
      <c r="PGA48" s="26"/>
      <c r="PGB48" s="26"/>
      <c r="PGC48" s="26"/>
      <c r="PGD48" s="26"/>
      <c r="PGE48" s="26"/>
      <c r="PGF48" s="26"/>
      <c r="PGG48" s="26"/>
      <c r="PGH48" s="26"/>
      <c r="PGI48" s="26"/>
      <c r="PGJ48" s="26"/>
      <c r="PGK48" s="26"/>
      <c r="PGL48" s="26"/>
      <c r="PGM48" s="26"/>
      <c r="PGN48" s="26"/>
      <c r="PGO48" s="26"/>
      <c r="PGP48" s="26"/>
      <c r="PGQ48" s="26"/>
      <c r="PGR48" s="26"/>
      <c r="PGS48" s="26"/>
      <c r="PGT48" s="26"/>
      <c r="PGU48" s="26"/>
      <c r="PGV48" s="26"/>
      <c r="PGW48" s="26"/>
      <c r="PGX48" s="26"/>
      <c r="PGY48" s="26"/>
      <c r="PGZ48" s="26"/>
      <c r="PHA48" s="26"/>
      <c r="PHB48" s="26"/>
      <c r="PHC48" s="26"/>
      <c r="PHD48" s="26"/>
      <c r="PHE48" s="26"/>
      <c r="PHF48" s="26"/>
      <c r="PHG48" s="26"/>
      <c r="PHH48" s="26"/>
      <c r="PHI48" s="26"/>
      <c r="PHJ48" s="26"/>
      <c r="PHK48" s="26"/>
      <c r="PHL48" s="26"/>
      <c r="PHM48" s="26"/>
      <c r="PHN48" s="26"/>
      <c r="PHO48" s="26"/>
      <c r="PHP48" s="26"/>
      <c r="PHQ48" s="26"/>
      <c r="PHR48" s="26"/>
      <c r="PHS48" s="26"/>
      <c r="PHT48" s="26"/>
      <c r="PHU48" s="26"/>
      <c r="PHV48" s="26"/>
      <c r="PHW48" s="26"/>
      <c r="PHX48" s="26"/>
      <c r="PHY48" s="26"/>
      <c r="PHZ48" s="26"/>
      <c r="PIA48" s="26"/>
      <c r="PIB48" s="26"/>
      <c r="PIC48" s="26"/>
      <c r="PID48" s="26"/>
      <c r="PIE48" s="26"/>
      <c r="PIF48" s="26"/>
      <c r="PIG48" s="26"/>
      <c r="PIH48" s="26"/>
      <c r="PII48" s="26"/>
      <c r="PIJ48" s="26"/>
      <c r="PIK48" s="26"/>
      <c r="PIL48" s="26"/>
      <c r="PIM48" s="26"/>
      <c r="PIN48" s="26"/>
      <c r="PIO48" s="26"/>
      <c r="PIP48" s="26"/>
      <c r="PIQ48" s="26"/>
      <c r="PIR48" s="26"/>
      <c r="PIS48" s="26"/>
      <c r="PIT48" s="26"/>
      <c r="PIU48" s="26"/>
      <c r="PIV48" s="26"/>
      <c r="PIW48" s="26"/>
      <c r="PIX48" s="26"/>
      <c r="PIY48" s="26"/>
      <c r="PIZ48" s="26"/>
      <c r="PJA48" s="26"/>
      <c r="PJB48" s="26"/>
      <c r="PJC48" s="26"/>
      <c r="PJD48" s="26"/>
      <c r="PJE48" s="26"/>
      <c r="PJF48" s="26"/>
      <c r="PJG48" s="26"/>
      <c r="PJH48" s="26"/>
      <c r="PJI48" s="26"/>
      <c r="PJJ48" s="26"/>
      <c r="PJK48" s="26"/>
      <c r="PJL48" s="26"/>
      <c r="PJM48" s="26"/>
      <c r="PJN48" s="26"/>
      <c r="PJO48" s="26"/>
      <c r="PJP48" s="26"/>
      <c r="PJQ48" s="26"/>
      <c r="PJR48" s="26"/>
      <c r="PJS48" s="26"/>
      <c r="PJT48" s="26"/>
      <c r="PJU48" s="26"/>
      <c r="PJV48" s="26"/>
      <c r="PJW48" s="26"/>
      <c r="PJX48" s="26"/>
      <c r="PJY48" s="26"/>
      <c r="PJZ48" s="26"/>
      <c r="PKA48" s="26"/>
      <c r="PKB48" s="26"/>
      <c r="PKC48" s="26"/>
      <c r="PKD48" s="26"/>
      <c r="PKE48" s="26"/>
      <c r="PKF48" s="26"/>
      <c r="PKG48" s="26"/>
      <c r="PKH48" s="26"/>
      <c r="PKI48" s="26"/>
      <c r="PKJ48" s="26"/>
      <c r="PKK48" s="26"/>
      <c r="PKL48" s="26"/>
      <c r="PKM48" s="26"/>
      <c r="PKN48" s="26"/>
      <c r="PKO48" s="26"/>
      <c r="PKP48" s="26"/>
      <c r="PKQ48" s="26"/>
      <c r="PKR48" s="26"/>
      <c r="PKS48" s="26"/>
      <c r="PKT48" s="26"/>
      <c r="PKU48" s="26"/>
      <c r="PKV48" s="26"/>
      <c r="PKW48" s="26"/>
      <c r="PKX48" s="26"/>
      <c r="PKY48" s="26"/>
      <c r="PKZ48" s="26"/>
      <c r="PLA48" s="26"/>
      <c r="PLB48" s="26"/>
      <c r="PLC48" s="26"/>
      <c r="PLD48" s="26"/>
      <c r="PLE48" s="26"/>
      <c r="PLF48" s="26"/>
      <c r="PLG48" s="26"/>
      <c r="PLH48" s="26"/>
      <c r="PLI48" s="26"/>
      <c r="PLJ48" s="26"/>
      <c r="PLK48" s="26"/>
      <c r="PLL48" s="26"/>
      <c r="PLM48" s="26"/>
      <c r="PLN48" s="26"/>
      <c r="PLO48" s="26"/>
      <c r="PLP48" s="26"/>
      <c r="PLQ48" s="26"/>
      <c r="PLR48" s="26"/>
      <c r="PLS48" s="26"/>
      <c r="PLT48" s="26"/>
      <c r="PLU48" s="26"/>
      <c r="PLV48" s="26"/>
      <c r="PLW48" s="26"/>
      <c r="PLX48" s="26"/>
      <c r="PLY48" s="26"/>
      <c r="PLZ48" s="26"/>
      <c r="PMA48" s="26"/>
      <c r="PMB48" s="26"/>
      <c r="PMC48" s="26"/>
      <c r="PMD48" s="26"/>
      <c r="PME48" s="26"/>
      <c r="PMF48" s="26"/>
      <c r="PMG48" s="26"/>
      <c r="PMH48" s="26"/>
      <c r="PMI48" s="26"/>
      <c r="PMJ48" s="26"/>
      <c r="PMK48" s="26"/>
      <c r="PML48" s="26"/>
      <c r="PMM48" s="26"/>
      <c r="PMN48" s="26"/>
      <c r="PMO48" s="26"/>
      <c r="PMP48" s="26"/>
      <c r="PMQ48" s="26"/>
      <c r="PMR48" s="26"/>
      <c r="PMS48" s="26"/>
      <c r="PMT48" s="26"/>
      <c r="PMU48" s="26"/>
      <c r="PMV48" s="26"/>
      <c r="PMW48" s="26"/>
      <c r="PMX48" s="26"/>
      <c r="PMY48" s="26"/>
      <c r="PMZ48" s="26"/>
      <c r="PNA48" s="26"/>
      <c r="PNB48" s="26"/>
      <c r="PNC48" s="26"/>
      <c r="PND48" s="26"/>
      <c r="PNE48" s="26"/>
      <c r="PNF48" s="26"/>
      <c r="PNG48" s="26"/>
      <c r="PNH48" s="26"/>
      <c r="PNI48" s="26"/>
      <c r="PNJ48" s="26"/>
      <c r="PNK48" s="26"/>
      <c r="PNL48" s="26"/>
      <c r="PNM48" s="26"/>
      <c r="PNN48" s="26"/>
      <c r="PNO48" s="26"/>
      <c r="PNP48" s="26"/>
      <c r="PNQ48" s="26"/>
      <c r="PNR48" s="26"/>
      <c r="PNS48" s="26"/>
      <c r="PNT48" s="26"/>
      <c r="PNU48" s="26"/>
      <c r="PNV48" s="26"/>
      <c r="PNW48" s="26"/>
      <c r="PNX48" s="26"/>
      <c r="PNY48" s="26"/>
      <c r="PNZ48" s="26"/>
      <c r="POA48" s="26"/>
      <c r="POB48" s="26"/>
      <c r="POC48" s="26"/>
      <c r="POD48" s="26"/>
      <c r="POE48" s="26"/>
      <c r="POF48" s="26"/>
      <c r="POG48" s="26"/>
      <c r="POH48" s="26"/>
      <c r="POI48" s="26"/>
      <c r="POJ48" s="26"/>
      <c r="POK48" s="26"/>
      <c r="POL48" s="26"/>
      <c r="POM48" s="26"/>
      <c r="PON48" s="26"/>
      <c r="POO48" s="26"/>
      <c r="POP48" s="26"/>
      <c r="POQ48" s="26"/>
      <c r="POR48" s="26"/>
      <c r="POS48" s="26"/>
      <c r="POT48" s="26"/>
      <c r="POU48" s="26"/>
      <c r="POV48" s="26"/>
      <c r="POW48" s="26"/>
      <c r="POX48" s="26"/>
      <c r="POY48" s="26"/>
      <c r="POZ48" s="26"/>
      <c r="PPA48" s="26"/>
      <c r="PPB48" s="26"/>
      <c r="PPC48" s="26"/>
      <c r="PPD48" s="26"/>
      <c r="PPE48" s="26"/>
      <c r="PPF48" s="26"/>
      <c r="PPG48" s="26"/>
      <c r="PPH48" s="26"/>
      <c r="PPI48" s="26"/>
      <c r="PPJ48" s="26"/>
      <c r="PPK48" s="26"/>
      <c r="PPL48" s="26"/>
      <c r="PPM48" s="26"/>
      <c r="PPN48" s="26"/>
      <c r="PPO48" s="26"/>
      <c r="PPP48" s="26"/>
      <c r="PPQ48" s="26"/>
      <c r="PPR48" s="26"/>
      <c r="PPS48" s="26"/>
      <c r="PPT48" s="26"/>
      <c r="PPU48" s="26"/>
      <c r="PPV48" s="26"/>
      <c r="PPW48" s="26"/>
      <c r="PPX48" s="26"/>
      <c r="PPY48" s="26"/>
      <c r="PPZ48" s="26"/>
      <c r="PQA48" s="26"/>
      <c r="PQB48" s="26"/>
      <c r="PQC48" s="26"/>
      <c r="PQD48" s="26"/>
      <c r="PQE48" s="26"/>
      <c r="PQF48" s="26"/>
      <c r="PQG48" s="26"/>
      <c r="PQH48" s="26"/>
      <c r="PQI48" s="26"/>
      <c r="PQJ48" s="26"/>
      <c r="PQK48" s="26"/>
      <c r="PQL48" s="26"/>
      <c r="PQM48" s="26"/>
      <c r="PQN48" s="26"/>
      <c r="PQO48" s="26"/>
      <c r="PQP48" s="26"/>
      <c r="PQQ48" s="26"/>
      <c r="PQR48" s="26"/>
      <c r="PQS48" s="26"/>
      <c r="PQT48" s="26"/>
      <c r="PQU48" s="26"/>
      <c r="PQV48" s="26"/>
      <c r="PQW48" s="26"/>
      <c r="PQX48" s="26"/>
      <c r="PQY48" s="26"/>
      <c r="PQZ48" s="26"/>
      <c r="PRA48" s="26"/>
      <c r="PRB48" s="26"/>
      <c r="PRC48" s="26"/>
      <c r="PRD48" s="26"/>
      <c r="PRE48" s="26"/>
      <c r="PRF48" s="26"/>
      <c r="PRG48" s="26"/>
      <c r="PRH48" s="26"/>
      <c r="PRI48" s="26"/>
      <c r="PRJ48" s="26"/>
      <c r="PRK48" s="26"/>
      <c r="PRL48" s="26"/>
      <c r="PRM48" s="26"/>
      <c r="PRN48" s="26"/>
      <c r="PRO48" s="26"/>
      <c r="PRP48" s="26"/>
      <c r="PRQ48" s="26"/>
      <c r="PRR48" s="26"/>
      <c r="PRS48" s="26"/>
      <c r="PRT48" s="26"/>
      <c r="PRU48" s="26"/>
      <c r="PRV48" s="26"/>
      <c r="PRW48" s="26"/>
      <c r="PRX48" s="26"/>
      <c r="PRY48" s="26"/>
      <c r="PRZ48" s="26"/>
      <c r="PSA48" s="26"/>
      <c r="PSB48" s="26"/>
      <c r="PSC48" s="26"/>
      <c r="PSD48" s="26"/>
      <c r="PSE48" s="26"/>
      <c r="PSF48" s="26"/>
      <c r="PSG48" s="26"/>
      <c r="PSH48" s="26"/>
      <c r="PSI48" s="26"/>
      <c r="PSJ48" s="26"/>
      <c r="PSK48" s="26"/>
      <c r="PSL48" s="26"/>
      <c r="PSM48" s="26"/>
      <c r="PSN48" s="26"/>
      <c r="PSO48" s="26"/>
      <c r="PSP48" s="26"/>
      <c r="PSQ48" s="26"/>
      <c r="PSR48" s="26"/>
      <c r="PSS48" s="26"/>
      <c r="PST48" s="26"/>
      <c r="PSU48" s="26"/>
      <c r="PSV48" s="26"/>
      <c r="PSW48" s="26"/>
      <c r="PSX48" s="26"/>
      <c r="PSY48" s="26"/>
      <c r="PSZ48" s="26"/>
      <c r="PTA48" s="26"/>
      <c r="PTB48" s="26"/>
      <c r="PTC48" s="26"/>
      <c r="PTD48" s="26"/>
      <c r="PTE48" s="26"/>
      <c r="PTF48" s="26"/>
      <c r="PTG48" s="26"/>
      <c r="PTH48" s="26"/>
      <c r="PTI48" s="26"/>
      <c r="PTJ48" s="26"/>
      <c r="PTK48" s="26"/>
      <c r="PTL48" s="26"/>
      <c r="PTM48" s="26"/>
      <c r="PTN48" s="26"/>
      <c r="PTO48" s="26"/>
      <c r="PTP48" s="26"/>
      <c r="PTQ48" s="26"/>
      <c r="PTR48" s="26"/>
      <c r="PTS48" s="26"/>
      <c r="PTT48" s="26"/>
      <c r="PTU48" s="26"/>
      <c r="PTV48" s="26"/>
      <c r="PTW48" s="26"/>
      <c r="PTX48" s="26"/>
      <c r="PTY48" s="26"/>
      <c r="PTZ48" s="26"/>
      <c r="PUA48" s="26"/>
      <c r="PUB48" s="26"/>
      <c r="PUC48" s="26"/>
      <c r="PUD48" s="26"/>
      <c r="PUE48" s="26"/>
      <c r="PUF48" s="26"/>
      <c r="PUG48" s="26"/>
      <c r="PUH48" s="26"/>
      <c r="PUI48" s="26"/>
      <c r="PUJ48" s="26"/>
      <c r="PUK48" s="26"/>
      <c r="PUL48" s="26"/>
      <c r="PUM48" s="26"/>
      <c r="PUN48" s="26"/>
      <c r="PUO48" s="26"/>
      <c r="PUP48" s="26"/>
      <c r="PUQ48" s="26"/>
      <c r="PUR48" s="26"/>
      <c r="PUS48" s="26"/>
      <c r="PUT48" s="26"/>
      <c r="PUU48" s="26"/>
      <c r="PUV48" s="26"/>
      <c r="PUW48" s="26"/>
      <c r="PUX48" s="26"/>
      <c r="PUY48" s="26"/>
      <c r="PUZ48" s="26"/>
      <c r="PVA48" s="26"/>
      <c r="PVB48" s="26"/>
      <c r="PVC48" s="26"/>
      <c r="PVD48" s="26"/>
      <c r="PVE48" s="26"/>
      <c r="PVF48" s="26"/>
      <c r="PVG48" s="26"/>
      <c r="PVH48" s="26"/>
      <c r="PVI48" s="26"/>
      <c r="PVJ48" s="26"/>
      <c r="PVK48" s="26"/>
      <c r="PVL48" s="26"/>
      <c r="PVM48" s="26"/>
      <c r="PVN48" s="26"/>
      <c r="PVO48" s="26"/>
      <c r="PVP48" s="26"/>
      <c r="PVQ48" s="26"/>
      <c r="PVR48" s="26"/>
      <c r="PVS48" s="26"/>
      <c r="PVT48" s="26"/>
      <c r="PVU48" s="26"/>
      <c r="PVV48" s="26"/>
      <c r="PVW48" s="26"/>
      <c r="PVX48" s="26"/>
      <c r="PVY48" s="26"/>
      <c r="PVZ48" s="26"/>
      <c r="PWA48" s="26"/>
      <c r="PWB48" s="26"/>
      <c r="PWC48" s="26"/>
      <c r="PWD48" s="26"/>
      <c r="PWE48" s="26"/>
      <c r="PWF48" s="26"/>
      <c r="PWG48" s="26"/>
      <c r="PWH48" s="26"/>
      <c r="PWI48" s="26"/>
      <c r="PWJ48" s="26"/>
      <c r="PWK48" s="26"/>
      <c r="PWL48" s="26"/>
      <c r="PWM48" s="26"/>
      <c r="PWN48" s="26"/>
      <c r="PWO48" s="26"/>
      <c r="PWP48" s="26"/>
      <c r="PWQ48" s="26"/>
      <c r="PWR48" s="26"/>
      <c r="PWS48" s="26"/>
      <c r="PWT48" s="26"/>
      <c r="PWU48" s="26"/>
      <c r="PWV48" s="26"/>
      <c r="PWW48" s="26"/>
      <c r="PWX48" s="26"/>
      <c r="PWY48" s="26"/>
      <c r="PWZ48" s="26"/>
      <c r="PXA48" s="26"/>
      <c r="PXB48" s="26"/>
      <c r="PXC48" s="26"/>
      <c r="PXD48" s="26"/>
      <c r="PXE48" s="26"/>
      <c r="PXF48" s="26"/>
      <c r="PXG48" s="26"/>
      <c r="PXH48" s="26"/>
      <c r="PXI48" s="26"/>
      <c r="PXJ48" s="26"/>
      <c r="PXK48" s="26"/>
      <c r="PXL48" s="26"/>
      <c r="PXM48" s="26"/>
      <c r="PXN48" s="26"/>
      <c r="PXO48" s="26"/>
      <c r="PXP48" s="26"/>
      <c r="PXQ48" s="26"/>
      <c r="PXR48" s="26"/>
      <c r="PXS48" s="26"/>
      <c r="PXT48" s="26"/>
      <c r="PXU48" s="26"/>
      <c r="PXV48" s="26"/>
      <c r="PXW48" s="26"/>
      <c r="PXX48" s="26"/>
      <c r="PXY48" s="26"/>
      <c r="PXZ48" s="26"/>
      <c r="PYA48" s="26"/>
      <c r="PYB48" s="26"/>
      <c r="PYC48" s="26"/>
      <c r="PYD48" s="26"/>
      <c r="PYE48" s="26"/>
      <c r="PYF48" s="26"/>
      <c r="PYG48" s="26"/>
      <c r="PYH48" s="26"/>
      <c r="PYI48" s="26"/>
      <c r="PYJ48" s="26"/>
      <c r="PYK48" s="26"/>
      <c r="PYL48" s="26"/>
      <c r="PYM48" s="26"/>
      <c r="PYN48" s="26"/>
      <c r="PYO48" s="26"/>
      <c r="PYP48" s="26"/>
      <c r="PYQ48" s="26"/>
      <c r="PYR48" s="26"/>
      <c r="PYS48" s="26"/>
      <c r="PYT48" s="26"/>
      <c r="PYU48" s="26"/>
      <c r="PYV48" s="26"/>
      <c r="PYW48" s="26"/>
      <c r="PYX48" s="26"/>
      <c r="PYY48" s="26"/>
      <c r="PYZ48" s="26"/>
      <c r="PZA48" s="26"/>
      <c r="PZB48" s="26"/>
      <c r="PZC48" s="26"/>
      <c r="PZD48" s="26"/>
      <c r="PZE48" s="26"/>
      <c r="PZF48" s="26"/>
      <c r="PZG48" s="26"/>
      <c r="PZH48" s="26"/>
      <c r="PZI48" s="26"/>
      <c r="PZJ48" s="26"/>
      <c r="PZK48" s="26"/>
      <c r="PZL48" s="26"/>
      <c r="PZM48" s="26"/>
      <c r="PZN48" s="26"/>
      <c r="PZO48" s="26"/>
      <c r="PZP48" s="26"/>
      <c r="PZQ48" s="26"/>
      <c r="PZR48" s="26"/>
      <c r="PZS48" s="26"/>
      <c r="PZT48" s="26"/>
      <c r="PZU48" s="26"/>
      <c r="PZV48" s="26"/>
      <c r="PZW48" s="26"/>
      <c r="PZX48" s="26"/>
      <c r="PZY48" s="26"/>
      <c r="PZZ48" s="26"/>
      <c r="QAA48" s="26"/>
      <c r="QAB48" s="26"/>
      <c r="QAC48" s="26"/>
      <c r="QAD48" s="26"/>
      <c r="QAE48" s="26"/>
      <c r="QAF48" s="26"/>
      <c r="QAG48" s="26"/>
      <c r="QAH48" s="26"/>
      <c r="QAI48" s="26"/>
      <c r="QAJ48" s="26"/>
      <c r="QAK48" s="26"/>
      <c r="QAL48" s="26"/>
      <c r="QAM48" s="26"/>
      <c r="QAN48" s="26"/>
      <c r="QAO48" s="26"/>
      <c r="QAP48" s="26"/>
      <c r="QAQ48" s="26"/>
      <c r="QAR48" s="26"/>
      <c r="QAS48" s="26"/>
      <c r="QAT48" s="26"/>
      <c r="QAU48" s="26"/>
      <c r="QAV48" s="26"/>
      <c r="QAW48" s="26"/>
      <c r="QAX48" s="26"/>
      <c r="QAY48" s="26"/>
      <c r="QAZ48" s="26"/>
      <c r="QBA48" s="26"/>
      <c r="QBB48" s="26"/>
      <c r="QBC48" s="26"/>
      <c r="QBD48" s="26"/>
      <c r="QBE48" s="26"/>
      <c r="QBF48" s="26"/>
      <c r="QBG48" s="26"/>
      <c r="QBH48" s="26"/>
      <c r="QBI48" s="26"/>
      <c r="QBJ48" s="26"/>
      <c r="QBK48" s="26"/>
      <c r="QBL48" s="26"/>
      <c r="QBM48" s="26"/>
      <c r="QBN48" s="26"/>
      <c r="QBO48" s="26"/>
      <c r="QBP48" s="26"/>
      <c r="QBQ48" s="26"/>
      <c r="QBR48" s="26"/>
      <c r="QBS48" s="26"/>
      <c r="QBT48" s="26"/>
      <c r="QBU48" s="26"/>
      <c r="QBV48" s="26"/>
      <c r="QBW48" s="26"/>
      <c r="QBX48" s="26"/>
      <c r="QBY48" s="26"/>
      <c r="QBZ48" s="26"/>
      <c r="QCA48" s="26"/>
      <c r="QCB48" s="26"/>
      <c r="QCC48" s="26"/>
      <c r="QCD48" s="26"/>
      <c r="QCE48" s="26"/>
      <c r="QCF48" s="26"/>
      <c r="QCG48" s="26"/>
      <c r="QCH48" s="26"/>
      <c r="QCI48" s="26"/>
      <c r="QCJ48" s="26"/>
      <c r="QCK48" s="26"/>
      <c r="QCL48" s="26"/>
      <c r="QCM48" s="26"/>
      <c r="QCN48" s="26"/>
      <c r="QCO48" s="26"/>
      <c r="QCP48" s="26"/>
      <c r="QCQ48" s="26"/>
      <c r="QCR48" s="26"/>
      <c r="QCS48" s="26"/>
      <c r="QCT48" s="26"/>
      <c r="QCU48" s="26"/>
      <c r="QCV48" s="26"/>
      <c r="QCW48" s="26"/>
      <c r="QCX48" s="26"/>
      <c r="QCY48" s="26"/>
      <c r="QCZ48" s="26"/>
      <c r="QDA48" s="26"/>
      <c r="QDB48" s="26"/>
      <c r="QDC48" s="26"/>
      <c r="QDD48" s="26"/>
      <c r="QDE48" s="26"/>
      <c r="QDF48" s="26"/>
      <c r="QDG48" s="26"/>
      <c r="QDH48" s="26"/>
      <c r="QDI48" s="26"/>
      <c r="QDJ48" s="26"/>
      <c r="QDK48" s="26"/>
      <c r="QDL48" s="26"/>
      <c r="QDM48" s="26"/>
      <c r="QDN48" s="26"/>
      <c r="QDO48" s="26"/>
      <c r="QDP48" s="26"/>
      <c r="QDQ48" s="26"/>
      <c r="QDR48" s="26"/>
      <c r="QDS48" s="26"/>
      <c r="QDT48" s="26"/>
      <c r="QDU48" s="26"/>
      <c r="QDV48" s="26"/>
      <c r="QDW48" s="26"/>
      <c r="QDX48" s="26"/>
      <c r="QDY48" s="26"/>
      <c r="QDZ48" s="26"/>
      <c r="QEA48" s="26"/>
      <c r="QEB48" s="26"/>
      <c r="QEC48" s="26"/>
      <c r="QED48" s="26"/>
      <c r="QEE48" s="26"/>
      <c r="QEF48" s="26"/>
      <c r="QEG48" s="26"/>
      <c r="QEH48" s="26"/>
      <c r="QEI48" s="26"/>
      <c r="QEJ48" s="26"/>
      <c r="QEK48" s="26"/>
      <c r="QEL48" s="26"/>
      <c r="QEM48" s="26"/>
      <c r="QEN48" s="26"/>
      <c r="QEO48" s="26"/>
      <c r="QEP48" s="26"/>
      <c r="QEQ48" s="26"/>
      <c r="QER48" s="26"/>
      <c r="QES48" s="26"/>
      <c r="QET48" s="26"/>
      <c r="QEU48" s="26"/>
      <c r="QEV48" s="26"/>
      <c r="QEW48" s="26"/>
      <c r="QEX48" s="26"/>
      <c r="QEY48" s="26"/>
      <c r="QEZ48" s="26"/>
      <c r="QFA48" s="26"/>
      <c r="QFB48" s="26"/>
      <c r="QFC48" s="26"/>
      <c r="QFD48" s="26"/>
      <c r="QFE48" s="26"/>
      <c r="QFF48" s="26"/>
      <c r="QFG48" s="26"/>
      <c r="QFH48" s="26"/>
      <c r="QFI48" s="26"/>
      <c r="QFJ48" s="26"/>
      <c r="QFK48" s="26"/>
      <c r="QFL48" s="26"/>
      <c r="QFM48" s="26"/>
      <c r="QFN48" s="26"/>
      <c r="QFO48" s="26"/>
      <c r="QFP48" s="26"/>
      <c r="QFQ48" s="26"/>
      <c r="QFR48" s="26"/>
      <c r="QFS48" s="26"/>
      <c r="QFT48" s="26"/>
      <c r="QFU48" s="26"/>
      <c r="QFV48" s="26"/>
      <c r="QFW48" s="26"/>
      <c r="QFX48" s="26"/>
      <c r="QFY48" s="26"/>
      <c r="QFZ48" s="26"/>
      <c r="QGA48" s="26"/>
      <c r="QGB48" s="26"/>
      <c r="QGC48" s="26"/>
      <c r="QGD48" s="26"/>
      <c r="QGE48" s="26"/>
      <c r="QGF48" s="26"/>
      <c r="QGG48" s="26"/>
      <c r="QGH48" s="26"/>
      <c r="QGI48" s="26"/>
      <c r="QGJ48" s="26"/>
      <c r="QGK48" s="26"/>
      <c r="QGL48" s="26"/>
      <c r="QGM48" s="26"/>
      <c r="QGN48" s="26"/>
      <c r="QGO48" s="26"/>
      <c r="QGP48" s="26"/>
      <c r="QGQ48" s="26"/>
      <c r="QGR48" s="26"/>
      <c r="QGS48" s="26"/>
      <c r="QGT48" s="26"/>
      <c r="QGU48" s="26"/>
      <c r="QGV48" s="26"/>
      <c r="QGW48" s="26"/>
      <c r="QGX48" s="26"/>
      <c r="QGY48" s="26"/>
      <c r="QGZ48" s="26"/>
      <c r="QHA48" s="26"/>
      <c r="QHB48" s="26"/>
      <c r="QHC48" s="26"/>
      <c r="QHD48" s="26"/>
      <c r="QHE48" s="26"/>
      <c r="QHF48" s="26"/>
      <c r="QHG48" s="26"/>
      <c r="QHH48" s="26"/>
      <c r="QHI48" s="26"/>
      <c r="QHJ48" s="26"/>
      <c r="QHK48" s="26"/>
      <c r="QHL48" s="26"/>
      <c r="QHM48" s="26"/>
      <c r="QHN48" s="26"/>
      <c r="QHO48" s="26"/>
      <c r="QHP48" s="26"/>
      <c r="QHQ48" s="26"/>
      <c r="QHR48" s="26"/>
      <c r="QHS48" s="26"/>
      <c r="QHT48" s="26"/>
      <c r="QHU48" s="26"/>
      <c r="QHV48" s="26"/>
      <c r="QHW48" s="26"/>
      <c r="QHX48" s="26"/>
      <c r="QHY48" s="26"/>
      <c r="QHZ48" s="26"/>
      <c r="QIA48" s="26"/>
      <c r="QIB48" s="26"/>
      <c r="QIC48" s="26"/>
      <c r="QID48" s="26"/>
      <c r="QIE48" s="26"/>
      <c r="QIF48" s="26"/>
      <c r="QIG48" s="26"/>
      <c r="QIH48" s="26"/>
      <c r="QII48" s="26"/>
      <c r="QIJ48" s="26"/>
      <c r="QIK48" s="26"/>
      <c r="QIL48" s="26"/>
      <c r="QIM48" s="26"/>
      <c r="QIN48" s="26"/>
      <c r="QIO48" s="26"/>
      <c r="QIP48" s="26"/>
      <c r="QIQ48" s="26"/>
      <c r="QIR48" s="26"/>
      <c r="QIS48" s="26"/>
      <c r="QIT48" s="26"/>
      <c r="QIU48" s="26"/>
      <c r="QIV48" s="26"/>
      <c r="QIW48" s="26"/>
      <c r="QIX48" s="26"/>
      <c r="QIY48" s="26"/>
      <c r="QIZ48" s="26"/>
      <c r="QJA48" s="26"/>
      <c r="QJB48" s="26"/>
      <c r="QJC48" s="26"/>
      <c r="QJD48" s="26"/>
      <c r="QJE48" s="26"/>
      <c r="QJF48" s="26"/>
      <c r="QJG48" s="26"/>
      <c r="QJH48" s="26"/>
      <c r="QJI48" s="26"/>
      <c r="QJJ48" s="26"/>
      <c r="QJK48" s="26"/>
      <c r="QJL48" s="26"/>
      <c r="QJM48" s="26"/>
      <c r="QJN48" s="26"/>
      <c r="QJO48" s="26"/>
      <c r="QJP48" s="26"/>
      <c r="QJQ48" s="26"/>
      <c r="QJR48" s="26"/>
      <c r="QJS48" s="26"/>
      <c r="QJT48" s="26"/>
      <c r="QJU48" s="26"/>
      <c r="QJV48" s="26"/>
      <c r="QJW48" s="26"/>
      <c r="QJX48" s="26"/>
      <c r="QJY48" s="26"/>
      <c r="QJZ48" s="26"/>
      <c r="QKA48" s="26"/>
      <c r="QKB48" s="26"/>
      <c r="QKC48" s="26"/>
      <c r="QKD48" s="26"/>
      <c r="QKE48" s="26"/>
      <c r="QKF48" s="26"/>
      <c r="QKG48" s="26"/>
      <c r="QKH48" s="26"/>
      <c r="QKI48" s="26"/>
      <c r="QKJ48" s="26"/>
      <c r="QKK48" s="26"/>
      <c r="QKL48" s="26"/>
      <c r="QKM48" s="26"/>
      <c r="QKN48" s="26"/>
      <c r="QKO48" s="26"/>
      <c r="QKP48" s="26"/>
      <c r="QKQ48" s="26"/>
      <c r="QKR48" s="26"/>
      <c r="QKS48" s="26"/>
      <c r="QKT48" s="26"/>
      <c r="QKU48" s="26"/>
      <c r="QKV48" s="26"/>
      <c r="QKW48" s="26"/>
      <c r="QKX48" s="26"/>
      <c r="QKY48" s="26"/>
      <c r="QKZ48" s="26"/>
      <c r="QLA48" s="26"/>
      <c r="QLB48" s="26"/>
      <c r="QLC48" s="26"/>
      <c r="QLD48" s="26"/>
      <c r="QLE48" s="26"/>
      <c r="QLF48" s="26"/>
      <c r="QLG48" s="26"/>
      <c r="QLH48" s="26"/>
      <c r="QLI48" s="26"/>
      <c r="QLJ48" s="26"/>
      <c r="QLK48" s="26"/>
      <c r="QLL48" s="26"/>
      <c r="QLM48" s="26"/>
      <c r="QLN48" s="26"/>
      <c r="QLO48" s="26"/>
      <c r="QLP48" s="26"/>
      <c r="QLQ48" s="26"/>
      <c r="QLR48" s="26"/>
      <c r="QLS48" s="26"/>
      <c r="QLT48" s="26"/>
      <c r="QLU48" s="26"/>
      <c r="QLV48" s="26"/>
      <c r="QLW48" s="26"/>
      <c r="QLX48" s="26"/>
      <c r="QLY48" s="26"/>
      <c r="QLZ48" s="26"/>
      <c r="QMA48" s="26"/>
      <c r="QMB48" s="26"/>
      <c r="QMC48" s="26"/>
      <c r="QMD48" s="26"/>
      <c r="QME48" s="26"/>
      <c r="QMF48" s="26"/>
      <c r="QMG48" s="26"/>
      <c r="QMH48" s="26"/>
      <c r="QMI48" s="26"/>
      <c r="QMJ48" s="26"/>
      <c r="QMK48" s="26"/>
      <c r="QML48" s="26"/>
      <c r="QMM48" s="26"/>
      <c r="QMN48" s="26"/>
      <c r="QMO48" s="26"/>
      <c r="QMP48" s="26"/>
      <c r="QMQ48" s="26"/>
      <c r="QMR48" s="26"/>
      <c r="QMS48" s="26"/>
      <c r="QMT48" s="26"/>
      <c r="QMU48" s="26"/>
      <c r="QMV48" s="26"/>
      <c r="QMW48" s="26"/>
      <c r="QMX48" s="26"/>
      <c r="QMY48" s="26"/>
      <c r="QMZ48" s="26"/>
      <c r="QNA48" s="26"/>
      <c r="QNB48" s="26"/>
      <c r="QNC48" s="26"/>
      <c r="QND48" s="26"/>
      <c r="QNE48" s="26"/>
      <c r="QNF48" s="26"/>
      <c r="QNG48" s="26"/>
      <c r="QNH48" s="26"/>
      <c r="QNI48" s="26"/>
      <c r="QNJ48" s="26"/>
      <c r="QNK48" s="26"/>
      <c r="QNL48" s="26"/>
      <c r="QNM48" s="26"/>
      <c r="QNN48" s="26"/>
      <c r="QNO48" s="26"/>
      <c r="QNP48" s="26"/>
      <c r="QNQ48" s="26"/>
      <c r="QNR48" s="26"/>
      <c r="QNS48" s="26"/>
      <c r="QNT48" s="26"/>
      <c r="QNU48" s="26"/>
      <c r="QNV48" s="26"/>
      <c r="QNW48" s="26"/>
      <c r="QNX48" s="26"/>
      <c r="QNY48" s="26"/>
      <c r="QNZ48" s="26"/>
      <c r="QOA48" s="26"/>
      <c r="QOB48" s="26"/>
      <c r="QOC48" s="26"/>
      <c r="QOD48" s="26"/>
      <c r="QOE48" s="26"/>
      <c r="QOF48" s="26"/>
      <c r="QOG48" s="26"/>
      <c r="QOH48" s="26"/>
      <c r="QOI48" s="26"/>
      <c r="QOJ48" s="26"/>
      <c r="QOK48" s="26"/>
      <c r="QOL48" s="26"/>
      <c r="QOM48" s="26"/>
      <c r="QON48" s="26"/>
      <c r="QOO48" s="26"/>
      <c r="QOP48" s="26"/>
      <c r="QOQ48" s="26"/>
      <c r="QOR48" s="26"/>
      <c r="QOS48" s="26"/>
      <c r="QOT48" s="26"/>
      <c r="QOU48" s="26"/>
      <c r="QOV48" s="26"/>
      <c r="QOW48" s="26"/>
      <c r="QOX48" s="26"/>
      <c r="QOY48" s="26"/>
      <c r="QOZ48" s="26"/>
      <c r="QPA48" s="26"/>
      <c r="QPB48" s="26"/>
      <c r="QPC48" s="26"/>
      <c r="QPD48" s="26"/>
      <c r="QPE48" s="26"/>
      <c r="QPF48" s="26"/>
      <c r="QPG48" s="26"/>
      <c r="QPH48" s="26"/>
      <c r="QPI48" s="26"/>
      <c r="QPJ48" s="26"/>
      <c r="QPK48" s="26"/>
      <c r="QPL48" s="26"/>
      <c r="QPM48" s="26"/>
      <c r="QPN48" s="26"/>
      <c r="QPO48" s="26"/>
      <c r="QPP48" s="26"/>
      <c r="QPQ48" s="26"/>
      <c r="QPR48" s="26"/>
      <c r="QPS48" s="26"/>
      <c r="QPT48" s="26"/>
      <c r="QPU48" s="26"/>
      <c r="QPV48" s="26"/>
      <c r="QPW48" s="26"/>
      <c r="QPX48" s="26"/>
      <c r="QPY48" s="26"/>
      <c r="QPZ48" s="26"/>
      <c r="QQA48" s="26"/>
      <c r="QQB48" s="26"/>
      <c r="QQC48" s="26"/>
      <c r="QQD48" s="26"/>
      <c r="QQE48" s="26"/>
      <c r="QQF48" s="26"/>
      <c r="QQG48" s="26"/>
      <c r="QQH48" s="26"/>
      <c r="QQI48" s="26"/>
      <c r="QQJ48" s="26"/>
      <c r="QQK48" s="26"/>
      <c r="QQL48" s="26"/>
      <c r="QQM48" s="26"/>
      <c r="QQN48" s="26"/>
      <c r="QQO48" s="26"/>
      <c r="QQP48" s="26"/>
      <c r="QQQ48" s="26"/>
      <c r="QQR48" s="26"/>
      <c r="QQS48" s="26"/>
      <c r="QQT48" s="26"/>
      <c r="QQU48" s="26"/>
      <c r="QQV48" s="26"/>
      <c r="QQW48" s="26"/>
      <c r="QQX48" s="26"/>
      <c r="QQY48" s="26"/>
      <c r="QQZ48" s="26"/>
      <c r="QRA48" s="26"/>
      <c r="QRB48" s="26"/>
      <c r="QRC48" s="26"/>
      <c r="QRD48" s="26"/>
      <c r="QRE48" s="26"/>
      <c r="QRF48" s="26"/>
      <c r="QRG48" s="26"/>
      <c r="QRH48" s="26"/>
      <c r="QRI48" s="26"/>
      <c r="QRJ48" s="26"/>
      <c r="QRK48" s="26"/>
      <c r="QRL48" s="26"/>
      <c r="QRM48" s="26"/>
      <c r="QRN48" s="26"/>
      <c r="QRO48" s="26"/>
      <c r="QRP48" s="26"/>
      <c r="QRQ48" s="26"/>
      <c r="QRR48" s="26"/>
      <c r="QRS48" s="26"/>
      <c r="QRT48" s="26"/>
      <c r="QRU48" s="26"/>
      <c r="QRV48" s="26"/>
      <c r="QRW48" s="26"/>
      <c r="QRX48" s="26"/>
      <c r="QRY48" s="26"/>
      <c r="QRZ48" s="26"/>
      <c r="QSA48" s="26"/>
      <c r="QSB48" s="26"/>
      <c r="QSC48" s="26"/>
      <c r="QSD48" s="26"/>
      <c r="QSE48" s="26"/>
      <c r="QSF48" s="26"/>
      <c r="QSG48" s="26"/>
      <c r="QSH48" s="26"/>
      <c r="QSI48" s="26"/>
      <c r="QSJ48" s="26"/>
      <c r="QSK48" s="26"/>
      <c r="QSL48" s="26"/>
      <c r="QSM48" s="26"/>
      <c r="QSN48" s="26"/>
      <c r="QSO48" s="26"/>
      <c r="QSP48" s="26"/>
      <c r="QSQ48" s="26"/>
      <c r="QSR48" s="26"/>
      <c r="QSS48" s="26"/>
      <c r="QST48" s="26"/>
      <c r="QSU48" s="26"/>
      <c r="QSV48" s="26"/>
      <c r="QSW48" s="26"/>
      <c r="QSX48" s="26"/>
      <c r="QSY48" s="26"/>
      <c r="QSZ48" s="26"/>
      <c r="QTA48" s="26"/>
      <c r="QTB48" s="26"/>
      <c r="QTC48" s="26"/>
      <c r="QTD48" s="26"/>
      <c r="QTE48" s="26"/>
      <c r="QTF48" s="26"/>
      <c r="QTG48" s="26"/>
      <c r="QTH48" s="26"/>
      <c r="QTI48" s="26"/>
      <c r="QTJ48" s="26"/>
      <c r="QTK48" s="26"/>
      <c r="QTL48" s="26"/>
      <c r="QTM48" s="26"/>
      <c r="QTN48" s="26"/>
      <c r="QTO48" s="26"/>
      <c r="QTP48" s="26"/>
      <c r="QTQ48" s="26"/>
      <c r="QTR48" s="26"/>
      <c r="QTS48" s="26"/>
      <c r="QTT48" s="26"/>
      <c r="QTU48" s="26"/>
      <c r="QTV48" s="26"/>
      <c r="QTW48" s="26"/>
      <c r="QTX48" s="26"/>
      <c r="QTY48" s="26"/>
      <c r="QTZ48" s="26"/>
      <c r="QUA48" s="26"/>
      <c r="QUB48" s="26"/>
      <c r="QUC48" s="26"/>
      <c r="QUD48" s="26"/>
      <c r="QUE48" s="26"/>
      <c r="QUF48" s="26"/>
      <c r="QUG48" s="26"/>
      <c r="QUH48" s="26"/>
      <c r="QUI48" s="26"/>
      <c r="QUJ48" s="26"/>
      <c r="QUK48" s="26"/>
      <c r="QUL48" s="26"/>
      <c r="QUM48" s="26"/>
      <c r="QUN48" s="26"/>
      <c r="QUO48" s="26"/>
      <c r="QUP48" s="26"/>
      <c r="QUQ48" s="26"/>
      <c r="QUR48" s="26"/>
      <c r="QUS48" s="26"/>
      <c r="QUT48" s="26"/>
      <c r="QUU48" s="26"/>
      <c r="QUV48" s="26"/>
      <c r="QUW48" s="26"/>
      <c r="QUX48" s="26"/>
      <c r="QUY48" s="26"/>
      <c r="QUZ48" s="26"/>
      <c r="QVA48" s="26"/>
      <c r="QVB48" s="26"/>
      <c r="QVC48" s="26"/>
      <c r="QVD48" s="26"/>
      <c r="QVE48" s="26"/>
      <c r="QVF48" s="26"/>
      <c r="QVG48" s="26"/>
      <c r="QVH48" s="26"/>
      <c r="QVI48" s="26"/>
      <c r="QVJ48" s="26"/>
      <c r="QVK48" s="26"/>
      <c r="QVL48" s="26"/>
      <c r="QVM48" s="26"/>
      <c r="QVN48" s="26"/>
      <c r="QVO48" s="26"/>
      <c r="QVP48" s="26"/>
      <c r="QVQ48" s="26"/>
      <c r="QVR48" s="26"/>
      <c r="QVS48" s="26"/>
      <c r="QVT48" s="26"/>
      <c r="QVU48" s="26"/>
      <c r="QVV48" s="26"/>
      <c r="QVW48" s="26"/>
      <c r="QVX48" s="26"/>
      <c r="QVY48" s="26"/>
      <c r="QVZ48" s="26"/>
      <c r="QWA48" s="26"/>
      <c r="QWB48" s="26"/>
      <c r="QWC48" s="26"/>
      <c r="QWD48" s="26"/>
      <c r="QWE48" s="26"/>
      <c r="QWF48" s="26"/>
      <c r="QWG48" s="26"/>
      <c r="QWH48" s="26"/>
      <c r="QWI48" s="26"/>
      <c r="QWJ48" s="26"/>
      <c r="QWK48" s="26"/>
      <c r="QWL48" s="26"/>
      <c r="QWM48" s="26"/>
      <c r="QWN48" s="26"/>
      <c r="QWO48" s="26"/>
      <c r="QWP48" s="26"/>
      <c r="QWQ48" s="26"/>
      <c r="QWR48" s="26"/>
      <c r="QWS48" s="26"/>
      <c r="QWT48" s="26"/>
      <c r="QWU48" s="26"/>
      <c r="QWV48" s="26"/>
      <c r="QWW48" s="26"/>
      <c r="QWX48" s="26"/>
      <c r="QWY48" s="26"/>
      <c r="QWZ48" s="26"/>
      <c r="QXA48" s="26"/>
      <c r="QXB48" s="26"/>
      <c r="QXC48" s="26"/>
      <c r="QXD48" s="26"/>
      <c r="QXE48" s="26"/>
      <c r="QXF48" s="26"/>
      <c r="QXG48" s="26"/>
      <c r="QXH48" s="26"/>
      <c r="QXI48" s="26"/>
      <c r="QXJ48" s="26"/>
      <c r="QXK48" s="26"/>
      <c r="QXL48" s="26"/>
      <c r="QXM48" s="26"/>
      <c r="QXN48" s="26"/>
      <c r="QXO48" s="26"/>
      <c r="QXP48" s="26"/>
      <c r="QXQ48" s="26"/>
      <c r="QXR48" s="26"/>
      <c r="QXS48" s="26"/>
      <c r="QXT48" s="26"/>
      <c r="QXU48" s="26"/>
      <c r="QXV48" s="26"/>
      <c r="QXW48" s="26"/>
      <c r="QXX48" s="26"/>
      <c r="QXY48" s="26"/>
      <c r="QXZ48" s="26"/>
      <c r="QYA48" s="26"/>
      <c r="QYB48" s="26"/>
      <c r="QYC48" s="26"/>
      <c r="QYD48" s="26"/>
      <c r="QYE48" s="26"/>
      <c r="QYF48" s="26"/>
      <c r="QYG48" s="26"/>
      <c r="QYH48" s="26"/>
      <c r="QYI48" s="26"/>
      <c r="QYJ48" s="26"/>
      <c r="QYK48" s="26"/>
      <c r="QYL48" s="26"/>
      <c r="QYM48" s="26"/>
      <c r="QYN48" s="26"/>
      <c r="QYO48" s="26"/>
      <c r="QYP48" s="26"/>
      <c r="QYQ48" s="26"/>
      <c r="QYR48" s="26"/>
      <c r="QYS48" s="26"/>
      <c r="QYT48" s="26"/>
      <c r="QYU48" s="26"/>
      <c r="QYV48" s="26"/>
      <c r="QYW48" s="26"/>
      <c r="QYX48" s="26"/>
      <c r="QYY48" s="26"/>
      <c r="QYZ48" s="26"/>
      <c r="QZA48" s="26"/>
      <c r="QZB48" s="26"/>
      <c r="QZC48" s="26"/>
      <c r="QZD48" s="26"/>
      <c r="QZE48" s="26"/>
      <c r="QZF48" s="26"/>
      <c r="QZG48" s="26"/>
      <c r="QZH48" s="26"/>
      <c r="QZI48" s="26"/>
      <c r="QZJ48" s="26"/>
      <c r="QZK48" s="26"/>
      <c r="QZL48" s="26"/>
      <c r="QZM48" s="26"/>
      <c r="QZN48" s="26"/>
      <c r="QZO48" s="26"/>
      <c r="QZP48" s="26"/>
      <c r="QZQ48" s="26"/>
      <c r="QZR48" s="26"/>
      <c r="QZS48" s="26"/>
      <c r="QZT48" s="26"/>
      <c r="QZU48" s="26"/>
      <c r="QZV48" s="26"/>
      <c r="QZW48" s="26"/>
      <c r="QZX48" s="26"/>
      <c r="QZY48" s="26"/>
      <c r="QZZ48" s="26"/>
      <c r="RAA48" s="26"/>
      <c r="RAB48" s="26"/>
      <c r="RAC48" s="26"/>
      <c r="RAD48" s="26"/>
      <c r="RAE48" s="26"/>
      <c r="RAF48" s="26"/>
      <c r="RAG48" s="26"/>
      <c r="RAH48" s="26"/>
      <c r="RAI48" s="26"/>
      <c r="RAJ48" s="26"/>
      <c r="RAK48" s="26"/>
      <c r="RAL48" s="26"/>
      <c r="RAM48" s="26"/>
      <c r="RAN48" s="26"/>
      <c r="RAO48" s="26"/>
      <c r="RAP48" s="26"/>
      <c r="RAQ48" s="26"/>
      <c r="RAR48" s="26"/>
      <c r="RAS48" s="26"/>
      <c r="RAT48" s="26"/>
      <c r="RAU48" s="26"/>
      <c r="RAV48" s="26"/>
      <c r="RAW48" s="26"/>
      <c r="RAX48" s="26"/>
      <c r="RAY48" s="26"/>
      <c r="RAZ48" s="26"/>
      <c r="RBA48" s="26"/>
      <c r="RBB48" s="26"/>
      <c r="RBC48" s="26"/>
      <c r="RBD48" s="26"/>
      <c r="RBE48" s="26"/>
      <c r="RBF48" s="26"/>
      <c r="RBG48" s="26"/>
      <c r="RBH48" s="26"/>
      <c r="RBI48" s="26"/>
      <c r="RBJ48" s="26"/>
      <c r="RBK48" s="26"/>
      <c r="RBL48" s="26"/>
      <c r="RBM48" s="26"/>
      <c r="RBN48" s="26"/>
      <c r="RBO48" s="26"/>
      <c r="RBP48" s="26"/>
      <c r="RBQ48" s="26"/>
      <c r="RBR48" s="26"/>
      <c r="RBS48" s="26"/>
      <c r="RBT48" s="26"/>
      <c r="RBU48" s="26"/>
      <c r="RBV48" s="26"/>
      <c r="RBW48" s="26"/>
      <c r="RBX48" s="26"/>
      <c r="RBY48" s="26"/>
      <c r="RBZ48" s="26"/>
      <c r="RCA48" s="26"/>
      <c r="RCB48" s="26"/>
      <c r="RCC48" s="26"/>
      <c r="RCD48" s="26"/>
      <c r="RCE48" s="26"/>
      <c r="RCF48" s="26"/>
      <c r="RCG48" s="26"/>
      <c r="RCH48" s="26"/>
      <c r="RCI48" s="26"/>
      <c r="RCJ48" s="26"/>
      <c r="RCK48" s="26"/>
      <c r="RCL48" s="26"/>
      <c r="RCM48" s="26"/>
      <c r="RCN48" s="26"/>
      <c r="RCO48" s="26"/>
      <c r="RCP48" s="26"/>
      <c r="RCQ48" s="26"/>
      <c r="RCR48" s="26"/>
      <c r="RCS48" s="26"/>
      <c r="RCT48" s="26"/>
      <c r="RCU48" s="26"/>
      <c r="RCV48" s="26"/>
      <c r="RCW48" s="26"/>
      <c r="RCX48" s="26"/>
      <c r="RCY48" s="26"/>
      <c r="RCZ48" s="26"/>
      <c r="RDA48" s="26"/>
      <c r="RDB48" s="26"/>
      <c r="RDC48" s="26"/>
      <c r="RDD48" s="26"/>
      <c r="RDE48" s="26"/>
      <c r="RDF48" s="26"/>
      <c r="RDG48" s="26"/>
      <c r="RDH48" s="26"/>
      <c r="RDI48" s="26"/>
      <c r="RDJ48" s="26"/>
      <c r="RDK48" s="26"/>
      <c r="RDL48" s="26"/>
      <c r="RDM48" s="26"/>
      <c r="RDN48" s="26"/>
      <c r="RDO48" s="26"/>
      <c r="RDP48" s="26"/>
      <c r="RDQ48" s="26"/>
      <c r="RDR48" s="26"/>
      <c r="RDS48" s="26"/>
      <c r="RDT48" s="26"/>
      <c r="RDU48" s="26"/>
      <c r="RDV48" s="26"/>
      <c r="RDW48" s="26"/>
      <c r="RDX48" s="26"/>
      <c r="RDY48" s="26"/>
      <c r="RDZ48" s="26"/>
      <c r="REA48" s="26"/>
      <c r="REB48" s="26"/>
      <c r="REC48" s="26"/>
      <c r="RED48" s="26"/>
      <c r="REE48" s="26"/>
      <c r="REF48" s="26"/>
      <c r="REG48" s="26"/>
      <c r="REH48" s="26"/>
      <c r="REI48" s="26"/>
      <c r="REJ48" s="26"/>
      <c r="REK48" s="26"/>
      <c r="REL48" s="26"/>
      <c r="REM48" s="26"/>
      <c r="REN48" s="26"/>
      <c r="REO48" s="26"/>
      <c r="REP48" s="26"/>
      <c r="REQ48" s="26"/>
      <c r="RER48" s="26"/>
      <c r="RES48" s="26"/>
      <c r="RET48" s="26"/>
      <c r="REU48" s="26"/>
      <c r="REV48" s="26"/>
      <c r="REW48" s="26"/>
      <c r="REX48" s="26"/>
      <c r="REY48" s="26"/>
      <c r="REZ48" s="26"/>
      <c r="RFA48" s="26"/>
      <c r="RFB48" s="26"/>
      <c r="RFC48" s="26"/>
      <c r="RFD48" s="26"/>
      <c r="RFE48" s="26"/>
      <c r="RFF48" s="26"/>
      <c r="RFG48" s="26"/>
      <c r="RFH48" s="26"/>
      <c r="RFI48" s="26"/>
      <c r="RFJ48" s="26"/>
      <c r="RFK48" s="26"/>
      <c r="RFL48" s="26"/>
      <c r="RFM48" s="26"/>
      <c r="RFN48" s="26"/>
      <c r="RFO48" s="26"/>
      <c r="RFP48" s="26"/>
      <c r="RFQ48" s="26"/>
      <c r="RFR48" s="26"/>
      <c r="RFS48" s="26"/>
      <c r="RFT48" s="26"/>
      <c r="RFU48" s="26"/>
      <c r="RFV48" s="26"/>
      <c r="RFW48" s="26"/>
      <c r="RFX48" s="26"/>
      <c r="RFY48" s="26"/>
      <c r="RFZ48" s="26"/>
      <c r="RGA48" s="26"/>
      <c r="RGB48" s="26"/>
      <c r="RGC48" s="26"/>
      <c r="RGD48" s="26"/>
      <c r="RGE48" s="26"/>
      <c r="RGF48" s="26"/>
      <c r="RGG48" s="26"/>
      <c r="RGH48" s="26"/>
      <c r="RGI48" s="26"/>
      <c r="RGJ48" s="26"/>
      <c r="RGK48" s="26"/>
      <c r="RGL48" s="26"/>
      <c r="RGM48" s="26"/>
      <c r="RGN48" s="26"/>
      <c r="RGO48" s="26"/>
      <c r="RGP48" s="26"/>
      <c r="RGQ48" s="26"/>
      <c r="RGR48" s="26"/>
      <c r="RGS48" s="26"/>
      <c r="RGT48" s="26"/>
      <c r="RGU48" s="26"/>
      <c r="RGV48" s="26"/>
      <c r="RGW48" s="26"/>
      <c r="RGX48" s="26"/>
      <c r="RGY48" s="26"/>
      <c r="RGZ48" s="26"/>
      <c r="RHA48" s="26"/>
      <c r="RHB48" s="26"/>
      <c r="RHC48" s="26"/>
      <c r="RHD48" s="26"/>
      <c r="RHE48" s="26"/>
      <c r="RHF48" s="26"/>
      <c r="RHG48" s="26"/>
      <c r="RHH48" s="26"/>
      <c r="RHI48" s="26"/>
      <c r="RHJ48" s="26"/>
      <c r="RHK48" s="26"/>
      <c r="RHL48" s="26"/>
      <c r="RHM48" s="26"/>
      <c r="RHN48" s="26"/>
      <c r="RHO48" s="26"/>
      <c r="RHP48" s="26"/>
      <c r="RHQ48" s="26"/>
      <c r="RHR48" s="26"/>
      <c r="RHS48" s="26"/>
      <c r="RHT48" s="26"/>
      <c r="RHU48" s="26"/>
      <c r="RHV48" s="26"/>
      <c r="RHW48" s="26"/>
      <c r="RHX48" s="26"/>
      <c r="RHY48" s="26"/>
      <c r="RHZ48" s="26"/>
      <c r="RIA48" s="26"/>
      <c r="RIB48" s="26"/>
      <c r="RIC48" s="26"/>
      <c r="RID48" s="26"/>
      <c r="RIE48" s="26"/>
      <c r="RIF48" s="26"/>
      <c r="RIG48" s="26"/>
      <c r="RIH48" s="26"/>
      <c r="RII48" s="26"/>
      <c r="RIJ48" s="26"/>
      <c r="RIK48" s="26"/>
      <c r="RIL48" s="26"/>
      <c r="RIM48" s="26"/>
      <c r="RIN48" s="26"/>
      <c r="RIO48" s="26"/>
      <c r="RIP48" s="26"/>
      <c r="RIQ48" s="26"/>
      <c r="RIR48" s="26"/>
      <c r="RIS48" s="26"/>
      <c r="RIT48" s="26"/>
      <c r="RIU48" s="26"/>
      <c r="RIV48" s="26"/>
      <c r="RIW48" s="26"/>
      <c r="RIX48" s="26"/>
      <c r="RIY48" s="26"/>
      <c r="RIZ48" s="26"/>
      <c r="RJA48" s="26"/>
      <c r="RJB48" s="26"/>
      <c r="RJC48" s="26"/>
      <c r="RJD48" s="26"/>
      <c r="RJE48" s="26"/>
      <c r="RJF48" s="26"/>
      <c r="RJG48" s="26"/>
      <c r="RJH48" s="26"/>
      <c r="RJI48" s="26"/>
      <c r="RJJ48" s="26"/>
      <c r="RJK48" s="26"/>
      <c r="RJL48" s="26"/>
      <c r="RJM48" s="26"/>
      <c r="RJN48" s="26"/>
      <c r="RJO48" s="26"/>
      <c r="RJP48" s="26"/>
      <c r="RJQ48" s="26"/>
      <c r="RJR48" s="26"/>
      <c r="RJS48" s="26"/>
      <c r="RJT48" s="26"/>
      <c r="RJU48" s="26"/>
      <c r="RJV48" s="26"/>
      <c r="RJW48" s="26"/>
      <c r="RJX48" s="26"/>
      <c r="RJY48" s="26"/>
      <c r="RJZ48" s="26"/>
      <c r="RKA48" s="26"/>
      <c r="RKB48" s="26"/>
      <c r="RKC48" s="26"/>
      <c r="RKD48" s="26"/>
      <c r="RKE48" s="26"/>
      <c r="RKF48" s="26"/>
      <c r="RKG48" s="26"/>
      <c r="RKH48" s="26"/>
      <c r="RKI48" s="26"/>
      <c r="RKJ48" s="26"/>
      <c r="RKK48" s="26"/>
      <c r="RKL48" s="26"/>
      <c r="RKM48" s="26"/>
      <c r="RKN48" s="26"/>
      <c r="RKO48" s="26"/>
      <c r="RKP48" s="26"/>
      <c r="RKQ48" s="26"/>
      <c r="RKR48" s="26"/>
      <c r="RKS48" s="26"/>
      <c r="RKT48" s="26"/>
      <c r="RKU48" s="26"/>
      <c r="RKV48" s="26"/>
      <c r="RKW48" s="26"/>
      <c r="RKX48" s="26"/>
      <c r="RKY48" s="26"/>
      <c r="RKZ48" s="26"/>
      <c r="RLA48" s="26"/>
      <c r="RLB48" s="26"/>
      <c r="RLC48" s="26"/>
      <c r="RLD48" s="26"/>
      <c r="RLE48" s="26"/>
      <c r="RLF48" s="26"/>
      <c r="RLG48" s="26"/>
      <c r="RLH48" s="26"/>
      <c r="RLI48" s="26"/>
      <c r="RLJ48" s="26"/>
      <c r="RLK48" s="26"/>
      <c r="RLL48" s="26"/>
      <c r="RLM48" s="26"/>
      <c r="RLN48" s="26"/>
      <c r="RLO48" s="26"/>
      <c r="RLP48" s="26"/>
      <c r="RLQ48" s="26"/>
      <c r="RLR48" s="26"/>
      <c r="RLS48" s="26"/>
      <c r="RLT48" s="26"/>
      <c r="RLU48" s="26"/>
      <c r="RLV48" s="26"/>
      <c r="RLW48" s="26"/>
      <c r="RLX48" s="26"/>
      <c r="RLY48" s="26"/>
      <c r="RLZ48" s="26"/>
      <c r="RMA48" s="26"/>
      <c r="RMB48" s="26"/>
      <c r="RMC48" s="26"/>
      <c r="RMD48" s="26"/>
      <c r="RME48" s="26"/>
      <c r="RMF48" s="26"/>
      <c r="RMG48" s="26"/>
      <c r="RMH48" s="26"/>
      <c r="RMI48" s="26"/>
      <c r="RMJ48" s="26"/>
      <c r="RMK48" s="26"/>
      <c r="RML48" s="26"/>
      <c r="RMM48" s="26"/>
      <c r="RMN48" s="26"/>
      <c r="RMO48" s="26"/>
      <c r="RMP48" s="26"/>
      <c r="RMQ48" s="26"/>
      <c r="RMR48" s="26"/>
      <c r="RMS48" s="26"/>
      <c r="RMT48" s="26"/>
      <c r="RMU48" s="26"/>
      <c r="RMV48" s="26"/>
      <c r="RMW48" s="26"/>
      <c r="RMX48" s="26"/>
      <c r="RMY48" s="26"/>
      <c r="RMZ48" s="26"/>
      <c r="RNA48" s="26"/>
      <c r="RNB48" s="26"/>
      <c r="RNC48" s="26"/>
      <c r="RND48" s="26"/>
      <c r="RNE48" s="26"/>
      <c r="RNF48" s="26"/>
      <c r="RNG48" s="26"/>
      <c r="RNH48" s="26"/>
      <c r="RNI48" s="26"/>
      <c r="RNJ48" s="26"/>
      <c r="RNK48" s="26"/>
      <c r="RNL48" s="26"/>
      <c r="RNM48" s="26"/>
      <c r="RNN48" s="26"/>
      <c r="RNO48" s="26"/>
      <c r="RNP48" s="26"/>
      <c r="RNQ48" s="26"/>
      <c r="RNR48" s="26"/>
      <c r="RNS48" s="26"/>
      <c r="RNT48" s="26"/>
      <c r="RNU48" s="26"/>
      <c r="RNV48" s="26"/>
      <c r="RNW48" s="26"/>
      <c r="RNX48" s="26"/>
      <c r="RNY48" s="26"/>
      <c r="RNZ48" s="26"/>
      <c r="ROA48" s="26"/>
      <c r="ROB48" s="26"/>
      <c r="ROC48" s="26"/>
      <c r="ROD48" s="26"/>
      <c r="ROE48" s="26"/>
      <c r="ROF48" s="26"/>
      <c r="ROG48" s="26"/>
      <c r="ROH48" s="26"/>
      <c r="ROI48" s="26"/>
      <c r="ROJ48" s="26"/>
      <c r="ROK48" s="26"/>
      <c r="ROL48" s="26"/>
      <c r="ROM48" s="26"/>
      <c r="RON48" s="26"/>
      <c r="ROO48" s="26"/>
      <c r="ROP48" s="26"/>
      <c r="ROQ48" s="26"/>
      <c r="ROR48" s="26"/>
      <c r="ROS48" s="26"/>
      <c r="ROT48" s="26"/>
      <c r="ROU48" s="26"/>
      <c r="ROV48" s="26"/>
      <c r="ROW48" s="26"/>
      <c r="ROX48" s="26"/>
      <c r="ROY48" s="26"/>
      <c r="ROZ48" s="26"/>
      <c r="RPA48" s="26"/>
      <c r="RPB48" s="26"/>
      <c r="RPC48" s="26"/>
      <c r="RPD48" s="26"/>
      <c r="RPE48" s="26"/>
      <c r="RPF48" s="26"/>
      <c r="RPG48" s="26"/>
      <c r="RPH48" s="26"/>
      <c r="RPI48" s="26"/>
      <c r="RPJ48" s="26"/>
      <c r="RPK48" s="26"/>
      <c r="RPL48" s="26"/>
      <c r="RPM48" s="26"/>
      <c r="RPN48" s="26"/>
      <c r="RPO48" s="26"/>
      <c r="RPP48" s="26"/>
      <c r="RPQ48" s="26"/>
      <c r="RPR48" s="26"/>
      <c r="RPS48" s="26"/>
      <c r="RPT48" s="26"/>
      <c r="RPU48" s="26"/>
      <c r="RPV48" s="26"/>
      <c r="RPW48" s="26"/>
      <c r="RPX48" s="26"/>
      <c r="RPY48" s="26"/>
      <c r="RPZ48" s="26"/>
      <c r="RQA48" s="26"/>
      <c r="RQB48" s="26"/>
      <c r="RQC48" s="26"/>
      <c r="RQD48" s="26"/>
      <c r="RQE48" s="26"/>
      <c r="RQF48" s="26"/>
      <c r="RQG48" s="26"/>
      <c r="RQH48" s="26"/>
      <c r="RQI48" s="26"/>
      <c r="RQJ48" s="26"/>
      <c r="RQK48" s="26"/>
      <c r="RQL48" s="26"/>
      <c r="RQM48" s="26"/>
      <c r="RQN48" s="26"/>
      <c r="RQO48" s="26"/>
      <c r="RQP48" s="26"/>
      <c r="RQQ48" s="26"/>
      <c r="RQR48" s="26"/>
      <c r="RQS48" s="26"/>
      <c r="RQT48" s="26"/>
      <c r="RQU48" s="26"/>
      <c r="RQV48" s="26"/>
      <c r="RQW48" s="26"/>
      <c r="RQX48" s="26"/>
      <c r="RQY48" s="26"/>
      <c r="RQZ48" s="26"/>
      <c r="RRA48" s="26"/>
      <c r="RRB48" s="26"/>
      <c r="RRC48" s="26"/>
      <c r="RRD48" s="26"/>
      <c r="RRE48" s="26"/>
      <c r="RRF48" s="26"/>
      <c r="RRG48" s="26"/>
      <c r="RRH48" s="26"/>
      <c r="RRI48" s="26"/>
      <c r="RRJ48" s="26"/>
      <c r="RRK48" s="26"/>
      <c r="RRL48" s="26"/>
      <c r="RRM48" s="26"/>
      <c r="RRN48" s="26"/>
      <c r="RRO48" s="26"/>
      <c r="RRP48" s="26"/>
      <c r="RRQ48" s="26"/>
      <c r="RRR48" s="26"/>
      <c r="RRS48" s="26"/>
      <c r="RRT48" s="26"/>
      <c r="RRU48" s="26"/>
      <c r="RRV48" s="26"/>
      <c r="RRW48" s="26"/>
      <c r="RRX48" s="26"/>
      <c r="RRY48" s="26"/>
      <c r="RRZ48" s="26"/>
      <c r="RSA48" s="26"/>
      <c r="RSB48" s="26"/>
      <c r="RSC48" s="26"/>
      <c r="RSD48" s="26"/>
      <c r="RSE48" s="26"/>
      <c r="RSF48" s="26"/>
      <c r="RSG48" s="26"/>
      <c r="RSH48" s="26"/>
      <c r="RSI48" s="26"/>
      <c r="RSJ48" s="26"/>
      <c r="RSK48" s="26"/>
      <c r="RSL48" s="26"/>
      <c r="RSM48" s="26"/>
      <c r="RSN48" s="26"/>
      <c r="RSO48" s="26"/>
      <c r="RSP48" s="26"/>
      <c r="RSQ48" s="26"/>
      <c r="RSR48" s="26"/>
      <c r="RSS48" s="26"/>
      <c r="RST48" s="26"/>
      <c r="RSU48" s="26"/>
      <c r="RSV48" s="26"/>
      <c r="RSW48" s="26"/>
      <c r="RSX48" s="26"/>
      <c r="RSY48" s="26"/>
      <c r="RSZ48" s="26"/>
      <c r="RTA48" s="26"/>
      <c r="RTB48" s="26"/>
      <c r="RTC48" s="26"/>
      <c r="RTD48" s="26"/>
      <c r="RTE48" s="26"/>
      <c r="RTF48" s="26"/>
      <c r="RTG48" s="26"/>
      <c r="RTH48" s="26"/>
      <c r="RTI48" s="26"/>
      <c r="RTJ48" s="26"/>
      <c r="RTK48" s="26"/>
      <c r="RTL48" s="26"/>
      <c r="RTM48" s="26"/>
      <c r="RTN48" s="26"/>
      <c r="RTO48" s="26"/>
      <c r="RTP48" s="26"/>
      <c r="RTQ48" s="26"/>
      <c r="RTR48" s="26"/>
      <c r="RTS48" s="26"/>
      <c r="RTT48" s="26"/>
      <c r="RTU48" s="26"/>
      <c r="RTV48" s="26"/>
      <c r="RTW48" s="26"/>
      <c r="RTX48" s="26"/>
      <c r="RTY48" s="26"/>
      <c r="RTZ48" s="26"/>
      <c r="RUA48" s="26"/>
      <c r="RUB48" s="26"/>
      <c r="RUC48" s="26"/>
      <c r="RUD48" s="26"/>
      <c r="RUE48" s="26"/>
      <c r="RUF48" s="26"/>
      <c r="RUG48" s="26"/>
      <c r="RUH48" s="26"/>
      <c r="RUI48" s="26"/>
      <c r="RUJ48" s="26"/>
      <c r="RUK48" s="26"/>
      <c r="RUL48" s="26"/>
      <c r="RUM48" s="26"/>
      <c r="RUN48" s="26"/>
      <c r="RUO48" s="26"/>
      <c r="RUP48" s="26"/>
      <c r="RUQ48" s="26"/>
      <c r="RUR48" s="26"/>
      <c r="RUS48" s="26"/>
      <c r="RUT48" s="26"/>
      <c r="RUU48" s="26"/>
      <c r="RUV48" s="26"/>
      <c r="RUW48" s="26"/>
      <c r="RUX48" s="26"/>
      <c r="RUY48" s="26"/>
      <c r="RUZ48" s="26"/>
      <c r="RVA48" s="26"/>
      <c r="RVB48" s="26"/>
      <c r="RVC48" s="26"/>
      <c r="RVD48" s="26"/>
      <c r="RVE48" s="26"/>
      <c r="RVF48" s="26"/>
      <c r="RVG48" s="26"/>
      <c r="RVH48" s="26"/>
      <c r="RVI48" s="26"/>
      <c r="RVJ48" s="26"/>
      <c r="RVK48" s="26"/>
      <c r="RVL48" s="26"/>
      <c r="RVM48" s="26"/>
      <c r="RVN48" s="26"/>
      <c r="RVO48" s="26"/>
      <c r="RVP48" s="26"/>
      <c r="RVQ48" s="26"/>
      <c r="RVR48" s="26"/>
      <c r="RVS48" s="26"/>
      <c r="RVT48" s="26"/>
      <c r="RVU48" s="26"/>
      <c r="RVV48" s="26"/>
      <c r="RVW48" s="26"/>
      <c r="RVX48" s="26"/>
      <c r="RVY48" s="26"/>
      <c r="RVZ48" s="26"/>
      <c r="RWA48" s="26"/>
      <c r="RWB48" s="26"/>
      <c r="RWC48" s="26"/>
      <c r="RWD48" s="26"/>
      <c r="RWE48" s="26"/>
      <c r="RWF48" s="26"/>
      <c r="RWG48" s="26"/>
      <c r="RWH48" s="26"/>
      <c r="RWI48" s="26"/>
      <c r="RWJ48" s="26"/>
      <c r="RWK48" s="26"/>
      <c r="RWL48" s="26"/>
      <c r="RWM48" s="26"/>
      <c r="RWN48" s="26"/>
      <c r="RWO48" s="26"/>
      <c r="RWP48" s="26"/>
      <c r="RWQ48" s="26"/>
      <c r="RWR48" s="26"/>
      <c r="RWS48" s="26"/>
      <c r="RWT48" s="26"/>
      <c r="RWU48" s="26"/>
      <c r="RWV48" s="26"/>
      <c r="RWW48" s="26"/>
      <c r="RWX48" s="26"/>
      <c r="RWY48" s="26"/>
      <c r="RWZ48" s="26"/>
      <c r="RXA48" s="26"/>
      <c r="RXB48" s="26"/>
      <c r="RXC48" s="26"/>
      <c r="RXD48" s="26"/>
      <c r="RXE48" s="26"/>
      <c r="RXF48" s="26"/>
      <c r="RXG48" s="26"/>
      <c r="RXH48" s="26"/>
      <c r="RXI48" s="26"/>
      <c r="RXJ48" s="26"/>
      <c r="RXK48" s="26"/>
      <c r="RXL48" s="26"/>
      <c r="RXM48" s="26"/>
      <c r="RXN48" s="26"/>
      <c r="RXO48" s="26"/>
      <c r="RXP48" s="26"/>
      <c r="RXQ48" s="26"/>
      <c r="RXR48" s="26"/>
      <c r="RXS48" s="26"/>
      <c r="RXT48" s="26"/>
      <c r="RXU48" s="26"/>
      <c r="RXV48" s="26"/>
      <c r="RXW48" s="26"/>
      <c r="RXX48" s="26"/>
      <c r="RXY48" s="26"/>
      <c r="RXZ48" s="26"/>
      <c r="RYA48" s="26"/>
      <c r="RYB48" s="26"/>
      <c r="RYC48" s="26"/>
      <c r="RYD48" s="26"/>
      <c r="RYE48" s="26"/>
      <c r="RYF48" s="26"/>
      <c r="RYG48" s="26"/>
      <c r="RYH48" s="26"/>
      <c r="RYI48" s="26"/>
      <c r="RYJ48" s="26"/>
      <c r="RYK48" s="26"/>
      <c r="RYL48" s="26"/>
      <c r="RYM48" s="26"/>
      <c r="RYN48" s="26"/>
      <c r="RYO48" s="26"/>
      <c r="RYP48" s="26"/>
      <c r="RYQ48" s="26"/>
      <c r="RYR48" s="26"/>
      <c r="RYS48" s="26"/>
      <c r="RYT48" s="26"/>
      <c r="RYU48" s="26"/>
      <c r="RYV48" s="26"/>
      <c r="RYW48" s="26"/>
      <c r="RYX48" s="26"/>
      <c r="RYY48" s="26"/>
      <c r="RYZ48" s="26"/>
      <c r="RZA48" s="26"/>
      <c r="RZB48" s="26"/>
      <c r="RZC48" s="26"/>
      <c r="RZD48" s="26"/>
      <c r="RZE48" s="26"/>
      <c r="RZF48" s="26"/>
      <c r="RZG48" s="26"/>
      <c r="RZH48" s="26"/>
      <c r="RZI48" s="26"/>
      <c r="RZJ48" s="26"/>
      <c r="RZK48" s="26"/>
      <c r="RZL48" s="26"/>
      <c r="RZM48" s="26"/>
      <c r="RZN48" s="26"/>
      <c r="RZO48" s="26"/>
      <c r="RZP48" s="26"/>
      <c r="RZQ48" s="26"/>
      <c r="RZR48" s="26"/>
      <c r="RZS48" s="26"/>
      <c r="RZT48" s="26"/>
      <c r="RZU48" s="26"/>
      <c r="RZV48" s="26"/>
      <c r="RZW48" s="26"/>
      <c r="RZX48" s="26"/>
      <c r="RZY48" s="26"/>
      <c r="RZZ48" s="26"/>
      <c r="SAA48" s="26"/>
      <c r="SAB48" s="26"/>
      <c r="SAC48" s="26"/>
      <c r="SAD48" s="26"/>
      <c r="SAE48" s="26"/>
      <c r="SAF48" s="26"/>
      <c r="SAG48" s="26"/>
      <c r="SAH48" s="26"/>
      <c r="SAI48" s="26"/>
      <c r="SAJ48" s="26"/>
      <c r="SAK48" s="26"/>
      <c r="SAL48" s="26"/>
      <c r="SAM48" s="26"/>
      <c r="SAN48" s="26"/>
      <c r="SAO48" s="26"/>
      <c r="SAP48" s="26"/>
      <c r="SAQ48" s="26"/>
      <c r="SAR48" s="26"/>
      <c r="SAS48" s="26"/>
      <c r="SAT48" s="26"/>
      <c r="SAU48" s="26"/>
      <c r="SAV48" s="26"/>
      <c r="SAW48" s="26"/>
      <c r="SAX48" s="26"/>
      <c r="SAY48" s="26"/>
      <c r="SAZ48" s="26"/>
      <c r="SBA48" s="26"/>
      <c r="SBB48" s="26"/>
      <c r="SBC48" s="26"/>
      <c r="SBD48" s="26"/>
      <c r="SBE48" s="26"/>
      <c r="SBF48" s="26"/>
      <c r="SBG48" s="26"/>
      <c r="SBH48" s="26"/>
      <c r="SBI48" s="26"/>
      <c r="SBJ48" s="26"/>
      <c r="SBK48" s="26"/>
      <c r="SBL48" s="26"/>
      <c r="SBM48" s="26"/>
      <c r="SBN48" s="26"/>
      <c r="SBO48" s="26"/>
      <c r="SBP48" s="26"/>
      <c r="SBQ48" s="26"/>
      <c r="SBR48" s="26"/>
      <c r="SBS48" s="26"/>
      <c r="SBT48" s="26"/>
      <c r="SBU48" s="26"/>
      <c r="SBV48" s="26"/>
      <c r="SBW48" s="26"/>
      <c r="SBX48" s="26"/>
      <c r="SBY48" s="26"/>
      <c r="SBZ48" s="26"/>
      <c r="SCA48" s="26"/>
      <c r="SCB48" s="26"/>
      <c r="SCC48" s="26"/>
      <c r="SCD48" s="26"/>
      <c r="SCE48" s="26"/>
      <c r="SCF48" s="26"/>
      <c r="SCG48" s="26"/>
      <c r="SCH48" s="26"/>
      <c r="SCI48" s="26"/>
      <c r="SCJ48" s="26"/>
      <c r="SCK48" s="26"/>
      <c r="SCL48" s="26"/>
      <c r="SCM48" s="26"/>
      <c r="SCN48" s="26"/>
      <c r="SCO48" s="26"/>
      <c r="SCP48" s="26"/>
      <c r="SCQ48" s="26"/>
      <c r="SCR48" s="26"/>
      <c r="SCS48" s="26"/>
      <c r="SCT48" s="26"/>
      <c r="SCU48" s="26"/>
      <c r="SCV48" s="26"/>
      <c r="SCW48" s="26"/>
      <c r="SCX48" s="26"/>
      <c r="SCY48" s="26"/>
      <c r="SCZ48" s="26"/>
      <c r="SDA48" s="26"/>
      <c r="SDB48" s="26"/>
      <c r="SDC48" s="26"/>
      <c r="SDD48" s="26"/>
      <c r="SDE48" s="26"/>
      <c r="SDF48" s="26"/>
      <c r="SDG48" s="26"/>
      <c r="SDH48" s="26"/>
      <c r="SDI48" s="26"/>
      <c r="SDJ48" s="26"/>
      <c r="SDK48" s="26"/>
      <c r="SDL48" s="26"/>
      <c r="SDM48" s="26"/>
      <c r="SDN48" s="26"/>
      <c r="SDO48" s="26"/>
      <c r="SDP48" s="26"/>
      <c r="SDQ48" s="26"/>
      <c r="SDR48" s="26"/>
      <c r="SDS48" s="26"/>
      <c r="SDT48" s="26"/>
      <c r="SDU48" s="26"/>
      <c r="SDV48" s="26"/>
      <c r="SDW48" s="26"/>
      <c r="SDX48" s="26"/>
      <c r="SDY48" s="26"/>
      <c r="SDZ48" s="26"/>
      <c r="SEA48" s="26"/>
      <c r="SEB48" s="26"/>
      <c r="SEC48" s="26"/>
      <c r="SED48" s="26"/>
      <c r="SEE48" s="26"/>
      <c r="SEF48" s="26"/>
      <c r="SEG48" s="26"/>
      <c r="SEH48" s="26"/>
      <c r="SEI48" s="26"/>
      <c r="SEJ48" s="26"/>
      <c r="SEK48" s="26"/>
      <c r="SEL48" s="26"/>
      <c r="SEM48" s="26"/>
      <c r="SEN48" s="26"/>
      <c r="SEO48" s="26"/>
      <c r="SEP48" s="26"/>
      <c r="SEQ48" s="26"/>
      <c r="SER48" s="26"/>
      <c r="SES48" s="26"/>
      <c r="SET48" s="26"/>
      <c r="SEU48" s="26"/>
      <c r="SEV48" s="26"/>
      <c r="SEW48" s="26"/>
      <c r="SEX48" s="26"/>
      <c r="SEY48" s="26"/>
      <c r="SEZ48" s="26"/>
      <c r="SFA48" s="26"/>
      <c r="SFB48" s="26"/>
      <c r="SFC48" s="26"/>
      <c r="SFD48" s="26"/>
      <c r="SFE48" s="26"/>
      <c r="SFF48" s="26"/>
      <c r="SFG48" s="26"/>
      <c r="SFH48" s="26"/>
      <c r="SFI48" s="26"/>
      <c r="SFJ48" s="26"/>
      <c r="SFK48" s="26"/>
      <c r="SFL48" s="26"/>
      <c r="SFM48" s="26"/>
      <c r="SFN48" s="26"/>
      <c r="SFO48" s="26"/>
      <c r="SFP48" s="26"/>
      <c r="SFQ48" s="26"/>
      <c r="SFR48" s="26"/>
      <c r="SFS48" s="26"/>
      <c r="SFT48" s="26"/>
      <c r="SFU48" s="26"/>
      <c r="SFV48" s="26"/>
      <c r="SFW48" s="26"/>
      <c r="SFX48" s="26"/>
      <c r="SFY48" s="26"/>
      <c r="SFZ48" s="26"/>
      <c r="SGA48" s="26"/>
      <c r="SGB48" s="26"/>
      <c r="SGC48" s="26"/>
      <c r="SGD48" s="26"/>
      <c r="SGE48" s="26"/>
      <c r="SGF48" s="26"/>
      <c r="SGG48" s="26"/>
      <c r="SGH48" s="26"/>
      <c r="SGI48" s="26"/>
      <c r="SGJ48" s="26"/>
      <c r="SGK48" s="26"/>
      <c r="SGL48" s="26"/>
      <c r="SGM48" s="26"/>
      <c r="SGN48" s="26"/>
      <c r="SGO48" s="26"/>
      <c r="SGP48" s="26"/>
      <c r="SGQ48" s="26"/>
      <c r="SGR48" s="26"/>
      <c r="SGS48" s="26"/>
      <c r="SGT48" s="26"/>
      <c r="SGU48" s="26"/>
      <c r="SGV48" s="26"/>
      <c r="SGW48" s="26"/>
      <c r="SGX48" s="26"/>
      <c r="SGY48" s="26"/>
      <c r="SGZ48" s="26"/>
      <c r="SHA48" s="26"/>
      <c r="SHB48" s="26"/>
      <c r="SHC48" s="26"/>
      <c r="SHD48" s="26"/>
      <c r="SHE48" s="26"/>
      <c r="SHF48" s="26"/>
      <c r="SHG48" s="26"/>
      <c r="SHH48" s="26"/>
      <c r="SHI48" s="26"/>
      <c r="SHJ48" s="26"/>
      <c r="SHK48" s="26"/>
      <c r="SHL48" s="26"/>
      <c r="SHM48" s="26"/>
      <c r="SHN48" s="26"/>
      <c r="SHO48" s="26"/>
      <c r="SHP48" s="26"/>
      <c r="SHQ48" s="26"/>
      <c r="SHR48" s="26"/>
      <c r="SHS48" s="26"/>
      <c r="SHT48" s="26"/>
      <c r="SHU48" s="26"/>
      <c r="SHV48" s="26"/>
      <c r="SHW48" s="26"/>
      <c r="SHX48" s="26"/>
      <c r="SHY48" s="26"/>
      <c r="SHZ48" s="26"/>
      <c r="SIA48" s="26"/>
      <c r="SIB48" s="26"/>
      <c r="SIC48" s="26"/>
      <c r="SID48" s="26"/>
      <c r="SIE48" s="26"/>
      <c r="SIF48" s="26"/>
      <c r="SIG48" s="26"/>
      <c r="SIH48" s="26"/>
      <c r="SII48" s="26"/>
      <c r="SIJ48" s="26"/>
      <c r="SIK48" s="26"/>
      <c r="SIL48" s="26"/>
      <c r="SIM48" s="26"/>
      <c r="SIN48" s="26"/>
      <c r="SIO48" s="26"/>
      <c r="SIP48" s="26"/>
      <c r="SIQ48" s="26"/>
      <c r="SIR48" s="26"/>
      <c r="SIS48" s="26"/>
      <c r="SIT48" s="26"/>
      <c r="SIU48" s="26"/>
      <c r="SIV48" s="26"/>
      <c r="SIW48" s="26"/>
      <c r="SIX48" s="26"/>
      <c r="SIY48" s="26"/>
      <c r="SIZ48" s="26"/>
      <c r="SJA48" s="26"/>
      <c r="SJB48" s="26"/>
      <c r="SJC48" s="26"/>
      <c r="SJD48" s="26"/>
      <c r="SJE48" s="26"/>
      <c r="SJF48" s="26"/>
      <c r="SJG48" s="26"/>
      <c r="SJH48" s="26"/>
      <c r="SJI48" s="26"/>
      <c r="SJJ48" s="26"/>
      <c r="SJK48" s="26"/>
      <c r="SJL48" s="26"/>
      <c r="SJM48" s="26"/>
      <c r="SJN48" s="26"/>
      <c r="SJO48" s="26"/>
      <c r="SJP48" s="26"/>
      <c r="SJQ48" s="26"/>
      <c r="SJR48" s="26"/>
      <c r="SJS48" s="26"/>
      <c r="SJT48" s="26"/>
      <c r="SJU48" s="26"/>
      <c r="SJV48" s="26"/>
      <c r="SJW48" s="26"/>
      <c r="SJX48" s="26"/>
      <c r="SJY48" s="26"/>
      <c r="SJZ48" s="26"/>
      <c r="SKA48" s="26"/>
      <c r="SKB48" s="26"/>
      <c r="SKC48" s="26"/>
      <c r="SKD48" s="26"/>
      <c r="SKE48" s="26"/>
      <c r="SKF48" s="26"/>
      <c r="SKG48" s="26"/>
      <c r="SKH48" s="26"/>
      <c r="SKI48" s="26"/>
      <c r="SKJ48" s="26"/>
      <c r="SKK48" s="26"/>
      <c r="SKL48" s="26"/>
      <c r="SKM48" s="26"/>
      <c r="SKN48" s="26"/>
      <c r="SKO48" s="26"/>
      <c r="SKP48" s="26"/>
      <c r="SKQ48" s="26"/>
      <c r="SKR48" s="26"/>
      <c r="SKS48" s="26"/>
      <c r="SKT48" s="26"/>
      <c r="SKU48" s="26"/>
      <c r="SKV48" s="26"/>
      <c r="SKW48" s="26"/>
      <c r="SKX48" s="26"/>
      <c r="SKY48" s="26"/>
      <c r="SKZ48" s="26"/>
      <c r="SLA48" s="26"/>
      <c r="SLB48" s="26"/>
      <c r="SLC48" s="26"/>
      <c r="SLD48" s="26"/>
      <c r="SLE48" s="26"/>
      <c r="SLF48" s="26"/>
      <c r="SLG48" s="26"/>
      <c r="SLH48" s="26"/>
      <c r="SLI48" s="26"/>
      <c r="SLJ48" s="26"/>
      <c r="SLK48" s="26"/>
      <c r="SLL48" s="26"/>
      <c r="SLM48" s="26"/>
      <c r="SLN48" s="26"/>
      <c r="SLO48" s="26"/>
      <c r="SLP48" s="26"/>
      <c r="SLQ48" s="26"/>
      <c r="SLR48" s="26"/>
      <c r="SLS48" s="26"/>
      <c r="SLT48" s="26"/>
      <c r="SLU48" s="26"/>
      <c r="SLV48" s="26"/>
      <c r="SLW48" s="26"/>
      <c r="SLX48" s="26"/>
      <c r="SLY48" s="26"/>
      <c r="SLZ48" s="26"/>
      <c r="SMA48" s="26"/>
      <c r="SMB48" s="26"/>
      <c r="SMC48" s="26"/>
      <c r="SMD48" s="26"/>
      <c r="SME48" s="26"/>
      <c r="SMF48" s="26"/>
      <c r="SMG48" s="26"/>
      <c r="SMH48" s="26"/>
      <c r="SMI48" s="26"/>
      <c r="SMJ48" s="26"/>
      <c r="SMK48" s="26"/>
      <c r="SML48" s="26"/>
      <c r="SMM48" s="26"/>
      <c r="SMN48" s="26"/>
      <c r="SMO48" s="26"/>
      <c r="SMP48" s="26"/>
      <c r="SMQ48" s="26"/>
      <c r="SMR48" s="26"/>
      <c r="SMS48" s="26"/>
      <c r="SMT48" s="26"/>
      <c r="SMU48" s="26"/>
      <c r="SMV48" s="26"/>
      <c r="SMW48" s="26"/>
      <c r="SMX48" s="26"/>
      <c r="SMY48" s="26"/>
      <c r="SMZ48" s="26"/>
      <c r="SNA48" s="26"/>
      <c r="SNB48" s="26"/>
      <c r="SNC48" s="26"/>
      <c r="SND48" s="26"/>
      <c r="SNE48" s="26"/>
      <c r="SNF48" s="26"/>
      <c r="SNG48" s="26"/>
      <c r="SNH48" s="26"/>
      <c r="SNI48" s="26"/>
      <c r="SNJ48" s="26"/>
      <c r="SNK48" s="26"/>
      <c r="SNL48" s="26"/>
      <c r="SNM48" s="26"/>
      <c r="SNN48" s="26"/>
      <c r="SNO48" s="26"/>
      <c r="SNP48" s="26"/>
      <c r="SNQ48" s="26"/>
      <c r="SNR48" s="26"/>
      <c r="SNS48" s="26"/>
      <c r="SNT48" s="26"/>
      <c r="SNU48" s="26"/>
      <c r="SNV48" s="26"/>
      <c r="SNW48" s="26"/>
      <c r="SNX48" s="26"/>
      <c r="SNY48" s="26"/>
      <c r="SNZ48" s="26"/>
      <c r="SOA48" s="26"/>
      <c r="SOB48" s="26"/>
      <c r="SOC48" s="26"/>
      <c r="SOD48" s="26"/>
      <c r="SOE48" s="26"/>
      <c r="SOF48" s="26"/>
      <c r="SOG48" s="26"/>
      <c r="SOH48" s="26"/>
      <c r="SOI48" s="26"/>
      <c r="SOJ48" s="26"/>
      <c r="SOK48" s="26"/>
      <c r="SOL48" s="26"/>
      <c r="SOM48" s="26"/>
      <c r="SON48" s="26"/>
      <c r="SOO48" s="26"/>
      <c r="SOP48" s="26"/>
      <c r="SOQ48" s="26"/>
      <c r="SOR48" s="26"/>
      <c r="SOS48" s="26"/>
      <c r="SOT48" s="26"/>
      <c r="SOU48" s="26"/>
      <c r="SOV48" s="26"/>
      <c r="SOW48" s="26"/>
      <c r="SOX48" s="26"/>
      <c r="SOY48" s="26"/>
      <c r="SOZ48" s="26"/>
      <c r="SPA48" s="26"/>
      <c r="SPB48" s="26"/>
      <c r="SPC48" s="26"/>
      <c r="SPD48" s="26"/>
      <c r="SPE48" s="26"/>
      <c r="SPF48" s="26"/>
      <c r="SPG48" s="26"/>
      <c r="SPH48" s="26"/>
      <c r="SPI48" s="26"/>
      <c r="SPJ48" s="26"/>
      <c r="SPK48" s="26"/>
      <c r="SPL48" s="26"/>
      <c r="SPM48" s="26"/>
      <c r="SPN48" s="26"/>
      <c r="SPO48" s="26"/>
      <c r="SPP48" s="26"/>
      <c r="SPQ48" s="26"/>
      <c r="SPR48" s="26"/>
      <c r="SPS48" s="26"/>
      <c r="SPT48" s="26"/>
      <c r="SPU48" s="26"/>
      <c r="SPV48" s="26"/>
      <c r="SPW48" s="26"/>
      <c r="SPX48" s="26"/>
      <c r="SPY48" s="26"/>
      <c r="SPZ48" s="26"/>
      <c r="SQA48" s="26"/>
      <c r="SQB48" s="26"/>
      <c r="SQC48" s="26"/>
      <c r="SQD48" s="26"/>
      <c r="SQE48" s="26"/>
      <c r="SQF48" s="26"/>
      <c r="SQG48" s="26"/>
      <c r="SQH48" s="26"/>
      <c r="SQI48" s="26"/>
      <c r="SQJ48" s="26"/>
      <c r="SQK48" s="26"/>
      <c r="SQL48" s="26"/>
      <c r="SQM48" s="26"/>
      <c r="SQN48" s="26"/>
      <c r="SQO48" s="26"/>
      <c r="SQP48" s="26"/>
      <c r="SQQ48" s="26"/>
      <c r="SQR48" s="26"/>
      <c r="SQS48" s="26"/>
      <c r="SQT48" s="26"/>
      <c r="SQU48" s="26"/>
      <c r="SQV48" s="26"/>
      <c r="SQW48" s="26"/>
      <c r="SQX48" s="26"/>
      <c r="SQY48" s="26"/>
      <c r="SQZ48" s="26"/>
      <c r="SRA48" s="26"/>
      <c r="SRB48" s="26"/>
      <c r="SRC48" s="26"/>
      <c r="SRD48" s="26"/>
      <c r="SRE48" s="26"/>
      <c r="SRF48" s="26"/>
      <c r="SRG48" s="26"/>
      <c r="SRH48" s="26"/>
      <c r="SRI48" s="26"/>
      <c r="SRJ48" s="26"/>
      <c r="SRK48" s="26"/>
      <c r="SRL48" s="26"/>
      <c r="SRM48" s="26"/>
      <c r="SRN48" s="26"/>
      <c r="SRO48" s="26"/>
      <c r="SRP48" s="26"/>
      <c r="SRQ48" s="26"/>
      <c r="SRR48" s="26"/>
      <c r="SRS48" s="26"/>
      <c r="SRT48" s="26"/>
      <c r="SRU48" s="26"/>
      <c r="SRV48" s="26"/>
      <c r="SRW48" s="26"/>
      <c r="SRX48" s="26"/>
      <c r="SRY48" s="26"/>
      <c r="SRZ48" s="26"/>
      <c r="SSA48" s="26"/>
      <c r="SSB48" s="26"/>
      <c r="SSC48" s="26"/>
      <c r="SSD48" s="26"/>
      <c r="SSE48" s="26"/>
      <c r="SSF48" s="26"/>
      <c r="SSG48" s="26"/>
      <c r="SSH48" s="26"/>
      <c r="SSI48" s="26"/>
      <c r="SSJ48" s="26"/>
      <c r="SSK48" s="26"/>
      <c r="SSL48" s="26"/>
      <c r="SSM48" s="26"/>
      <c r="SSN48" s="26"/>
      <c r="SSO48" s="26"/>
      <c r="SSP48" s="26"/>
      <c r="SSQ48" s="26"/>
      <c r="SSR48" s="26"/>
      <c r="SSS48" s="26"/>
      <c r="SST48" s="26"/>
      <c r="SSU48" s="26"/>
      <c r="SSV48" s="26"/>
      <c r="SSW48" s="26"/>
      <c r="SSX48" s="26"/>
      <c r="SSY48" s="26"/>
      <c r="SSZ48" s="26"/>
      <c r="STA48" s="26"/>
      <c r="STB48" s="26"/>
      <c r="STC48" s="26"/>
      <c r="STD48" s="26"/>
      <c r="STE48" s="26"/>
      <c r="STF48" s="26"/>
      <c r="STG48" s="26"/>
      <c r="STH48" s="26"/>
      <c r="STI48" s="26"/>
      <c r="STJ48" s="26"/>
      <c r="STK48" s="26"/>
      <c r="STL48" s="26"/>
      <c r="STM48" s="26"/>
      <c r="STN48" s="26"/>
      <c r="STO48" s="26"/>
      <c r="STP48" s="26"/>
      <c r="STQ48" s="26"/>
      <c r="STR48" s="26"/>
      <c r="STS48" s="26"/>
      <c r="STT48" s="26"/>
      <c r="STU48" s="26"/>
      <c r="STV48" s="26"/>
      <c r="STW48" s="26"/>
      <c r="STX48" s="26"/>
      <c r="STY48" s="26"/>
      <c r="STZ48" s="26"/>
      <c r="SUA48" s="26"/>
      <c r="SUB48" s="26"/>
      <c r="SUC48" s="26"/>
      <c r="SUD48" s="26"/>
      <c r="SUE48" s="26"/>
      <c r="SUF48" s="26"/>
      <c r="SUG48" s="26"/>
      <c r="SUH48" s="26"/>
      <c r="SUI48" s="26"/>
      <c r="SUJ48" s="26"/>
      <c r="SUK48" s="26"/>
      <c r="SUL48" s="26"/>
      <c r="SUM48" s="26"/>
      <c r="SUN48" s="26"/>
      <c r="SUO48" s="26"/>
      <c r="SUP48" s="26"/>
      <c r="SUQ48" s="26"/>
      <c r="SUR48" s="26"/>
      <c r="SUS48" s="26"/>
      <c r="SUT48" s="26"/>
      <c r="SUU48" s="26"/>
      <c r="SUV48" s="26"/>
      <c r="SUW48" s="26"/>
      <c r="SUX48" s="26"/>
      <c r="SUY48" s="26"/>
      <c r="SUZ48" s="26"/>
      <c r="SVA48" s="26"/>
      <c r="SVB48" s="26"/>
      <c r="SVC48" s="26"/>
      <c r="SVD48" s="26"/>
      <c r="SVE48" s="26"/>
      <c r="SVF48" s="26"/>
      <c r="SVG48" s="26"/>
      <c r="SVH48" s="26"/>
      <c r="SVI48" s="26"/>
      <c r="SVJ48" s="26"/>
      <c r="SVK48" s="26"/>
      <c r="SVL48" s="26"/>
      <c r="SVM48" s="26"/>
      <c r="SVN48" s="26"/>
      <c r="SVO48" s="26"/>
      <c r="SVP48" s="26"/>
      <c r="SVQ48" s="26"/>
      <c r="SVR48" s="26"/>
      <c r="SVS48" s="26"/>
      <c r="SVT48" s="26"/>
      <c r="SVU48" s="26"/>
      <c r="SVV48" s="26"/>
      <c r="SVW48" s="26"/>
      <c r="SVX48" s="26"/>
      <c r="SVY48" s="26"/>
      <c r="SVZ48" s="26"/>
      <c r="SWA48" s="26"/>
      <c r="SWB48" s="26"/>
      <c r="SWC48" s="26"/>
      <c r="SWD48" s="26"/>
      <c r="SWE48" s="26"/>
      <c r="SWF48" s="26"/>
      <c r="SWG48" s="26"/>
      <c r="SWH48" s="26"/>
      <c r="SWI48" s="26"/>
      <c r="SWJ48" s="26"/>
      <c r="SWK48" s="26"/>
      <c r="SWL48" s="26"/>
      <c r="SWM48" s="26"/>
      <c r="SWN48" s="26"/>
      <c r="SWO48" s="26"/>
      <c r="SWP48" s="26"/>
      <c r="SWQ48" s="26"/>
      <c r="SWR48" s="26"/>
      <c r="SWS48" s="26"/>
      <c r="SWT48" s="26"/>
      <c r="SWU48" s="26"/>
      <c r="SWV48" s="26"/>
      <c r="SWW48" s="26"/>
      <c r="SWX48" s="26"/>
      <c r="SWY48" s="26"/>
      <c r="SWZ48" s="26"/>
      <c r="SXA48" s="26"/>
      <c r="SXB48" s="26"/>
      <c r="SXC48" s="26"/>
      <c r="SXD48" s="26"/>
      <c r="SXE48" s="26"/>
      <c r="SXF48" s="26"/>
      <c r="SXG48" s="26"/>
      <c r="SXH48" s="26"/>
      <c r="SXI48" s="26"/>
      <c r="SXJ48" s="26"/>
      <c r="SXK48" s="26"/>
      <c r="SXL48" s="26"/>
      <c r="SXM48" s="26"/>
      <c r="SXN48" s="26"/>
      <c r="SXO48" s="26"/>
      <c r="SXP48" s="26"/>
      <c r="SXQ48" s="26"/>
      <c r="SXR48" s="26"/>
      <c r="SXS48" s="26"/>
      <c r="SXT48" s="26"/>
      <c r="SXU48" s="26"/>
      <c r="SXV48" s="26"/>
      <c r="SXW48" s="26"/>
      <c r="SXX48" s="26"/>
      <c r="SXY48" s="26"/>
      <c r="SXZ48" s="26"/>
      <c r="SYA48" s="26"/>
      <c r="SYB48" s="26"/>
      <c r="SYC48" s="26"/>
      <c r="SYD48" s="26"/>
      <c r="SYE48" s="26"/>
      <c r="SYF48" s="26"/>
      <c r="SYG48" s="26"/>
      <c r="SYH48" s="26"/>
      <c r="SYI48" s="26"/>
      <c r="SYJ48" s="26"/>
      <c r="SYK48" s="26"/>
      <c r="SYL48" s="26"/>
      <c r="SYM48" s="26"/>
      <c r="SYN48" s="26"/>
      <c r="SYO48" s="26"/>
      <c r="SYP48" s="26"/>
      <c r="SYQ48" s="26"/>
      <c r="SYR48" s="26"/>
      <c r="SYS48" s="26"/>
      <c r="SYT48" s="26"/>
      <c r="SYU48" s="26"/>
      <c r="SYV48" s="26"/>
      <c r="SYW48" s="26"/>
      <c r="SYX48" s="26"/>
      <c r="SYY48" s="26"/>
      <c r="SYZ48" s="26"/>
      <c r="SZA48" s="26"/>
      <c r="SZB48" s="26"/>
      <c r="SZC48" s="26"/>
      <c r="SZD48" s="26"/>
      <c r="SZE48" s="26"/>
      <c r="SZF48" s="26"/>
      <c r="SZG48" s="26"/>
      <c r="SZH48" s="26"/>
      <c r="SZI48" s="26"/>
      <c r="SZJ48" s="26"/>
      <c r="SZK48" s="26"/>
      <c r="SZL48" s="26"/>
      <c r="SZM48" s="26"/>
      <c r="SZN48" s="26"/>
      <c r="SZO48" s="26"/>
      <c r="SZP48" s="26"/>
      <c r="SZQ48" s="26"/>
      <c r="SZR48" s="26"/>
      <c r="SZS48" s="26"/>
      <c r="SZT48" s="26"/>
      <c r="SZU48" s="26"/>
      <c r="SZV48" s="26"/>
      <c r="SZW48" s="26"/>
      <c r="SZX48" s="26"/>
      <c r="SZY48" s="26"/>
      <c r="SZZ48" s="26"/>
      <c r="TAA48" s="26"/>
      <c r="TAB48" s="26"/>
      <c r="TAC48" s="26"/>
      <c r="TAD48" s="26"/>
      <c r="TAE48" s="26"/>
      <c r="TAF48" s="26"/>
      <c r="TAG48" s="26"/>
      <c r="TAH48" s="26"/>
      <c r="TAI48" s="26"/>
      <c r="TAJ48" s="26"/>
      <c r="TAK48" s="26"/>
      <c r="TAL48" s="26"/>
      <c r="TAM48" s="26"/>
      <c r="TAN48" s="26"/>
      <c r="TAO48" s="26"/>
      <c r="TAP48" s="26"/>
      <c r="TAQ48" s="26"/>
      <c r="TAR48" s="26"/>
      <c r="TAS48" s="26"/>
      <c r="TAT48" s="26"/>
      <c r="TAU48" s="26"/>
      <c r="TAV48" s="26"/>
      <c r="TAW48" s="26"/>
      <c r="TAX48" s="26"/>
      <c r="TAY48" s="26"/>
      <c r="TAZ48" s="26"/>
      <c r="TBA48" s="26"/>
      <c r="TBB48" s="26"/>
      <c r="TBC48" s="26"/>
      <c r="TBD48" s="26"/>
      <c r="TBE48" s="26"/>
      <c r="TBF48" s="26"/>
      <c r="TBG48" s="26"/>
      <c r="TBH48" s="26"/>
      <c r="TBI48" s="26"/>
      <c r="TBJ48" s="26"/>
      <c r="TBK48" s="26"/>
      <c r="TBL48" s="26"/>
      <c r="TBM48" s="26"/>
      <c r="TBN48" s="26"/>
      <c r="TBO48" s="26"/>
      <c r="TBP48" s="26"/>
      <c r="TBQ48" s="26"/>
      <c r="TBR48" s="26"/>
      <c r="TBS48" s="26"/>
      <c r="TBT48" s="26"/>
      <c r="TBU48" s="26"/>
      <c r="TBV48" s="26"/>
      <c r="TBW48" s="26"/>
      <c r="TBX48" s="26"/>
      <c r="TBY48" s="26"/>
      <c r="TBZ48" s="26"/>
      <c r="TCA48" s="26"/>
      <c r="TCB48" s="26"/>
      <c r="TCC48" s="26"/>
      <c r="TCD48" s="26"/>
      <c r="TCE48" s="26"/>
      <c r="TCF48" s="26"/>
      <c r="TCG48" s="26"/>
      <c r="TCH48" s="26"/>
      <c r="TCI48" s="26"/>
      <c r="TCJ48" s="26"/>
      <c r="TCK48" s="26"/>
      <c r="TCL48" s="26"/>
      <c r="TCM48" s="26"/>
      <c r="TCN48" s="26"/>
      <c r="TCO48" s="26"/>
      <c r="TCP48" s="26"/>
      <c r="TCQ48" s="26"/>
      <c r="TCR48" s="26"/>
      <c r="TCS48" s="26"/>
      <c r="TCT48" s="26"/>
      <c r="TCU48" s="26"/>
      <c r="TCV48" s="26"/>
      <c r="TCW48" s="26"/>
      <c r="TCX48" s="26"/>
      <c r="TCY48" s="26"/>
      <c r="TCZ48" s="26"/>
      <c r="TDA48" s="26"/>
      <c r="TDB48" s="26"/>
      <c r="TDC48" s="26"/>
      <c r="TDD48" s="26"/>
      <c r="TDE48" s="26"/>
      <c r="TDF48" s="26"/>
      <c r="TDG48" s="26"/>
      <c r="TDH48" s="26"/>
      <c r="TDI48" s="26"/>
      <c r="TDJ48" s="26"/>
      <c r="TDK48" s="26"/>
      <c r="TDL48" s="26"/>
      <c r="TDM48" s="26"/>
      <c r="TDN48" s="26"/>
      <c r="TDO48" s="26"/>
      <c r="TDP48" s="26"/>
      <c r="TDQ48" s="26"/>
      <c r="TDR48" s="26"/>
      <c r="TDS48" s="26"/>
      <c r="TDT48" s="26"/>
      <c r="TDU48" s="26"/>
      <c r="TDV48" s="26"/>
      <c r="TDW48" s="26"/>
      <c r="TDX48" s="26"/>
      <c r="TDY48" s="26"/>
      <c r="TDZ48" s="26"/>
      <c r="TEA48" s="26"/>
      <c r="TEB48" s="26"/>
      <c r="TEC48" s="26"/>
      <c r="TED48" s="26"/>
      <c r="TEE48" s="26"/>
      <c r="TEF48" s="26"/>
      <c r="TEG48" s="26"/>
      <c r="TEH48" s="26"/>
      <c r="TEI48" s="26"/>
      <c r="TEJ48" s="26"/>
      <c r="TEK48" s="26"/>
      <c r="TEL48" s="26"/>
      <c r="TEM48" s="26"/>
      <c r="TEN48" s="26"/>
      <c r="TEO48" s="26"/>
      <c r="TEP48" s="26"/>
      <c r="TEQ48" s="26"/>
      <c r="TER48" s="26"/>
      <c r="TES48" s="26"/>
      <c r="TET48" s="26"/>
      <c r="TEU48" s="26"/>
      <c r="TEV48" s="26"/>
      <c r="TEW48" s="26"/>
      <c r="TEX48" s="26"/>
      <c r="TEY48" s="26"/>
      <c r="TEZ48" s="26"/>
      <c r="TFA48" s="26"/>
      <c r="TFB48" s="26"/>
      <c r="TFC48" s="26"/>
      <c r="TFD48" s="26"/>
      <c r="TFE48" s="26"/>
      <c r="TFF48" s="26"/>
      <c r="TFG48" s="26"/>
      <c r="TFH48" s="26"/>
      <c r="TFI48" s="26"/>
      <c r="TFJ48" s="26"/>
      <c r="TFK48" s="26"/>
      <c r="TFL48" s="26"/>
      <c r="TFM48" s="26"/>
      <c r="TFN48" s="26"/>
      <c r="TFO48" s="26"/>
      <c r="TFP48" s="26"/>
      <c r="TFQ48" s="26"/>
      <c r="TFR48" s="26"/>
      <c r="TFS48" s="26"/>
      <c r="TFT48" s="26"/>
      <c r="TFU48" s="26"/>
      <c r="TFV48" s="26"/>
      <c r="TFW48" s="26"/>
      <c r="TFX48" s="26"/>
      <c r="TFY48" s="26"/>
      <c r="TFZ48" s="26"/>
      <c r="TGA48" s="26"/>
      <c r="TGB48" s="26"/>
      <c r="TGC48" s="26"/>
      <c r="TGD48" s="26"/>
      <c r="TGE48" s="26"/>
      <c r="TGF48" s="26"/>
      <c r="TGG48" s="26"/>
      <c r="TGH48" s="26"/>
      <c r="TGI48" s="26"/>
      <c r="TGJ48" s="26"/>
      <c r="TGK48" s="26"/>
      <c r="TGL48" s="26"/>
      <c r="TGM48" s="26"/>
      <c r="TGN48" s="26"/>
      <c r="TGO48" s="26"/>
      <c r="TGP48" s="26"/>
      <c r="TGQ48" s="26"/>
      <c r="TGR48" s="26"/>
      <c r="TGS48" s="26"/>
      <c r="TGT48" s="26"/>
      <c r="TGU48" s="26"/>
      <c r="TGV48" s="26"/>
      <c r="TGW48" s="26"/>
      <c r="TGX48" s="26"/>
      <c r="TGY48" s="26"/>
      <c r="TGZ48" s="26"/>
      <c r="THA48" s="26"/>
      <c r="THB48" s="26"/>
      <c r="THC48" s="26"/>
      <c r="THD48" s="26"/>
      <c r="THE48" s="26"/>
      <c r="THF48" s="26"/>
      <c r="THG48" s="26"/>
      <c r="THH48" s="26"/>
      <c r="THI48" s="26"/>
      <c r="THJ48" s="26"/>
      <c r="THK48" s="26"/>
      <c r="THL48" s="26"/>
      <c r="THM48" s="26"/>
      <c r="THN48" s="26"/>
      <c r="THO48" s="26"/>
      <c r="THP48" s="26"/>
      <c r="THQ48" s="26"/>
      <c r="THR48" s="26"/>
      <c r="THS48" s="26"/>
      <c r="THT48" s="26"/>
      <c r="THU48" s="26"/>
      <c r="THV48" s="26"/>
      <c r="THW48" s="26"/>
      <c r="THX48" s="26"/>
      <c r="THY48" s="26"/>
      <c r="THZ48" s="26"/>
      <c r="TIA48" s="26"/>
      <c r="TIB48" s="26"/>
      <c r="TIC48" s="26"/>
      <c r="TID48" s="26"/>
      <c r="TIE48" s="26"/>
      <c r="TIF48" s="26"/>
      <c r="TIG48" s="26"/>
      <c r="TIH48" s="26"/>
      <c r="TII48" s="26"/>
      <c r="TIJ48" s="26"/>
      <c r="TIK48" s="26"/>
      <c r="TIL48" s="26"/>
      <c r="TIM48" s="26"/>
      <c r="TIN48" s="26"/>
      <c r="TIO48" s="26"/>
      <c r="TIP48" s="26"/>
      <c r="TIQ48" s="26"/>
      <c r="TIR48" s="26"/>
      <c r="TIS48" s="26"/>
      <c r="TIT48" s="26"/>
      <c r="TIU48" s="26"/>
      <c r="TIV48" s="26"/>
      <c r="TIW48" s="26"/>
      <c r="TIX48" s="26"/>
      <c r="TIY48" s="26"/>
      <c r="TIZ48" s="26"/>
      <c r="TJA48" s="26"/>
      <c r="TJB48" s="26"/>
      <c r="TJC48" s="26"/>
      <c r="TJD48" s="26"/>
      <c r="TJE48" s="26"/>
      <c r="TJF48" s="26"/>
      <c r="TJG48" s="26"/>
      <c r="TJH48" s="26"/>
      <c r="TJI48" s="26"/>
      <c r="TJJ48" s="26"/>
      <c r="TJK48" s="26"/>
      <c r="TJL48" s="26"/>
      <c r="TJM48" s="26"/>
      <c r="TJN48" s="26"/>
      <c r="TJO48" s="26"/>
      <c r="TJP48" s="26"/>
      <c r="TJQ48" s="26"/>
      <c r="TJR48" s="26"/>
      <c r="TJS48" s="26"/>
      <c r="TJT48" s="26"/>
      <c r="TJU48" s="26"/>
      <c r="TJV48" s="26"/>
      <c r="TJW48" s="26"/>
      <c r="TJX48" s="26"/>
      <c r="TJY48" s="26"/>
      <c r="TJZ48" s="26"/>
      <c r="TKA48" s="26"/>
      <c r="TKB48" s="26"/>
      <c r="TKC48" s="26"/>
      <c r="TKD48" s="26"/>
      <c r="TKE48" s="26"/>
      <c r="TKF48" s="26"/>
      <c r="TKG48" s="26"/>
      <c r="TKH48" s="26"/>
      <c r="TKI48" s="26"/>
      <c r="TKJ48" s="26"/>
      <c r="TKK48" s="26"/>
      <c r="TKL48" s="26"/>
      <c r="TKM48" s="26"/>
      <c r="TKN48" s="26"/>
      <c r="TKO48" s="26"/>
      <c r="TKP48" s="26"/>
      <c r="TKQ48" s="26"/>
      <c r="TKR48" s="26"/>
      <c r="TKS48" s="26"/>
      <c r="TKT48" s="26"/>
      <c r="TKU48" s="26"/>
      <c r="TKV48" s="26"/>
      <c r="TKW48" s="26"/>
      <c r="TKX48" s="26"/>
      <c r="TKY48" s="26"/>
      <c r="TKZ48" s="26"/>
      <c r="TLA48" s="26"/>
      <c r="TLB48" s="26"/>
      <c r="TLC48" s="26"/>
      <c r="TLD48" s="26"/>
      <c r="TLE48" s="26"/>
      <c r="TLF48" s="26"/>
      <c r="TLG48" s="26"/>
      <c r="TLH48" s="26"/>
      <c r="TLI48" s="26"/>
      <c r="TLJ48" s="26"/>
      <c r="TLK48" s="26"/>
      <c r="TLL48" s="26"/>
      <c r="TLM48" s="26"/>
      <c r="TLN48" s="26"/>
      <c r="TLO48" s="26"/>
      <c r="TLP48" s="26"/>
      <c r="TLQ48" s="26"/>
      <c r="TLR48" s="26"/>
      <c r="TLS48" s="26"/>
      <c r="TLT48" s="26"/>
      <c r="TLU48" s="26"/>
      <c r="TLV48" s="26"/>
      <c r="TLW48" s="26"/>
      <c r="TLX48" s="26"/>
      <c r="TLY48" s="26"/>
      <c r="TLZ48" s="26"/>
      <c r="TMA48" s="26"/>
      <c r="TMB48" s="26"/>
      <c r="TMC48" s="26"/>
      <c r="TMD48" s="26"/>
      <c r="TME48" s="26"/>
      <c r="TMF48" s="26"/>
      <c r="TMG48" s="26"/>
      <c r="TMH48" s="26"/>
      <c r="TMI48" s="26"/>
      <c r="TMJ48" s="26"/>
      <c r="TMK48" s="26"/>
      <c r="TML48" s="26"/>
      <c r="TMM48" s="26"/>
      <c r="TMN48" s="26"/>
      <c r="TMO48" s="26"/>
      <c r="TMP48" s="26"/>
      <c r="TMQ48" s="26"/>
      <c r="TMR48" s="26"/>
      <c r="TMS48" s="26"/>
      <c r="TMT48" s="26"/>
      <c r="TMU48" s="26"/>
      <c r="TMV48" s="26"/>
      <c r="TMW48" s="26"/>
      <c r="TMX48" s="26"/>
      <c r="TMY48" s="26"/>
      <c r="TMZ48" s="26"/>
      <c r="TNA48" s="26"/>
      <c r="TNB48" s="26"/>
      <c r="TNC48" s="26"/>
      <c r="TND48" s="26"/>
      <c r="TNE48" s="26"/>
      <c r="TNF48" s="26"/>
      <c r="TNG48" s="26"/>
      <c r="TNH48" s="26"/>
      <c r="TNI48" s="26"/>
      <c r="TNJ48" s="26"/>
      <c r="TNK48" s="26"/>
      <c r="TNL48" s="26"/>
      <c r="TNM48" s="26"/>
      <c r="TNN48" s="26"/>
      <c r="TNO48" s="26"/>
      <c r="TNP48" s="26"/>
      <c r="TNQ48" s="26"/>
      <c r="TNR48" s="26"/>
      <c r="TNS48" s="26"/>
      <c r="TNT48" s="26"/>
      <c r="TNU48" s="26"/>
      <c r="TNV48" s="26"/>
      <c r="TNW48" s="26"/>
      <c r="TNX48" s="26"/>
      <c r="TNY48" s="26"/>
      <c r="TNZ48" s="26"/>
      <c r="TOA48" s="26"/>
      <c r="TOB48" s="26"/>
      <c r="TOC48" s="26"/>
      <c r="TOD48" s="26"/>
      <c r="TOE48" s="26"/>
      <c r="TOF48" s="26"/>
      <c r="TOG48" s="26"/>
      <c r="TOH48" s="26"/>
      <c r="TOI48" s="26"/>
      <c r="TOJ48" s="26"/>
      <c r="TOK48" s="26"/>
      <c r="TOL48" s="26"/>
      <c r="TOM48" s="26"/>
      <c r="TON48" s="26"/>
      <c r="TOO48" s="26"/>
      <c r="TOP48" s="26"/>
      <c r="TOQ48" s="26"/>
      <c r="TOR48" s="26"/>
      <c r="TOS48" s="26"/>
      <c r="TOT48" s="26"/>
      <c r="TOU48" s="26"/>
      <c r="TOV48" s="26"/>
      <c r="TOW48" s="26"/>
      <c r="TOX48" s="26"/>
      <c r="TOY48" s="26"/>
      <c r="TOZ48" s="26"/>
      <c r="TPA48" s="26"/>
      <c r="TPB48" s="26"/>
      <c r="TPC48" s="26"/>
      <c r="TPD48" s="26"/>
      <c r="TPE48" s="26"/>
      <c r="TPF48" s="26"/>
      <c r="TPG48" s="26"/>
      <c r="TPH48" s="26"/>
      <c r="TPI48" s="26"/>
      <c r="TPJ48" s="26"/>
      <c r="TPK48" s="26"/>
      <c r="TPL48" s="26"/>
      <c r="TPM48" s="26"/>
      <c r="TPN48" s="26"/>
      <c r="TPO48" s="26"/>
      <c r="TPP48" s="26"/>
      <c r="TPQ48" s="26"/>
      <c r="TPR48" s="26"/>
      <c r="TPS48" s="26"/>
      <c r="TPT48" s="26"/>
      <c r="TPU48" s="26"/>
      <c r="TPV48" s="26"/>
      <c r="TPW48" s="26"/>
      <c r="TPX48" s="26"/>
      <c r="TPY48" s="26"/>
      <c r="TPZ48" s="26"/>
      <c r="TQA48" s="26"/>
      <c r="TQB48" s="26"/>
      <c r="TQC48" s="26"/>
      <c r="TQD48" s="26"/>
      <c r="TQE48" s="26"/>
      <c r="TQF48" s="26"/>
      <c r="TQG48" s="26"/>
      <c r="TQH48" s="26"/>
      <c r="TQI48" s="26"/>
      <c r="TQJ48" s="26"/>
      <c r="TQK48" s="26"/>
      <c r="TQL48" s="26"/>
      <c r="TQM48" s="26"/>
      <c r="TQN48" s="26"/>
      <c r="TQO48" s="26"/>
      <c r="TQP48" s="26"/>
      <c r="TQQ48" s="26"/>
      <c r="TQR48" s="26"/>
      <c r="TQS48" s="26"/>
      <c r="TQT48" s="26"/>
      <c r="TQU48" s="26"/>
      <c r="TQV48" s="26"/>
      <c r="TQW48" s="26"/>
      <c r="TQX48" s="26"/>
      <c r="TQY48" s="26"/>
      <c r="TQZ48" s="26"/>
      <c r="TRA48" s="26"/>
      <c r="TRB48" s="26"/>
      <c r="TRC48" s="26"/>
      <c r="TRD48" s="26"/>
      <c r="TRE48" s="26"/>
      <c r="TRF48" s="26"/>
      <c r="TRG48" s="26"/>
      <c r="TRH48" s="26"/>
      <c r="TRI48" s="26"/>
      <c r="TRJ48" s="26"/>
      <c r="TRK48" s="26"/>
      <c r="TRL48" s="26"/>
      <c r="TRM48" s="26"/>
      <c r="TRN48" s="26"/>
      <c r="TRO48" s="26"/>
      <c r="TRP48" s="26"/>
      <c r="TRQ48" s="26"/>
      <c r="TRR48" s="26"/>
      <c r="TRS48" s="26"/>
      <c r="TRT48" s="26"/>
      <c r="TRU48" s="26"/>
      <c r="TRV48" s="26"/>
      <c r="TRW48" s="26"/>
      <c r="TRX48" s="26"/>
      <c r="TRY48" s="26"/>
      <c r="TRZ48" s="26"/>
      <c r="TSA48" s="26"/>
      <c r="TSB48" s="26"/>
      <c r="TSC48" s="26"/>
      <c r="TSD48" s="26"/>
      <c r="TSE48" s="26"/>
      <c r="TSF48" s="26"/>
      <c r="TSG48" s="26"/>
      <c r="TSH48" s="26"/>
      <c r="TSI48" s="26"/>
      <c r="TSJ48" s="26"/>
      <c r="TSK48" s="26"/>
      <c r="TSL48" s="26"/>
      <c r="TSM48" s="26"/>
      <c r="TSN48" s="26"/>
      <c r="TSO48" s="26"/>
      <c r="TSP48" s="26"/>
      <c r="TSQ48" s="26"/>
      <c r="TSR48" s="26"/>
      <c r="TSS48" s="26"/>
      <c r="TST48" s="26"/>
      <c r="TSU48" s="26"/>
      <c r="TSV48" s="26"/>
      <c r="TSW48" s="26"/>
      <c r="TSX48" s="26"/>
      <c r="TSY48" s="26"/>
      <c r="TSZ48" s="26"/>
      <c r="TTA48" s="26"/>
      <c r="TTB48" s="26"/>
      <c r="TTC48" s="26"/>
      <c r="TTD48" s="26"/>
      <c r="TTE48" s="26"/>
      <c r="TTF48" s="26"/>
      <c r="TTG48" s="26"/>
      <c r="TTH48" s="26"/>
      <c r="TTI48" s="26"/>
      <c r="TTJ48" s="26"/>
      <c r="TTK48" s="26"/>
      <c r="TTL48" s="26"/>
      <c r="TTM48" s="26"/>
      <c r="TTN48" s="26"/>
      <c r="TTO48" s="26"/>
      <c r="TTP48" s="26"/>
      <c r="TTQ48" s="26"/>
      <c r="TTR48" s="26"/>
      <c r="TTS48" s="26"/>
      <c r="TTT48" s="26"/>
      <c r="TTU48" s="26"/>
      <c r="TTV48" s="26"/>
      <c r="TTW48" s="26"/>
      <c r="TTX48" s="26"/>
      <c r="TTY48" s="26"/>
      <c r="TTZ48" s="26"/>
      <c r="TUA48" s="26"/>
      <c r="TUB48" s="26"/>
      <c r="TUC48" s="26"/>
      <c r="TUD48" s="26"/>
      <c r="TUE48" s="26"/>
      <c r="TUF48" s="26"/>
      <c r="TUG48" s="26"/>
      <c r="TUH48" s="26"/>
      <c r="TUI48" s="26"/>
      <c r="TUJ48" s="26"/>
      <c r="TUK48" s="26"/>
      <c r="TUL48" s="26"/>
      <c r="TUM48" s="26"/>
      <c r="TUN48" s="26"/>
      <c r="TUO48" s="26"/>
      <c r="TUP48" s="26"/>
      <c r="TUQ48" s="26"/>
      <c r="TUR48" s="26"/>
      <c r="TUS48" s="26"/>
      <c r="TUT48" s="26"/>
      <c r="TUU48" s="26"/>
      <c r="TUV48" s="26"/>
      <c r="TUW48" s="26"/>
      <c r="TUX48" s="26"/>
      <c r="TUY48" s="26"/>
      <c r="TUZ48" s="26"/>
      <c r="TVA48" s="26"/>
      <c r="TVB48" s="26"/>
      <c r="TVC48" s="26"/>
      <c r="TVD48" s="26"/>
      <c r="TVE48" s="26"/>
      <c r="TVF48" s="26"/>
      <c r="TVG48" s="26"/>
      <c r="TVH48" s="26"/>
      <c r="TVI48" s="26"/>
      <c r="TVJ48" s="26"/>
      <c r="TVK48" s="26"/>
      <c r="TVL48" s="26"/>
      <c r="TVM48" s="26"/>
      <c r="TVN48" s="26"/>
      <c r="TVO48" s="26"/>
      <c r="TVP48" s="26"/>
      <c r="TVQ48" s="26"/>
      <c r="TVR48" s="26"/>
      <c r="TVS48" s="26"/>
      <c r="TVT48" s="26"/>
      <c r="TVU48" s="26"/>
      <c r="TVV48" s="26"/>
      <c r="TVW48" s="26"/>
      <c r="TVX48" s="26"/>
      <c r="TVY48" s="26"/>
      <c r="TVZ48" s="26"/>
      <c r="TWA48" s="26"/>
      <c r="TWB48" s="26"/>
      <c r="TWC48" s="26"/>
      <c r="TWD48" s="26"/>
      <c r="TWE48" s="26"/>
      <c r="TWF48" s="26"/>
      <c r="TWG48" s="26"/>
      <c r="TWH48" s="26"/>
      <c r="TWI48" s="26"/>
      <c r="TWJ48" s="26"/>
      <c r="TWK48" s="26"/>
      <c r="TWL48" s="26"/>
      <c r="TWM48" s="26"/>
      <c r="TWN48" s="26"/>
      <c r="TWO48" s="26"/>
      <c r="TWP48" s="26"/>
      <c r="TWQ48" s="26"/>
      <c r="TWR48" s="26"/>
      <c r="TWS48" s="26"/>
      <c r="TWT48" s="26"/>
      <c r="TWU48" s="26"/>
      <c r="TWV48" s="26"/>
      <c r="TWW48" s="26"/>
      <c r="TWX48" s="26"/>
      <c r="TWY48" s="26"/>
      <c r="TWZ48" s="26"/>
      <c r="TXA48" s="26"/>
      <c r="TXB48" s="26"/>
      <c r="TXC48" s="26"/>
      <c r="TXD48" s="26"/>
      <c r="TXE48" s="26"/>
      <c r="TXF48" s="26"/>
      <c r="TXG48" s="26"/>
      <c r="TXH48" s="26"/>
      <c r="TXI48" s="26"/>
      <c r="TXJ48" s="26"/>
      <c r="TXK48" s="26"/>
      <c r="TXL48" s="26"/>
      <c r="TXM48" s="26"/>
      <c r="TXN48" s="26"/>
      <c r="TXO48" s="26"/>
      <c r="TXP48" s="26"/>
      <c r="TXQ48" s="26"/>
      <c r="TXR48" s="26"/>
      <c r="TXS48" s="26"/>
      <c r="TXT48" s="26"/>
      <c r="TXU48" s="26"/>
      <c r="TXV48" s="26"/>
      <c r="TXW48" s="26"/>
      <c r="TXX48" s="26"/>
      <c r="TXY48" s="26"/>
      <c r="TXZ48" s="26"/>
      <c r="TYA48" s="26"/>
      <c r="TYB48" s="26"/>
      <c r="TYC48" s="26"/>
      <c r="TYD48" s="26"/>
      <c r="TYE48" s="26"/>
      <c r="TYF48" s="26"/>
      <c r="TYG48" s="26"/>
      <c r="TYH48" s="26"/>
      <c r="TYI48" s="26"/>
      <c r="TYJ48" s="26"/>
      <c r="TYK48" s="26"/>
      <c r="TYL48" s="26"/>
      <c r="TYM48" s="26"/>
      <c r="TYN48" s="26"/>
      <c r="TYO48" s="26"/>
      <c r="TYP48" s="26"/>
      <c r="TYQ48" s="26"/>
      <c r="TYR48" s="26"/>
      <c r="TYS48" s="26"/>
      <c r="TYT48" s="26"/>
      <c r="TYU48" s="26"/>
      <c r="TYV48" s="26"/>
      <c r="TYW48" s="26"/>
      <c r="TYX48" s="26"/>
      <c r="TYY48" s="26"/>
      <c r="TYZ48" s="26"/>
      <c r="TZA48" s="26"/>
      <c r="TZB48" s="26"/>
      <c r="TZC48" s="26"/>
      <c r="TZD48" s="26"/>
      <c r="TZE48" s="26"/>
      <c r="TZF48" s="26"/>
      <c r="TZG48" s="26"/>
      <c r="TZH48" s="26"/>
      <c r="TZI48" s="26"/>
      <c r="TZJ48" s="26"/>
      <c r="TZK48" s="26"/>
      <c r="TZL48" s="26"/>
      <c r="TZM48" s="26"/>
      <c r="TZN48" s="26"/>
      <c r="TZO48" s="26"/>
      <c r="TZP48" s="26"/>
      <c r="TZQ48" s="26"/>
      <c r="TZR48" s="26"/>
      <c r="TZS48" s="26"/>
      <c r="TZT48" s="26"/>
      <c r="TZU48" s="26"/>
      <c r="TZV48" s="26"/>
      <c r="TZW48" s="26"/>
      <c r="TZX48" s="26"/>
      <c r="TZY48" s="26"/>
      <c r="TZZ48" s="26"/>
      <c r="UAA48" s="26"/>
      <c r="UAB48" s="26"/>
      <c r="UAC48" s="26"/>
      <c r="UAD48" s="26"/>
      <c r="UAE48" s="26"/>
      <c r="UAF48" s="26"/>
      <c r="UAG48" s="26"/>
      <c r="UAH48" s="26"/>
      <c r="UAI48" s="26"/>
      <c r="UAJ48" s="26"/>
      <c r="UAK48" s="26"/>
      <c r="UAL48" s="26"/>
      <c r="UAM48" s="26"/>
      <c r="UAN48" s="26"/>
      <c r="UAO48" s="26"/>
      <c r="UAP48" s="26"/>
      <c r="UAQ48" s="26"/>
      <c r="UAR48" s="26"/>
      <c r="UAS48" s="26"/>
      <c r="UAT48" s="26"/>
      <c r="UAU48" s="26"/>
      <c r="UAV48" s="26"/>
      <c r="UAW48" s="26"/>
      <c r="UAX48" s="26"/>
      <c r="UAY48" s="26"/>
      <c r="UAZ48" s="26"/>
      <c r="UBA48" s="26"/>
      <c r="UBB48" s="26"/>
      <c r="UBC48" s="26"/>
      <c r="UBD48" s="26"/>
      <c r="UBE48" s="26"/>
      <c r="UBF48" s="26"/>
      <c r="UBG48" s="26"/>
      <c r="UBH48" s="26"/>
      <c r="UBI48" s="26"/>
      <c r="UBJ48" s="26"/>
      <c r="UBK48" s="26"/>
      <c r="UBL48" s="26"/>
      <c r="UBM48" s="26"/>
      <c r="UBN48" s="26"/>
      <c r="UBO48" s="26"/>
      <c r="UBP48" s="26"/>
      <c r="UBQ48" s="26"/>
      <c r="UBR48" s="26"/>
      <c r="UBS48" s="26"/>
      <c r="UBT48" s="26"/>
      <c r="UBU48" s="26"/>
      <c r="UBV48" s="26"/>
      <c r="UBW48" s="26"/>
      <c r="UBX48" s="26"/>
      <c r="UBY48" s="26"/>
      <c r="UBZ48" s="26"/>
      <c r="UCA48" s="26"/>
      <c r="UCB48" s="26"/>
      <c r="UCC48" s="26"/>
      <c r="UCD48" s="26"/>
      <c r="UCE48" s="26"/>
      <c r="UCF48" s="26"/>
      <c r="UCG48" s="26"/>
      <c r="UCH48" s="26"/>
      <c r="UCI48" s="26"/>
      <c r="UCJ48" s="26"/>
      <c r="UCK48" s="26"/>
      <c r="UCL48" s="26"/>
      <c r="UCM48" s="26"/>
      <c r="UCN48" s="26"/>
      <c r="UCO48" s="26"/>
      <c r="UCP48" s="26"/>
      <c r="UCQ48" s="26"/>
      <c r="UCR48" s="26"/>
      <c r="UCS48" s="26"/>
      <c r="UCT48" s="26"/>
      <c r="UCU48" s="26"/>
      <c r="UCV48" s="26"/>
      <c r="UCW48" s="26"/>
      <c r="UCX48" s="26"/>
      <c r="UCY48" s="26"/>
      <c r="UCZ48" s="26"/>
      <c r="UDA48" s="26"/>
      <c r="UDB48" s="26"/>
      <c r="UDC48" s="26"/>
      <c r="UDD48" s="26"/>
      <c r="UDE48" s="26"/>
      <c r="UDF48" s="26"/>
      <c r="UDG48" s="26"/>
      <c r="UDH48" s="26"/>
      <c r="UDI48" s="26"/>
      <c r="UDJ48" s="26"/>
      <c r="UDK48" s="26"/>
      <c r="UDL48" s="26"/>
      <c r="UDM48" s="26"/>
      <c r="UDN48" s="26"/>
      <c r="UDO48" s="26"/>
      <c r="UDP48" s="26"/>
      <c r="UDQ48" s="26"/>
      <c r="UDR48" s="26"/>
      <c r="UDS48" s="26"/>
      <c r="UDT48" s="26"/>
      <c r="UDU48" s="26"/>
      <c r="UDV48" s="26"/>
      <c r="UDW48" s="26"/>
      <c r="UDX48" s="26"/>
      <c r="UDY48" s="26"/>
      <c r="UDZ48" s="26"/>
      <c r="UEA48" s="26"/>
      <c r="UEB48" s="26"/>
      <c r="UEC48" s="26"/>
      <c r="UED48" s="26"/>
      <c r="UEE48" s="26"/>
      <c r="UEF48" s="26"/>
      <c r="UEG48" s="26"/>
      <c r="UEH48" s="26"/>
      <c r="UEI48" s="26"/>
      <c r="UEJ48" s="26"/>
      <c r="UEK48" s="26"/>
      <c r="UEL48" s="26"/>
      <c r="UEM48" s="26"/>
      <c r="UEN48" s="26"/>
      <c r="UEO48" s="26"/>
      <c r="UEP48" s="26"/>
      <c r="UEQ48" s="26"/>
      <c r="UER48" s="26"/>
      <c r="UES48" s="26"/>
      <c r="UET48" s="26"/>
      <c r="UEU48" s="26"/>
      <c r="UEV48" s="26"/>
      <c r="UEW48" s="26"/>
      <c r="UEX48" s="26"/>
      <c r="UEY48" s="26"/>
      <c r="UEZ48" s="26"/>
      <c r="UFA48" s="26"/>
      <c r="UFB48" s="26"/>
      <c r="UFC48" s="26"/>
      <c r="UFD48" s="26"/>
      <c r="UFE48" s="26"/>
      <c r="UFF48" s="26"/>
      <c r="UFG48" s="26"/>
      <c r="UFH48" s="26"/>
      <c r="UFI48" s="26"/>
      <c r="UFJ48" s="26"/>
      <c r="UFK48" s="26"/>
      <c r="UFL48" s="26"/>
      <c r="UFM48" s="26"/>
      <c r="UFN48" s="26"/>
      <c r="UFO48" s="26"/>
      <c r="UFP48" s="26"/>
      <c r="UFQ48" s="26"/>
      <c r="UFR48" s="26"/>
      <c r="UFS48" s="26"/>
      <c r="UFT48" s="26"/>
      <c r="UFU48" s="26"/>
      <c r="UFV48" s="26"/>
      <c r="UFW48" s="26"/>
      <c r="UFX48" s="26"/>
      <c r="UFY48" s="26"/>
      <c r="UFZ48" s="26"/>
      <c r="UGA48" s="26"/>
      <c r="UGB48" s="26"/>
      <c r="UGC48" s="26"/>
      <c r="UGD48" s="26"/>
      <c r="UGE48" s="26"/>
      <c r="UGF48" s="26"/>
      <c r="UGG48" s="26"/>
      <c r="UGH48" s="26"/>
      <c r="UGI48" s="26"/>
      <c r="UGJ48" s="26"/>
      <c r="UGK48" s="26"/>
      <c r="UGL48" s="26"/>
      <c r="UGM48" s="26"/>
      <c r="UGN48" s="26"/>
      <c r="UGO48" s="26"/>
      <c r="UGP48" s="26"/>
      <c r="UGQ48" s="26"/>
      <c r="UGR48" s="26"/>
      <c r="UGS48" s="26"/>
      <c r="UGT48" s="26"/>
      <c r="UGU48" s="26"/>
      <c r="UGV48" s="26"/>
      <c r="UGW48" s="26"/>
      <c r="UGX48" s="26"/>
      <c r="UGY48" s="26"/>
      <c r="UGZ48" s="26"/>
      <c r="UHA48" s="26"/>
      <c r="UHB48" s="26"/>
      <c r="UHC48" s="26"/>
      <c r="UHD48" s="26"/>
      <c r="UHE48" s="26"/>
      <c r="UHF48" s="26"/>
      <c r="UHG48" s="26"/>
      <c r="UHH48" s="26"/>
      <c r="UHI48" s="26"/>
      <c r="UHJ48" s="26"/>
      <c r="UHK48" s="26"/>
      <c r="UHL48" s="26"/>
      <c r="UHM48" s="26"/>
      <c r="UHN48" s="26"/>
      <c r="UHO48" s="26"/>
      <c r="UHP48" s="26"/>
      <c r="UHQ48" s="26"/>
      <c r="UHR48" s="26"/>
      <c r="UHS48" s="26"/>
      <c r="UHT48" s="26"/>
      <c r="UHU48" s="26"/>
      <c r="UHV48" s="26"/>
      <c r="UHW48" s="26"/>
      <c r="UHX48" s="26"/>
      <c r="UHY48" s="26"/>
      <c r="UHZ48" s="26"/>
      <c r="UIA48" s="26"/>
      <c r="UIB48" s="26"/>
      <c r="UIC48" s="26"/>
      <c r="UID48" s="26"/>
      <c r="UIE48" s="26"/>
      <c r="UIF48" s="26"/>
      <c r="UIG48" s="26"/>
      <c r="UIH48" s="26"/>
      <c r="UII48" s="26"/>
      <c r="UIJ48" s="26"/>
      <c r="UIK48" s="26"/>
      <c r="UIL48" s="26"/>
      <c r="UIM48" s="26"/>
      <c r="UIN48" s="26"/>
      <c r="UIO48" s="26"/>
      <c r="UIP48" s="26"/>
      <c r="UIQ48" s="26"/>
      <c r="UIR48" s="26"/>
      <c r="UIS48" s="26"/>
      <c r="UIT48" s="26"/>
      <c r="UIU48" s="26"/>
      <c r="UIV48" s="26"/>
      <c r="UIW48" s="26"/>
      <c r="UIX48" s="26"/>
      <c r="UIY48" s="26"/>
      <c r="UIZ48" s="26"/>
      <c r="UJA48" s="26"/>
      <c r="UJB48" s="26"/>
      <c r="UJC48" s="26"/>
      <c r="UJD48" s="26"/>
      <c r="UJE48" s="26"/>
      <c r="UJF48" s="26"/>
      <c r="UJG48" s="26"/>
      <c r="UJH48" s="26"/>
      <c r="UJI48" s="26"/>
      <c r="UJJ48" s="26"/>
      <c r="UJK48" s="26"/>
      <c r="UJL48" s="26"/>
      <c r="UJM48" s="26"/>
      <c r="UJN48" s="26"/>
      <c r="UJO48" s="26"/>
      <c r="UJP48" s="26"/>
      <c r="UJQ48" s="26"/>
      <c r="UJR48" s="26"/>
      <c r="UJS48" s="26"/>
      <c r="UJT48" s="26"/>
      <c r="UJU48" s="26"/>
      <c r="UJV48" s="26"/>
      <c r="UJW48" s="26"/>
      <c r="UJX48" s="26"/>
      <c r="UJY48" s="26"/>
      <c r="UJZ48" s="26"/>
      <c r="UKA48" s="26"/>
      <c r="UKB48" s="26"/>
      <c r="UKC48" s="26"/>
      <c r="UKD48" s="26"/>
      <c r="UKE48" s="26"/>
      <c r="UKF48" s="26"/>
      <c r="UKG48" s="26"/>
      <c r="UKH48" s="26"/>
      <c r="UKI48" s="26"/>
      <c r="UKJ48" s="26"/>
      <c r="UKK48" s="26"/>
      <c r="UKL48" s="26"/>
      <c r="UKM48" s="26"/>
      <c r="UKN48" s="26"/>
      <c r="UKO48" s="26"/>
      <c r="UKP48" s="26"/>
      <c r="UKQ48" s="26"/>
      <c r="UKR48" s="26"/>
      <c r="UKS48" s="26"/>
      <c r="UKT48" s="26"/>
      <c r="UKU48" s="26"/>
      <c r="UKV48" s="26"/>
      <c r="UKW48" s="26"/>
      <c r="UKX48" s="26"/>
      <c r="UKY48" s="26"/>
      <c r="UKZ48" s="26"/>
      <c r="ULA48" s="26"/>
      <c r="ULB48" s="26"/>
      <c r="ULC48" s="26"/>
      <c r="ULD48" s="26"/>
      <c r="ULE48" s="26"/>
      <c r="ULF48" s="26"/>
      <c r="ULG48" s="26"/>
      <c r="ULH48" s="26"/>
      <c r="ULI48" s="26"/>
      <c r="ULJ48" s="26"/>
      <c r="ULK48" s="26"/>
      <c r="ULL48" s="26"/>
      <c r="ULM48" s="26"/>
      <c r="ULN48" s="26"/>
      <c r="ULO48" s="26"/>
      <c r="ULP48" s="26"/>
      <c r="ULQ48" s="26"/>
      <c r="ULR48" s="26"/>
      <c r="ULS48" s="26"/>
      <c r="ULT48" s="26"/>
      <c r="ULU48" s="26"/>
      <c r="ULV48" s="26"/>
      <c r="ULW48" s="26"/>
      <c r="ULX48" s="26"/>
      <c r="ULY48" s="26"/>
      <c r="ULZ48" s="26"/>
      <c r="UMA48" s="26"/>
      <c r="UMB48" s="26"/>
      <c r="UMC48" s="26"/>
      <c r="UMD48" s="26"/>
      <c r="UME48" s="26"/>
      <c r="UMF48" s="26"/>
      <c r="UMG48" s="26"/>
      <c r="UMH48" s="26"/>
      <c r="UMI48" s="26"/>
      <c r="UMJ48" s="26"/>
      <c r="UMK48" s="26"/>
      <c r="UML48" s="26"/>
      <c r="UMM48" s="26"/>
      <c r="UMN48" s="26"/>
      <c r="UMO48" s="26"/>
      <c r="UMP48" s="26"/>
      <c r="UMQ48" s="26"/>
      <c r="UMR48" s="26"/>
      <c r="UMS48" s="26"/>
      <c r="UMT48" s="26"/>
      <c r="UMU48" s="26"/>
      <c r="UMV48" s="26"/>
      <c r="UMW48" s="26"/>
      <c r="UMX48" s="26"/>
      <c r="UMY48" s="26"/>
      <c r="UMZ48" s="26"/>
      <c r="UNA48" s="26"/>
      <c r="UNB48" s="26"/>
      <c r="UNC48" s="26"/>
      <c r="UND48" s="26"/>
      <c r="UNE48" s="26"/>
      <c r="UNF48" s="26"/>
      <c r="UNG48" s="26"/>
      <c r="UNH48" s="26"/>
      <c r="UNI48" s="26"/>
      <c r="UNJ48" s="26"/>
      <c r="UNK48" s="26"/>
      <c r="UNL48" s="26"/>
      <c r="UNM48" s="26"/>
      <c r="UNN48" s="26"/>
      <c r="UNO48" s="26"/>
      <c r="UNP48" s="26"/>
      <c r="UNQ48" s="26"/>
      <c r="UNR48" s="26"/>
      <c r="UNS48" s="26"/>
      <c r="UNT48" s="26"/>
      <c r="UNU48" s="26"/>
      <c r="UNV48" s="26"/>
      <c r="UNW48" s="26"/>
      <c r="UNX48" s="26"/>
      <c r="UNY48" s="26"/>
      <c r="UNZ48" s="26"/>
      <c r="UOA48" s="26"/>
      <c r="UOB48" s="26"/>
      <c r="UOC48" s="26"/>
      <c r="UOD48" s="26"/>
      <c r="UOE48" s="26"/>
      <c r="UOF48" s="26"/>
      <c r="UOG48" s="26"/>
      <c r="UOH48" s="26"/>
      <c r="UOI48" s="26"/>
      <c r="UOJ48" s="26"/>
      <c r="UOK48" s="26"/>
      <c r="UOL48" s="26"/>
      <c r="UOM48" s="26"/>
      <c r="UON48" s="26"/>
      <c r="UOO48" s="26"/>
      <c r="UOP48" s="26"/>
      <c r="UOQ48" s="26"/>
      <c r="UOR48" s="26"/>
      <c r="UOS48" s="26"/>
      <c r="UOT48" s="26"/>
      <c r="UOU48" s="26"/>
      <c r="UOV48" s="26"/>
      <c r="UOW48" s="26"/>
      <c r="UOX48" s="26"/>
      <c r="UOY48" s="26"/>
      <c r="UOZ48" s="26"/>
      <c r="UPA48" s="26"/>
      <c r="UPB48" s="26"/>
      <c r="UPC48" s="26"/>
      <c r="UPD48" s="26"/>
      <c r="UPE48" s="26"/>
      <c r="UPF48" s="26"/>
      <c r="UPG48" s="26"/>
      <c r="UPH48" s="26"/>
      <c r="UPI48" s="26"/>
      <c r="UPJ48" s="26"/>
      <c r="UPK48" s="26"/>
      <c r="UPL48" s="26"/>
      <c r="UPM48" s="26"/>
      <c r="UPN48" s="26"/>
      <c r="UPO48" s="26"/>
      <c r="UPP48" s="26"/>
      <c r="UPQ48" s="26"/>
      <c r="UPR48" s="26"/>
      <c r="UPS48" s="26"/>
      <c r="UPT48" s="26"/>
      <c r="UPU48" s="26"/>
      <c r="UPV48" s="26"/>
      <c r="UPW48" s="26"/>
      <c r="UPX48" s="26"/>
      <c r="UPY48" s="26"/>
      <c r="UPZ48" s="26"/>
      <c r="UQA48" s="26"/>
      <c r="UQB48" s="26"/>
      <c r="UQC48" s="26"/>
      <c r="UQD48" s="26"/>
      <c r="UQE48" s="26"/>
      <c r="UQF48" s="26"/>
      <c r="UQG48" s="26"/>
      <c r="UQH48" s="26"/>
      <c r="UQI48" s="26"/>
      <c r="UQJ48" s="26"/>
      <c r="UQK48" s="26"/>
      <c r="UQL48" s="26"/>
      <c r="UQM48" s="26"/>
      <c r="UQN48" s="26"/>
      <c r="UQO48" s="26"/>
      <c r="UQP48" s="26"/>
      <c r="UQQ48" s="26"/>
      <c r="UQR48" s="26"/>
      <c r="UQS48" s="26"/>
      <c r="UQT48" s="26"/>
      <c r="UQU48" s="26"/>
      <c r="UQV48" s="26"/>
      <c r="UQW48" s="26"/>
      <c r="UQX48" s="26"/>
      <c r="UQY48" s="26"/>
      <c r="UQZ48" s="26"/>
      <c r="URA48" s="26"/>
      <c r="URB48" s="26"/>
      <c r="URC48" s="26"/>
      <c r="URD48" s="26"/>
      <c r="URE48" s="26"/>
      <c r="URF48" s="26"/>
      <c r="URG48" s="26"/>
      <c r="URH48" s="26"/>
      <c r="URI48" s="26"/>
      <c r="URJ48" s="26"/>
      <c r="URK48" s="26"/>
      <c r="URL48" s="26"/>
      <c r="URM48" s="26"/>
      <c r="URN48" s="26"/>
      <c r="URO48" s="26"/>
      <c r="URP48" s="26"/>
      <c r="URQ48" s="26"/>
      <c r="URR48" s="26"/>
      <c r="URS48" s="26"/>
      <c r="URT48" s="26"/>
      <c r="URU48" s="26"/>
      <c r="URV48" s="26"/>
      <c r="URW48" s="26"/>
      <c r="URX48" s="26"/>
      <c r="URY48" s="26"/>
      <c r="URZ48" s="26"/>
      <c r="USA48" s="26"/>
      <c r="USB48" s="26"/>
      <c r="USC48" s="26"/>
      <c r="USD48" s="26"/>
      <c r="USE48" s="26"/>
      <c r="USF48" s="26"/>
      <c r="USG48" s="26"/>
      <c r="USH48" s="26"/>
      <c r="USI48" s="26"/>
      <c r="USJ48" s="26"/>
      <c r="USK48" s="26"/>
      <c r="USL48" s="26"/>
      <c r="USM48" s="26"/>
      <c r="USN48" s="26"/>
      <c r="USO48" s="26"/>
      <c r="USP48" s="26"/>
      <c r="USQ48" s="26"/>
      <c r="USR48" s="26"/>
      <c r="USS48" s="26"/>
      <c r="UST48" s="26"/>
      <c r="USU48" s="26"/>
      <c r="USV48" s="26"/>
      <c r="USW48" s="26"/>
      <c r="USX48" s="26"/>
      <c r="USY48" s="26"/>
      <c r="USZ48" s="26"/>
      <c r="UTA48" s="26"/>
      <c r="UTB48" s="26"/>
      <c r="UTC48" s="26"/>
      <c r="UTD48" s="26"/>
      <c r="UTE48" s="26"/>
      <c r="UTF48" s="26"/>
      <c r="UTG48" s="26"/>
      <c r="UTH48" s="26"/>
      <c r="UTI48" s="26"/>
      <c r="UTJ48" s="26"/>
      <c r="UTK48" s="26"/>
      <c r="UTL48" s="26"/>
      <c r="UTM48" s="26"/>
      <c r="UTN48" s="26"/>
      <c r="UTO48" s="26"/>
      <c r="UTP48" s="26"/>
      <c r="UTQ48" s="26"/>
      <c r="UTR48" s="26"/>
      <c r="UTS48" s="26"/>
      <c r="UTT48" s="26"/>
      <c r="UTU48" s="26"/>
      <c r="UTV48" s="26"/>
      <c r="UTW48" s="26"/>
      <c r="UTX48" s="26"/>
      <c r="UTY48" s="26"/>
      <c r="UTZ48" s="26"/>
      <c r="UUA48" s="26"/>
      <c r="UUB48" s="26"/>
      <c r="UUC48" s="26"/>
      <c r="UUD48" s="26"/>
      <c r="UUE48" s="26"/>
      <c r="UUF48" s="26"/>
      <c r="UUG48" s="26"/>
      <c r="UUH48" s="26"/>
      <c r="UUI48" s="26"/>
      <c r="UUJ48" s="26"/>
      <c r="UUK48" s="26"/>
      <c r="UUL48" s="26"/>
      <c r="UUM48" s="26"/>
      <c r="UUN48" s="26"/>
      <c r="UUO48" s="26"/>
      <c r="UUP48" s="26"/>
      <c r="UUQ48" s="26"/>
      <c r="UUR48" s="26"/>
      <c r="UUS48" s="26"/>
      <c r="UUT48" s="26"/>
      <c r="UUU48" s="26"/>
      <c r="UUV48" s="26"/>
      <c r="UUW48" s="26"/>
      <c r="UUX48" s="26"/>
      <c r="UUY48" s="26"/>
      <c r="UUZ48" s="26"/>
      <c r="UVA48" s="26"/>
      <c r="UVB48" s="26"/>
      <c r="UVC48" s="26"/>
      <c r="UVD48" s="26"/>
      <c r="UVE48" s="26"/>
      <c r="UVF48" s="26"/>
      <c r="UVG48" s="26"/>
      <c r="UVH48" s="26"/>
      <c r="UVI48" s="26"/>
      <c r="UVJ48" s="26"/>
      <c r="UVK48" s="26"/>
      <c r="UVL48" s="26"/>
      <c r="UVM48" s="26"/>
      <c r="UVN48" s="26"/>
      <c r="UVO48" s="26"/>
      <c r="UVP48" s="26"/>
      <c r="UVQ48" s="26"/>
      <c r="UVR48" s="26"/>
      <c r="UVS48" s="26"/>
      <c r="UVT48" s="26"/>
      <c r="UVU48" s="26"/>
      <c r="UVV48" s="26"/>
      <c r="UVW48" s="26"/>
      <c r="UVX48" s="26"/>
      <c r="UVY48" s="26"/>
      <c r="UVZ48" s="26"/>
      <c r="UWA48" s="26"/>
      <c r="UWB48" s="26"/>
      <c r="UWC48" s="26"/>
      <c r="UWD48" s="26"/>
      <c r="UWE48" s="26"/>
      <c r="UWF48" s="26"/>
      <c r="UWG48" s="26"/>
      <c r="UWH48" s="26"/>
      <c r="UWI48" s="26"/>
      <c r="UWJ48" s="26"/>
      <c r="UWK48" s="26"/>
      <c r="UWL48" s="26"/>
      <c r="UWM48" s="26"/>
      <c r="UWN48" s="26"/>
      <c r="UWO48" s="26"/>
      <c r="UWP48" s="26"/>
      <c r="UWQ48" s="26"/>
      <c r="UWR48" s="26"/>
      <c r="UWS48" s="26"/>
      <c r="UWT48" s="26"/>
      <c r="UWU48" s="26"/>
      <c r="UWV48" s="26"/>
      <c r="UWW48" s="26"/>
      <c r="UWX48" s="26"/>
      <c r="UWY48" s="26"/>
      <c r="UWZ48" s="26"/>
      <c r="UXA48" s="26"/>
      <c r="UXB48" s="26"/>
      <c r="UXC48" s="26"/>
      <c r="UXD48" s="26"/>
      <c r="UXE48" s="26"/>
      <c r="UXF48" s="26"/>
      <c r="UXG48" s="26"/>
      <c r="UXH48" s="26"/>
      <c r="UXI48" s="26"/>
      <c r="UXJ48" s="26"/>
      <c r="UXK48" s="26"/>
      <c r="UXL48" s="26"/>
      <c r="UXM48" s="26"/>
      <c r="UXN48" s="26"/>
      <c r="UXO48" s="26"/>
      <c r="UXP48" s="26"/>
      <c r="UXQ48" s="26"/>
      <c r="UXR48" s="26"/>
      <c r="UXS48" s="26"/>
      <c r="UXT48" s="26"/>
      <c r="UXU48" s="26"/>
      <c r="UXV48" s="26"/>
      <c r="UXW48" s="26"/>
      <c r="UXX48" s="26"/>
      <c r="UXY48" s="26"/>
      <c r="UXZ48" s="26"/>
      <c r="UYA48" s="26"/>
      <c r="UYB48" s="26"/>
      <c r="UYC48" s="26"/>
      <c r="UYD48" s="26"/>
      <c r="UYE48" s="26"/>
      <c r="UYF48" s="26"/>
      <c r="UYG48" s="26"/>
      <c r="UYH48" s="26"/>
      <c r="UYI48" s="26"/>
      <c r="UYJ48" s="26"/>
      <c r="UYK48" s="26"/>
      <c r="UYL48" s="26"/>
      <c r="UYM48" s="26"/>
      <c r="UYN48" s="26"/>
      <c r="UYO48" s="26"/>
      <c r="UYP48" s="26"/>
      <c r="UYQ48" s="26"/>
      <c r="UYR48" s="26"/>
      <c r="UYS48" s="26"/>
      <c r="UYT48" s="26"/>
      <c r="UYU48" s="26"/>
      <c r="UYV48" s="26"/>
      <c r="UYW48" s="26"/>
      <c r="UYX48" s="26"/>
      <c r="UYY48" s="26"/>
      <c r="UYZ48" s="26"/>
      <c r="UZA48" s="26"/>
      <c r="UZB48" s="26"/>
      <c r="UZC48" s="26"/>
      <c r="UZD48" s="26"/>
      <c r="UZE48" s="26"/>
      <c r="UZF48" s="26"/>
      <c r="UZG48" s="26"/>
      <c r="UZH48" s="26"/>
      <c r="UZI48" s="26"/>
      <c r="UZJ48" s="26"/>
      <c r="UZK48" s="26"/>
      <c r="UZL48" s="26"/>
      <c r="UZM48" s="26"/>
      <c r="UZN48" s="26"/>
      <c r="UZO48" s="26"/>
      <c r="UZP48" s="26"/>
      <c r="UZQ48" s="26"/>
      <c r="UZR48" s="26"/>
      <c r="UZS48" s="26"/>
      <c r="UZT48" s="26"/>
      <c r="UZU48" s="26"/>
      <c r="UZV48" s="26"/>
      <c r="UZW48" s="26"/>
      <c r="UZX48" s="26"/>
      <c r="UZY48" s="26"/>
      <c r="UZZ48" s="26"/>
      <c r="VAA48" s="26"/>
      <c r="VAB48" s="26"/>
      <c r="VAC48" s="26"/>
      <c r="VAD48" s="26"/>
      <c r="VAE48" s="26"/>
      <c r="VAF48" s="26"/>
      <c r="VAG48" s="26"/>
      <c r="VAH48" s="26"/>
      <c r="VAI48" s="26"/>
      <c r="VAJ48" s="26"/>
      <c r="VAK48" s="26"/>
      <c r="VAL48" s="26"/>
      <c r="VAM48" s="26"/>
      <c r="VAN48" s="26"/>
      <c r="VAO48" s="26"/>
      <c r="VAP48" s="26"/>
      <c r="VAQ48" s="26"/>
      <c r="VAR48" s="26"/>
      <c r="VAS48" s="26"/>
      <c r="VAT48" s="26"/>
      <c r="VAU48" s="26"/>
      <c r="VAV48" s="26"/>
      <c r="VAW48" s="26"/>
      <c r="VAX48" s="26"/>
      <c r="VAY48" s="26"/>
      <c r="VAZ48" s="26"/>
      <c r="VBA48" s="26"/>
      <c r="VBB48" s="26"/>
      <c r="VBC48" s="26"/>
      <c r="VBD48" s="26"/>
      <c r="VBE48" s="26"/>
      <c r="VBF48" s="26"/>
      <c r="VBG48" s="26"/>
      <c r="VBH48" s="26"/>
      <c r="VBI48" s="26"/>
      <c r="VBJ48" s="26"/>
      <c r="VBK48" s="26"/>
      <c r="VBL48" s="26"/>
      <c r="VBM48" s="26"/>
      <c r="VBN48" s="26"/>
      <c r="VBO48" s="26"/>
      <c r="VBP48" s="26"/>
      <c r="VBQ48" s="26"/>
      <c r="VBR48" s="26"/>
      <c r="VBS48" s="26"/>
      <c r="VBT48" s="26"/>
      <c r="VBU48" s="26"/>
      <c r="VBV48" s="26"/>
      <c r="VBW48" s="26"/>
      <c r="VBX48" s="26"/>
      <c r="VBY48" s="26"/>
      <c r="VBZ48" s="26"/>
      <c r="VCA48" s="26"/>
      <c r="VCB48" s="26"/>
      <c r="VCC48" s="26"/>
      <c r="VCD48" s="26"/>
      <c r="VCE48" s="26"/>
      <c r="VCF48" s="26"/>
      <c r="VCG48" s="26"/>
      <c r="VCH48" s="26"/>
      <c r="VCI48" s="26"/>
      <c r="VCJ48" s="26"/>
      <c r="VCK48" s="26"/>
      <c r="VCL48" s="26"/>
      <c r="VCM48" s="26"/>
      <c r="VCN48" s="26"/>
      <c r="VCO48" s="26"/>
      <c r="VCP48" s="26"/>
      <c r="VCQ48" s="26"/>
      <c r="VCR48" s="26"/>
      <c r="VCS48" s="26"/>
      <c r="VCT48" s="26"/>
      <c r="VCU48" s="26"/>
      <c r="VCV48" s="26"/>
      <c r="VCW48" s="26"/>
      <c r="VCX48" s="26"/>
      <c r="VCY48" s="26"/>
      <c r="VCZ48" s="26"/>
      <c r="VDA48" s="26"/>
      <c r="VDB48" s="26"/>
      <c r="VDC48" s="26"/>
      <c r="VDD48" s="26"/>
      <c r="VDE48" s="26"/>
      <c r="VDF48" s="26"/>
      <c r="VDG48" s="26"/>
      <c r="VDH48" s="26"/>
      <c r="VDI48" s="26"/>
      <c r="VDJ48" s="26"/>
      <c r="VDK48" s="26"/>
      <c r="VDL48" s="26"/>
      <c r="VDM48" s="26"/>
      <c r="VDN48" s="26"/>
      <c r="VDO48" s="26"/>
      <c r="VDP48" s="26"/>
      <c r="VDQ48" s="26"/>
      <c r="VDR48" s="26"/>
      <c r="VDS48" s="26"/>
      <c r="VDT48" s="26"/>
      <c r="VDU48" s="26"/>
      <c r="VDV48" s="26"/>
      <c r="VDW48" s="26"/>
      <c r="VDX48" s="26"/>
      <c r="VDY48" s="26"/>
      <c r="VDZ48" s="26"/>
      <c r="VEA48" s="26"/>
      <c r="VEB48" s="26"/>
      <c r="VEC48" s="26"/>
      <c r="VED48" s="26"/>
      <c r="VEE48" s="26"/>
      <c r="VEF48" s="26"/>
      <c r="VEG48" s="26"/>
      <c r="VEH48" s="26"/>
      <c r="VEI48" s="26"/>
      <c r="VEJ48" s="26"/>
      <c r="VEK48" s="26"/>
      <c r="VEL48" s="26"/>
      <c r="VEM48" s="26"/>
      <c r="VEN48" s="26"/>
      <c r="VEO48" s="26"/>
      <c r="VEP48" s="26"/>
      <c r="VEQ48" s="26"/>
      <c r="VER48" s="26"/>
      <c r="VES48" s="26"/>
      <c r="VET48" s="26"/>
      <c r="VEU48" s="26"/>
      <c r="VEV48" s="26"/>
      <c r="VEW48" s="26"/>
      <c r="VEX48" s="26"/>
      <c r="VEY48" s="26"/>
      <c r="VEZ48" s="26"/>
      <c r="VFA48" s="26"/>
      <c r="VFB48" s="26"/>
      <c r="VFC48" s="26"/>
      <c r="VFD48" s="26"/>
      <c r="VFE48" s="26"/>
      <c r="VFF48" s="26"/>
      <c r="VFG48" s="26"/>
      <c r="VFH48" s="26"/>
      <c r="VFI48" s="26"/>
      <c r="VFJ48" s="26"/>
      <c r="VFK48" s="26"/>
      <c r="VFL48" s="26"/>
      <c r="VFM48" s="26"/>
      <c r="VFN48" s="26"/>
      <c r="VFO48" s="26"/>
      <c r="VFP48" s="26"/>
      <c r="VFQ48" s="26"/>
      <c r="VFR48" s="26"/>
      <c r="VFS48" s="26"/>
      <c r="VFT48" s="26"/>
      <c r="VFU48" s="26"/>
      <c r="VFV48" s="26"/>
      <c r="VFW48" s="26"/>
      <c r="VFX48" s="26"/>
      <c r="VFY48" s="26"/>
      <c r="VFZ48" s="26"/>
      <c r="VGA48" s="26"/>
      <c r="VGB48" s="26"/>
      <c r="VGC48" s="26"/>
      <c r="VGD48" s="26"/>
      <c r="VGE48" s="26"/>
      <c r="VGF48" s="26"/>
      <c r="VGG48" s="26"/>
      <c r="VGH48" s="26"/>
      <c r="VGI48" s="26"/>
      <c r="VGJ48" s="26"/>
      <c r="VGK48" s="26"/>
      <c r="VGL48" s="26"/>
      <c r="VGM48" s="26"/>
      <c r="VGN48" s="26"/>
      <c r="VGO48" s="26"/>
      <c r="VGP48" s="26"/>
      <c r="VGQ48" s="26"/>
      <c r="VGR48" s="26"/>
      <c r="VGS48" s="26"/>
      <c r="VGT48" s="26"/>
      <c r="VGU48" s="26"/>
      <c r="VGV48" s="26"/>
      <c r="VGW48" s="26"/>
      <c r="VGX48" s="26"/>
      <c r="VGY48" s="26"/>
      <c r="VGZ48" s="26"/>
      <c r="VHA48" s="26"/>
      <c r="VHB48" s="26"/>
      <c r="VHC48" s="26"/>
      <c r="VHD48" s="26"/>
      <c r="VHE48" s="26"/>
      <c r="VHF48" s="26"/>
      <c r="VHG48" s="26"/>
      <c r="VHH48" s="26"/>
      <c r="VHI48" s="26"/>
      <c r="VHJ48" s="26"/>
      <c r="VHK48" s="26"/>
      <c r="VHL48" s="26"/>
      <c r="VHM48" s="26"/>
      <c r="VHN48" s="26"/>
      <c r="VHO48" s="26"/>
      <c r="VHP48" s="26"/>
      <c r="VHQ48" s="26"/>
      <c r="VHR48" s="26"/>
      <c r="VHS48" s="26"/>
      <c r="VHT48" s="26"/>
      <c r="VHU48" s="26"/>
      <c r="VHV48" s="26"/>
      <c r="VHW48" s="26"/>
      <c r="VHX48" s="26"/>
      <c r="VHY48" s="26"/>
      <c r="VHZ48" s="26"/>
      <c r="VIA48" s="26"/>
      <c r="VIB48" s="26"/>
      <c r="VIC48" s="26"/>
      <c r="VID48" s="26"/>
      <c r="VIE48" s="26"/>
      <c r="VIF48" s="26"/>
      <c r="VIG48" s="26"/>
      <c r="VIH48" s="26"/>
      <c r="VII48" s="26"/>
      <c r="VIJ48" s="26"/>
      <c r="VIK48" s="26"/>
      <c r="VIL48" s="26"/>
      <c r="VIM48" s="26"/>
      <c r="VIN48" s="26"/>
      <c r="VIO48" s="26"/>
      <c r="VIP48" s="26"/>
      <c r="VIQ48" s="26"/>
      <c r="VIR48" s="26"/>
      <c r="VIS48" s="26"/>
      <c r="VIT48" s="26"/>
      <c r="VIU48" s="26"/>
      <c r="VIV48" s="26"/>
      <c r="VIW48" s="26"/>
      <c r="VIX48" s="26"/>
      <c r="VIY48" s="26"/>
      <c r="VIZ48" s="26"/>
      <c r="VJA48" s="26"/>
      <c r="VJB48" s="26"/>
      <c r="VJC48" s="26"/>
      <c r="VJD48" s="26"/>
      <c r="VJE48" s="26"/>
      <c r="VJF48" s="26"/>
      <c r="VJG48" s="26"/>
      <c r="VJH48" s="26"/>
      <c r="VJI48" s="26"/>
      <c r="VJJ48" s="26"/>
      <c r="VJK48" s="26"/>
      <c r="VJL48" s="26"/>
      <c r="VJM48" s="26"/>
      <c r="VJN48" s="26"/>
      <c r="VJO48" s="26"/>
      <c r="VJP48" s="26"/>
      <c r="VJQ48" s="26"/>
      <c r="VJR48" s="26"/>
      <c r="VJS48" s="26"/>
      <c r="VJT48" s="26"/>
      <c r="VJU48" s="26"/>
      <c r="VJV48" s="26"/>
      <c r="VJW48" s="26"/>
      <c r="VJX48" s="26"/>
      <c r="VJY48" s="26"/>
      <c r="VJZ48" s="26"/>
      <c r="VKA48" s="26"/>
      <c r="VKB48" s="26"/>
      <c r="VKC48" s="26"/>
      <c r="VKD48" s="26"/>
      <c r="VKE48" s="26"/>
      <c r="VKF48" s="26"/>
      <c r="VKG48" s="26"/>
      <c r="VKH48" s="26"/>
      <c r="VKI48" s="26"/>
      <c r="VKJ48" s="26"/>
      <c r="VKK48" s="26"/>
      <c r="VKL48" s="26"/>
      <c r="VKM48" s="26"/>
      <c r="VKN48" s="26"/>
      <c r="VKO48" s="26"/>
      <c r="VKP48" s="26"/>
      <c r="VKQ48" s="26"/>
      <c r="VKR48" s="26"/>
      <c r="VKS48" s="26"/>
      <c r="VKT48" s="26"/>
      <c r="VKU48" s="26"/>
      <c r="VKV48" s="26"/>
      <c r="VKW48" s="26"/>
      <c r="VKX48" s="26"/>
      <c r="VKY48" s="26"/>
      <c r="VKZ48" s="26"/>
      <c r="VLA48" s="26"/>
      <c r="VLB48" s="26"/>
      <c r="VLC48" s="26"/>
      <c r="VLD48" s="26"/>
      <c r="VLE48" s="26"/>
      <c r="VLF48" s="26"/>
      <c r="VLG48" s="26"/>
      <c r="VLH48" s="26"/>
      <c r="VLI48" s="26"/>
      <c r="VLJ48" s="26"/>
      <c r="VLK48" s="26"/>
      <c r="VLL48" s="26"/>
      <c r="VLM48" s="26"/>
      <c r="VLN48" s="26"/>
      <c r="VLO48" s="26"/>
      <c r="VLP48" s="26"/>
      <c r="VLQ48" s="26"/>
      <c r="VLR48" s="26"/>
      <c r="VLS48" s="26"/>
      <c r="VLT48" s="26"/>
      <c r="VLU48" s="26"/>
      <c r="VLV48" s="26"/>
      <c r="VLW48" s="26"/>
      <c r="VLX48" s="26"/>
      <c r="VLY48" s="26"/>
      <c r="VLZ48" s="26"/>
      <c r="VMA48" s="26"/>
      <c r="VMB48" s="26"/>
      <c r="VMC48" s="26"/>
      <c r="VMD48" s="26"/>
      <c r="VME48" s="26"/>
      <c r="VMF48" s="26"/>
      <c r="VMG48" s="26"/>
      <c r="VMH48" s="26"/>
      <c r="VMI48" s="26"/>
      <c r="VMJ48" s="26"/>
      <c r="VMK48" s="26"/>
      <c r="VML48" s="26"/>
      <c r="VMM48" s="26"/>
      <c r="VMN48" s="26"/>
      <c r="VMO48" s="26"/>
      <c r="VMP48" s="26"/>
      <c r="VMQ48" s="26"/>
      <c r="VMR48" s="26"/>
      <c r="VMS48" s="26"/>
      <c r="VMT48" s="26"/>
      <c r="VMU48" s="26"/>
      <c r="VMV48" s="26"/>
      <c r="VMW48" s="26"/>
      <c r="VMX48" s="26"/>
      <c r="VMY48" s="26"/>
      <c r="VMZ48" s="26"/>
      <c r="VNA48" s="26"/>
      <c r="VNB48" s="26"/>
      <c r="VNC48" s="26"/>
      <c r="VND48" s="26"/>
      <c r="VNE48" s="26"/>
      <c r="VNF48" s="26"/>
      <c r="VNG48" s="26"/>
      <c r="VNH48" s="26"/>
      <c r="VNI48" s="26"/>
      <c r="VNJ48" s="26"/>
      <c r="VNK48" s="26"/>
      <c r="VNL48" s="26"/>
      <c r="VNM48" s="26"/>
      <c r="VNN48" s="26"/>
      <c r="VNO48" s="26"/>
      <c r="VNP48" s="26"/>
      <c r="VNQ48" s="26"/>
      <c r="VNR48" s="26"/>
      <c r="VNS48" s="26"/>
      <c r="VNT48" s="26"/>
      <c r="VNU48" s="26"/>
      <c r="VNV48" s="26"/>
      <c r="VNW48" s="26"/>
      <c r="VNX48" s="26"/>
      <c r="VNY48" s="26"/>
      <c r="VNZ48" s="26"/>
      <c r="VOA48" s="26"/>
      <c r="VOB48" s="26"/>
      <c r="VOC48" s="26"/>
      <c r="VOD48" s="26"/>
      <c r="VOE48" s="26"/>
      <c r="VOF48" s="26"/>
      <c r="VOG48" s="26"/>
      <c r="VOH48" s="26"/>
      <c r="VOI48" s="26"/>
      <c r="VOJ48" s="26"/>
      <c r="VOK48" s="26"/>
      <c r="VOL48" s="26"/>
      <c r="VOM48" s="26"/>
      <c r="VON48" s="26"/>
      <c r="VOO48" s="26"/>
      <c r="VOP48" s="26"/>
      <c r="VOQ48" s="26"/>
      <c r="VOR48" s="26"/>
      <c r="VOS48" s="26"/>
      <c r="VOT48" s="26"/>
      <c r="VOU48" s="26"/>
      <c r="VOV48" s="26"/>
      <c r="VOW48" s="26"/>
      <c r="VOX48" s="26"/>
      <c r="VOY48" s="26"/>
      <c r="VOZ48" s="26"/>
      <c r="VPA48" s="26"/>
      <c r="VPB48" s="26"/>
      <c r="VPC48" s="26"/>
      <c r="VPD48" s="26"/>
      <c r="VPE48" s="26"/>
      <c r="VPF48" s="26"/>
      <c r="VPG48" s="26"/>
      <c r="VPH48" s="26"/>
      <c r="VPI48" s="26"/>
      <c r="VPJ48" s="26"/>
      <c r="VPK48" s="26"/>
      <c r="VPL48" s="26"/>
      <c r="VPM48" s="26"/>
      <c r="VPN48" s="26"/>
      <c r="VPO48" s="26"/>
      <c r="VPP48" s="26"/>
      <c r="VPQ48" s="26"/>
      <c r="VPR48" s="26"/>
      <c r="VPS48" s="26"/>
      <c r="VPT48" s="26"/>
      <c r="VPU48" s="26"/>
      <c r="VPV48" s="26"/>
      <c r="VPW48" s="26"/>
      <c r="VPX48" s="26"/>
      <c r="VPY48" s="26"/>
      <c r="VPZ48" s="26"/>
      <c r="VQA48" s="26"/>
      <c r="VQB48" s="26"/>
      <c r="VQC48" s="26"/>
      <c r="VQD48" s="26"/>
      <c r="VQE48" s="26"/>
      <c r="VQF48" s="26"/>
      <c r="VQG48" s="26"/>
      <c r="VQH48" s="26"/>
      <c r="VQI48" s="26"/>
      <c r="VQJ48" s="26"/>
      <c r="VQK48" s="26"/>
      <c r="VQL48" s="26"/>
      <c r="VQM48" s="26"/>
      <c r="VQN48" s="26"/>
      <c r="VQO48" s="26"/>
      <c r="VQP48" s="26"/>
      <c r="VQQ48" s="26"/>
      <c r="VQR48" s="26"/>
      <c r="VQS48" s="26"/>
      <c r="VQT48" s="26"/>
      <c r="VQU48" s="26"/>
      <c r="VQV48" s="26"/>
      <c r="VQW48" s="26"/>
      <c r="VQX48" s="26"/>
      <c r="VQY48" s="26"/>
      <c r="VQZ48" s="26"/>
      <c r="VRA48" s="26"/>
      <c r="VRB48" s="26"/>
      <c r="VRC48" s="26"/>
      <c r="VRD48" s="26"/>
      <c r="VRE48" s="26"/>
      <c r="VRF48" s="26"/>
      <c r="VRG48" s="26"/>
      <c r="VRH48" s="26"/>
      <c r="VRI48" s="26"/>
      <c r="VRJ48" s="26"/>
      <c r="VRK48" s="26"/>
      <c r="VRL48" s="26"/>
      <c r="VRM48" s="26"/>
      <c r="VRN48" s="26"/>
      <c r="VRO48" s="26"/>
      <c r="VRP48" s="26"/>
      <c r="VRQ48" s="26"/>
      <c r="VRR48" s="26"/>
      <c r="VRS48" s="26"/>
      <c r="VRT48" s="26"/>
      <c r="VRU48" s="26"/>
      <c r="VRV48" s="26"/>
      <c r="VRW48" s="26"/>
      <c r="VRX48" s="26"/>
      <c r="VRY48" s="26"/>
      <c r="VRZ48" s="26"/>
      <c r="VSA48" s="26"/>
      <c r="VSB48" s="26"/>
      <c r="VSC48" s="26"/>
      <c r="VSD48" s="26"/>
      <c r="VSE48" s="26"/>
      <c r="VSF48" s="26"/>
      <c r="VSG48" s="26"/>
      <c r="VSH48" s="26"/>
      <c r="VSI48" s="26"/>
      <c r="VSJ48" s="26"/>
      <c r="VSK48" s="26"/>
      <c r="VSL48" s="26"/>
      <c r="VSM48" s="26"/>
      <c r="VSN48" s="26"/>
      <c r="VSO48" s="26"/>
      <c r="VSP48" s="26"/>
      <c r="VSQ48" s="26"/>
      <c r="VSR48" s="26"/>
      <c r="VSS48" s="26"/>
      <c r="VST48" s="26"/>
      <c r="VSU48" s="26"/>
      <c r="VSV48" s="26"/>
      <c r="VSW48" s="26"/>
      <c r="VSX48" s="26"/>
      <c r="VSY48" s="26"/>
      <c r="VSZ48" s="26"/>
      <c r="VTA48" s="26"/>
      <c r="VTB48" s="26"/>
      <c r="VTC48" s="26"/>
      <c r="VTD48" s="26"/>
      <c r="VTE48" s="26"/>
      <c r="VTF48" s="26"/>
      <c r="VTG48" s="26"/>
      <c r="VTH48" s="26"/>
      <c r="VTI48" s="26"/>
      <c r="VTJ48" s="26"/>
      <c r="VTK48" s="26"/>
      <c r="VTL48" s="26"/>
      <c r="VTM48" s="26"/>
      <c r="VTN48" s="26"/>
      <c r="VTO48" s="26"/>
      <c r="VTP48" s="26"/>
      <c r="VTQ48" s="26"/>
      <c r="VTR48" s="26"/>
      <c r="VTS48" s="26"/>
      <c r="VTT48" s="26"/>
      <c r="VTU48" s="26"/>
      <c r="VTV48" s="26"/>
      <c r="VTW48" s="26"/>
      <c r="VTX48" s="26"/>
      <c r="VTY48" s="26"/>
      <c r="VTZ48" s="26"/>
      <c r="VUA48" s="26"/>
      <c r="VUB48" s="26"/>
      <c r="VUC48" s="26"/>
      <c r="VUD48" s="26"/>
      <c r="VUE48" s="26"/>
      <c r="VUF48" s="26"/>
      <c r="VUG48" s="26"/>
      <c r="VUH48" s="26"/>
      <c r="VUI48" s="26"/>
      <c r="VUJ48" s="26"/>
      <c r="VUK48" s="26"/>
      <c r="VUL48" s="26"/>
      <c r="VUM48" s="26"/>
      <c r="VUN48" s="26"/>
      <c r="VUO48" s="26"/>
      <c r="VUP48" s="26"/>
      <c r="VUQ48" s="26"/>
      <c r="VUR48" s="26"/>
      <c r="VUS48" s="26"/>
      <c r="VUT48" s="26"/>
      <c r="VUU48" s="26"/>
      <c r="VUV48" s="26"/>
      <c r="VUW48" s="26"/>
      <c r="VUX48" s="26"/>
      <c r="VUY48" s="26"/>
      <c r="VUZ48" s="26"/>
      <c r="VVA48" s="26"/>
      <c r="VVB48" s="26"/>
      <c r="VVC48" s="26"/>
      <c r="VVD48" s="26"/>
      <c r="VVE48" s="26"/>
      <c r="VVF48" s="26"/>
      <c r="VVG48" s="26"/>
      <c r="VVH48" s="26"/>
      <c r="VVI48" s="26"/>
      <c r="VVJ48" s="26"/>
      <c r="VVK48" s="26"/>
      <c r="VVL48" s="26"/>
      <c r="VVM48" s="26"/>
      <c r="VVN48" s="26"/>
      <c r="VVO48" s="26"/>
      <c r="VVP48" s="26"/>
      <c r="VVQ48" s="26"/>
      <c r="VVR48" s="26"/>
      <c r="VVS48" s="26"/>
      <c r="VVT48" s="26"/>
      <c r="VVU48" s="26"/>
      <c r="VVV48" s="26"/>
      <c r="VVW48" s="26"/>
      <c r="VVX48" s="26"/>
      <c r="VVY48" s="26"/>
      <c r="VVZ48" s="26"/>
      <c r="VWA48" s="26"/>
      <c r="VWB48" s="26"/>
      <c r="VWC48" s="26"/>
      <c r="VWD48" s="26"/>
      <c r="VWE48" s="26"/>
      <c r="VWF48" s="26"/>
      <c r="VWG48" s="26"/>
      <c r="VWH48" s="26"/>
      <c r="VWI48" s="26"/>
      <c r="VWJ48" s="26"/>
      <c r="VWK48" s="26"/>
      <c r="VWL48" s="26"/>
      <c r="VWM48" s="26"/>
      <c r="VWN48" s="26"/>
      <c r="VWO48" s="26"/>
      <c r="VWP48" s="26"/>
      <c r="VWQ48" s="26"/>
      <c r="VWR48" s="26"/>
      <c r="VWS48" s="26"/>
      <c r="VWT48" s="26"/>
      <c r="VWU48" s="26"/>
      <c r="VWV48" s="26"/>
      <c r="VWW48" s="26"/>
      <c r="VWX48" s="26"/>
      <c r="VWY48" s="26"/>
      <c r="VWZ48" s="26"/>
      <c r="VXA48" s="26"/>
      <c r="VXB48" s="26"/>
      <c r="VXC48" s="26"/>
      <c r="VXD48" s="26"/>
      <c r="VXE48" s="26"/>
      <c r="VXF48" s="26"/>
      <c r="VXG48" s="26"/>
      <c r="VXH48" s="26"/>
      <c r="VXI48" s="26"/>
      <c r="VXJ48" s="26"/>
      <c r="VXK48" s="26"/>
      <c r="VXL48" s="26"/>
      <c r="VXM48" s="26"/>
      <c r="VXN48" s="26"/>
      <c r="VXO48" s="26"/>
      <c r="VXP48" s="26"/>
      <c r="VXQ48" s="26"/>
      <c r="VXR48" s="26"/>
      <c r="VXS48" s="26"/>
      <c r="VXT48" s="26"/>
      <c r="VXU48" s="26"/>
      <c r="VXV48" s="26"/>
      <c r="VXW48" s="26"/>
      <c r="VXX48" s="26"/>
      <c r="VXY48" s="26"/>
      <c r="VXZ48" s="26"/>
      <c r="VYA48" s="26"/>
      <c r="VYB48" s="26"/>
      <c r="VYC48" s="26"/>
      <c r="VYD48" s="26"/>
      <c r="VYE48" s="26"/>
      <c r="VYF48" s="26"/>
      <c r="VYG48" s="26"/>
      <c r="VYH48" s="26"/>
      <c r="VYI48" s="26"/>
      <c r="VYJ48" s="26"/>
      <c r="VYK48" s="26"/>
      <c r="VYL48" s="26"/>
      <c r="VYM48" s="26"/>
      <c r="VYN48" s="26"/>
      <c r="VYO48" s="26"/>
      <c r="VYP48" s="26"/>
      <c r="VYQ48" s="26"/>
      <c r="VYR48" s="26"/>
      <c r="VYS48" s="26"/>
      <c r="VYT48" s="26"/>
      <c r="VYU48" s="26"/>
      <c r="VYV48" s="26"/>
      <c r="VYW48" s="26"/>
      <c r="VYX48" s="26"/>
      <c r="VYY48" s="26"/>
      <c r="VYZ48" s="26"/>
      <c r="VZA48" s="26"/>
      <c r="VZB48" s="26"/>
      <c r="VZC48" s="26"/>
      <c r="VZD48" s="26"/>
      <c r="VZE48" s="26"/>
      <c r="VZF48" s="26"/>
      <c r="VZG48" s="26"/>
      <c r="VZH48" s="26"/>
      <c r="VZI48" s="26"/>
      <c r="VZJ48" s="26"/>
      <c r="VZK48" s="26"/>
      <c r="VZL48" s="26"/>
      <c r="VZM48" s="26"/>
      <c r="VZN48" s="26"/>
      <c r="VZO48" s="26"/>
      <c r="VZP48" s="26"/>
      <c r="VZQ48" s="26"/>
      <c r="VZR48" s="26"/>
      <c r="VZS48" s="26"/>
      <c r="VZT48" s="26"/>
      <c r="VZU48" s="26"/>
      <c r="VZV48" s="26"/>
      <c r="VZW48" s="26"/>
      <c r="VZX48" s="26"/>
      <c r="VZY48" s="26"/>
      <c r="VZZ48" s="26"/>
      <c r="WAA48" s="26"/>
      <c r="WAB48" s="26"/>
      <c r="WAC48" s="26"/>
      <c r="WAD48" s="26"/>
      <c r="WAE48" s="26"/>
      <c r="WAF48" s="26"/>
      <c r="WAG48" s="26"/>
      <c r="WAH48" s="26"/>
      <c r="WAI48" s="26"/>
      <c r="WAJ48" s="26"/>
      <c r="WAK48" s="26"/>
      <c r="WAL48" s="26"/>
      <c r="WAM48" s="26"/>
      <c r="WAN48" s="26"/>
      <c r="WAO48" s="26"/>
      <c r="WAP48" s="26"/>
      <c r="WAQ48" s="26"/>
      <c r="WAR48" s="26"/>
      <c r="WAS48" s="26"/>
      <c r="WAT48" s="26"/>
      <c r="WAU48" s="26"/>
      <c r="WAV48" s="26"/>
      <c r="WAW48" s="26"/>
      <c r="WAX48" s="26"/>
      <c r="WAY48" s="26"/>
      <c r="WAZ48" s="26"/>
      <c r="WBA48" s="26"/>
      <c r="WBB48" s="26"/>
      <c r="WBC48" s="26"/>
      <c r="WBD48" s="26"/>
      <c r="WBE48" s="26"/>
      <c r="WBF48" s="26"/>
      <c r="WBG48" s="26"/>
      <c r="WBH48" s="26"/>
      <c r="WBI48" s="26"/>
      <c r="WBJ48" s="26"/>
      <c r="WBK48" s="26"/>
      <c r="WBL48" s="26"/>
      <c r="WBM48" s="26"/>
      <c r="WBN48" s="26"/>
      <c r="WBO48" s="26"/>
      <c r="WBP48" s="26"/>
      <c r="WBQ48" s="26"/>
      <c r="WBR48" s="26"/>
      <c r="WBS48" s="26"/>
      <c r="WBT48" s="26"/>
      <c r="WBU48" s="26"/>
      <c r="WBV48" s="26"/>
      <c r="WBW48" s="26"/>
      <c r="WBX48" s="26"/>
      <c r="WBY48" s="26"/>
      <c r="WBZ48" s="26"/>
      <c r="WCA48" s="26"/>
      <c r="WCB48" s="26"/>
      <c r="WCC48" s="26"/>
      <c r="WCD48" s="26"/>
      <c r="WCE48" s="26"/>
      <c r="WCF48" s="26"/>
      <c r="WCG48" s="26"/>
      <c r="WCH48" s="26"/>
      <c r="WCI48" s="26"/>
      <c r="WCJ48" s="26"/>
      <c r="WCK48" s="26"/>
      <c r="WCL48" s="26"/>
      <c r="WCM48" s="26"/>
      <c r="WCN48" s="26"/>
      <c r="WCO48" s="26"/>
      <c r="WCP48" s="26"/>
      <c r="WCQ48" s="26"/>
      <c r="WCR48" s="26"/>
      <c r="WCS48" s="26"/>
      <c r="WCT48" s="26"/>
      <c r="WCU48" s="26"/>
      <c r="WCV48" s="26"/>
      <c r="WCW48" s="26"/>
      <c r="WCX48" s="26"/>
      <c r="WCY48" s="26"/>
      <c r="WCZ48" s="26"/>
      <c r="WDA48" s="26"/>
      <c r="WDB48" s="26"/>
      <c r="WDC48" s="26"/>
      <c r="WDD48" s="26"/>
      <c r="WDE48" s="26"/>
      <c r="WDF48" s="26"/>
      <c r="WDG48" s="26"/>
      <c r="WDH48" s="26"/>
      <c r="WDI48" s="26"/>
      <c r="WDJ48" s="26"/>
      <c r="WDK48" s="26"/>
      <c r="WDL48" s="26"/>
      <c r="WDM48" s="26"/>
      <c r="WDN48" s="26"/>
      <c r="WDO48" s="26"/>
      <c r="WDP48" s="26"/>
      <c r="WDQ48" s="26"/>
      <c r="WDR48" s="26"/>
      <c r="WDS48" s="26"/>
      <c r="WDT48" s="26"/>
      <c r="WDU48" s="26"/>
      <c r="WDV48" s="26"/>
      <c r="WDW48" s="26"/>
      <c r="WDX48" s="26"/>
      <c r="WDY48" s="26"/>
      <c r="WDZ48" s="26"/>
      <c r="WEA48" s="26"/>
      <c r="WEB48" s="26"/>
      <c r="WEC48" s="26"/>
      <c r="WED48" s="26"/>
      <c r="WEE48" s="26"/>
      <c r="WEF48" s="26"/>
      <c r="WEG48" s="26"/>
      <c r="WEH48" s="26"/>
      <c r="WEI48" s="26"/>
      <c r="WEJ48" s="26"/>
      <c r="WEK48" s="26"/>
      <c r="WEL48" s="26"/>
      <c r="WEM48" s="26"/>
      <c r="WEN48" s="26"/>
      <c r="WEO48" s="26"/>
      <c r="WEP48" s="26"/>
      <c r="WEQ48" s="26"/>
      <c r="WER48" s="26"/>
      <c r="WES48" s="26"/>
      <c r="WET48" s="26"/>
      <c r="WEU48" s="26"/>
      <c r="WEV48" s="26"/>
      <c r="WEW48" s="26"/>
      <c r="WEX48" s="26"/>
      <c r="WEY48" s="26"/>
      <c r="WEZ48" s="26"/>
      <c r="WFA48" s="26"/>
      <c r="WFB48" s="26"/>
      <c r="WFC48" s="26"/>
      <c r="WFD48" s="26"/>
      <c r="WFE48" s="26"/>
      <c r="WFF48" s="26"/>
      <c r="WFG48" s="26"/>
      <c r="WFH48" s="26"/>
      <c r="WFI48" s="26"/>
      <c r="WFJ48" s="26"/>
      <c r="WFK48" s="26"/>
      <c r="WFL48" s="26"/>
      <c r="WFM48" s="26"/>
      <c r="WFN48" s="26"/>
      <c r="WFO48" s="26"/>
      <c r="WFP48" s="26"/>
      <c r="WFQ48" s="26"/>
      <c r="WFR48" s="26"/>
      <c r="WFS48" s="26"/>
      <c r="WFT48" s="26"/>
      <c r="WFU48" s="26"/>
      <c r="WFV48" s="26"/>
      <c r="WFW48" s="26"/>
      <c r="WFX48" s="26"/>
      <c r="WFY48" s="26"/>
      <c r="WFZ48" s="26"/>
      <c r="WGA48" s="26"/>
      <c r="WGB48" s="26"/>
      <c r="WGC48" s="26"/>
      <c r="WGD48" s="26"/>
      <c r="WGE48" s="26"/>
      <c r="WGF48" s="26"/>
      <c r="WGG48" s="26"/>
      <c r="WGH48" s="26"/>
      <c r="WGI48" s="26"/>
      <c r="WGJ48" s="26"/>
      <c r="WGK48" s="26"/>
      <c r="WGL48" s="26"/>
      <c r="WGM48" s="26"/>
      <c r="WGN48" s="26"/>
      <c r="WGO48" s="26"/>
      <c r="WGP48" s="26"/>
      <c r="WGQ48" s="26"/>
      <c r="WGR48" s="26"/>
      <c r="WGS48" s="26"/>
      <c r="WGT48" s="26"/>
      <c r="WGU48" s="26"/>
      <c r="WGV48" s="26"/>
      <c r="WGW48" s="26"/>
      <c r="WGX48" s="26"/>
      <c r="WGY48" s="26"/>
      <c r="WGZ48" s="26"/>
      <c r="WHA48" s="26"/>
      <c r="WHB48" s="26"/>
      <c r="WHC48" s="26"/>
      <c r="WHD48" s="26"/>
      <c r="WHE48" s="26"/>
      <c r="WHF48" s="26"/>
      <c r="WHG48" s="26"/>
      <c r="WHH48" s="26"/>
      <c r="WHI48" s="26"/>
      <c r="WHJ48" s="26"/>
      <c r="WHK48" s="26"/>
      <c r="WHL48" s="26"/>
      <c r="WHM48" s="26"/>
      <c r="WHN48" s="26"/>
      <c r="WHO48" s="26"/>
      <c r="WHP48" s="26"/>
      <c r="WHQ48" s="26"/>
      <c r="WHR48" s="26"/>
      <c r="WHS48" s="26"/>
      <c r="WHT48" s="26"/>
      <c r="WHU48" s="26"/>
      <c r="WHV48" s="26"/>
      <c r="WHW48" s="26"/>
      <c r="WHX48" s="26"/>
      <c r="WHY48" s="26"/>
      <c r="WHZ48" s="26"/>
      <c r="WIA48" s="26"/>
      <c r="WIB48" s="26"/>
      <c r="WIC48" s="26"/>
      <c r="WID48" s="26"/>
      <c r="WIE48" s="26"/>
      <c r="WIF48" s="26"/>
      <c r="WIG48" s="26"/>
      <c r="WIH48" s="26"/>
      <c r="WII48" s="26"/>
      <c r="WIJ48" s="26"/>
      <c r="WIK48" s="26"/>
      <c r="WIL48" s="26"/>
      <c r="WIM48" s="26"/>
      <c r="WIN48" s="26"/>
      <c r="WIO48" s="26"/>
      <c r="WIP48" s="26"/>
      <c r="WIQ48" s="26"/>
      <c r="WIR48" s="26"/>
      <c r="WIS48" s="26"/>
      <c r="WIT48" s="26"/>
      <c r="WIU48" s="26"/>
      <c r="WIV48" s="26"/>
      <c r="WIW48" s="26"/>
      <c r="WIX48" s="26"/>
      <c r="WIY48" s="26"/>
      <c r="WIZ48" s="26"/>
      <c r="WJA48" s="26"/>
      <c r="WJB48" s="26"/>
      <c r="WJC48" s="26"/>
      <c r="WJD48" s="26"/>
      <c r="WJE48" s="26"/>
      <c r="WJF48" s="26"/>
      <c r="WJG48" s="26"/>
      <c r="WJH48" s="26"/>
      <c r="WJI48" s="26"/>
      <c r="WJJ48" s="26"/>
      <c r="WJK48" s="26"/>
      <c r="WJL48" s="26"/>
      <c r="WJM48" s="26"/>
      <c r="WJN48" s="26"/>
      <c r="WJO48" s="26"/>
      <c r="WJP48" s="26"/>
      <c r="WJQ48" s="26"/>
      <c r="WJR48" s="26"/>
      <c r="WJS48" s="26"/>
      <c r="WJT48" s="26"/>
      <c r="WJU48" s="26"/>
      <c r="WJV48" s="26"/>
      <c r="WJW48" s="26"/>
      <c r="WJX48" s="26"/>
      <c r="WJY48" s="26"/>
      <c r="WJZ48" s="26"/>
      <c r="WKA48" s="26"/>
      <c r="WKB48" s="26"/>
      <c r="WKC48" s="26"/>
      <c r="WKD48" s="26"/>
      <c r="WKE48" s="26"/>
      <c r="WKF48" s="26"/>
      <c r="WKG48" s="26"/>
      <c r="WKH48" s="26"/>
      <c r="WKI48" s="26"/>
      <c r="WKJ48" s="26"/>
      <c r="WKK48" s="26"/>
      <c r="WKL48" s="26"/>
      <c r="WKM48" s="26"/>
      <c r="WKN48" s="26"/>
      <c r="WKO48" s="26"/>
      <c r="WKP48" s="26"/>
      <c r="WKQ48" s="26"/>
      <c r="WKR48" s="26"/>
      <c r="WKS48" s="26"/>
      <c r="WKT48" s="26"/>
      <c r="WKU48" s="26"/>
      <c r="WKV48" s="26"/>
      <c r="WKW48" s="26"/>
      <c r="WKX48" s="26"/>
      <c r="WKY48" s="26"/>
      <c r="WKZ48" s="26"/>
      <c r="WLA48" s="26"/>
      <c r="WLB48" s="26"/>
      <c r="WLC48" s="26"/>
      <c r="WLD48" s="26"/>
      <c r="WLE48" s="26"/>
      <c r="WLF48" s="26"/>
      <c r="WLG48" s="26"/>
      <c r="WLH48" s="26"/>
      <c r="WLI48" s="26"/>
      <c r="WLJ48" s="26"/>
      <c r="WLK48" s="26"/>
      <c r="WLL48" s="26"/>
      <c r="WLM48" s="26"/>
      <c r="WLN48" s="26"/>
      <c r="WLO48" s="26"/>
      <c r="WLP48" s="26"/>
      <c r="WLQ48" s="26"/>
      <c r="WLR48" s="26"/>
      <c r="WLS48" s="26"/>
      <c r="WLT48" s="26"/>
      <c r="WLU48" s="26"/>
      <c r="WLV48" s="26"/>
      <c r="WLW48" s="26"/>
      <c r="WLX48" s="26"/>
      <c r="WLY48" s="26"/>
      <c r="WLZ48" s="26"/>
      <c r="WMA48" s="26"/>
      <c r="WMB48" s="26"/>
      <c r="WMC48" s="26"/>
      <c r="WMD48" s="26"/>
      <c r="WME48" s="26"/>
      <c r="WMF48" s="26"/>
      <c r="WMG48" s="26"/>
      <c r="WMH48" s="26"/>
      <c r="WMI48" s="26"/>
      <c r="WMJ48" s="26"/>
      <c r="WMK48" s="26"/>
      <c r="WML48" s="26"/>
      <c r="WMM48" s="26"/>
      <c r="WMN48" s="26"/>
      <c r="WMO48" s="26"/>
      <c r="WMP48" s="26"/>
      <c r="WMQ48" s="26"/>
      <c r="WMR48" s="26"/>
      <c r="WMS48" s="26"/>
      <c r="WMT48" s="26"/>
      <c r="WMU48" s="26"/>
      <c r="WMV48" s="26"/>
      <c r="WMW48" s="26"/>
      <c r="WMX48" s="26"/>
      <c r="WMY48" s="26"/>
      <c r="WMZ48" s="26"/>
      <c r="WNA48" s="26"/>
      <c r="WNB48" s="26"/>
      <c r="WNC48" s="26"/>
      <c r="WND48" s="26"/>
      <c r="WNE48" s="26"/>
      <c r="WNF48" s="26"/>
      <c r="WNG48" s="26"/>
      <c r="WNH48" s="26"/>
      <c r="WNI48" s="26"/>
      <c r="WNJ48" s="26"/>
      <c r="WNK48" s="26"/>
      <c r="WNL48" s="26"/>
      <c r="WNM48" s="26"/>
      <c r="WNN48" s="26"/>
      <c r="WNO48" s="26"/>
      <c r="WNP48" s="26"/>
      <c r="WNQ48" s="26"/>
      <c r="WNR48" s="26"/>
      <c r="WNS48" s="26"/>
      <c r="WNT48" s="26"/>
      <c r="WNU48" s="26"/>
      <c r="WNV48" s="26"/>
      <c r="WNW48" s="26"/>
      <c r="WNX48" s="26"/>
      <c r="WNY48" s="26"/>
      <c r="WNZ48" s="26"/>
      <c r="WOA48" s="26"/>
      <c r="WOB48" s="26"/>
      <c r="WOC48" s="26"/>
      <c r="WOD48" s="26"/>
      <c r="WOE48" s="26"/>
      <c r="WOF48" s="26"/>
      <c r="WOG48" s="26"/>
      <c r="WOH48" s="26"/>
      <c r="WOI48" s="26"/>
      <c r="WOJ48" s="26"/>
      <c r="WOK48" s="26"/>
      <c r="WOL48" s="26"/>
      <c r="WOM48" s="26"/>
      <c r="WON48" s="26"/>
      <c r="WOO48" s="26"/>
      <c r="WOP48" s="26"/>
      <c r="WOQ48" s="26"/>
      <c r="WOR48" s="26"/>
      <c r="WOS48" s="26"/>
      <c r="WOT48" s="26"/>
      <c r="WOU48" s="26"/>
      <c r="WOV48" s="26"/>
      <c r="WOW48" s="26"/>
      <c r="WOX48" s="26"/>
      <c r="WOY48" s="26"/>
      <c r="WOZ48" s="26"/>
      <c r="WPA48" s="26"/>
      <c r="WPB48" s="26"/>
      <c r="WPC48" s="26"/>
      <c r="WPD48" s="26"/>
      <c r="WPE48" s="26"/>
      <c r="WPF48" s="26"/>
      <c r="WPG48" s="26"/>
      <c r="WPH48" s="26"/>
      <c r="WPI48" s="26"/>
      <c r="WPJ48" s="26"/>
      <c r="WPK48" s="26"/>
      <c r="WPL48" s="26"/>
      <c r="WPM48" s="26"/>
      <c r="WPN48" s="26"/>
      <c r="WPO48" s="26"/>
      <c r="WPP48" s="26"/>
      <c r="WPQ48" s="26"/>
      <c r="WPR48" s="26"/>
      <c r="WPS48" s="26"/>
      <c r="WPT48" s="26"/>
      <c r="WPU48" s="26"/>
      <c r="WPV48" s="26"/>
      <c r="WPW48" s="26"/>
      <c r="WPX48" s="26"/>
      <c r="WPY48" s="26"/>
      <c r="WPZ48" s="26"/>
      <c r="WQA48" s="26"/>
      <c r="WQB48" s="26"/>
      <c r="WQC48" s="26"/>
      <c r="WQD48" s="26"/>
      <c r="WQE48" s="26"/>
      <c r="WQF48" s="26"/>
      <c r="WQG48" s="26"/>
      <c r="WQH48" s="26"/>
      <c r="WQI48" s="26"/>
      <c r="WQJ48" s="26"/>
      <c r="WQK48" s="26"/>
      <c r="WQL48" s="26"/>
      <c r="WQM48" s="26"/>
      <c r="WQN48" s="26"/>
      <c r="WQO48" s="26"/>
      <c r="WQP48" s="26"/>
      <c r="WQQ48" s="26"/>
      <c r="WQR48" s="26"/>
      <c r="WQS48" s="26"/>
      <c r="WQT48" s="26"/>
      <c r="WQU48" s="26"/>
      <c r="WQV48" s="26"/>
      <c r="WQW48" s="26"/>
      <c r="WQX48" s="26"/>
      <c r="WQY48" s="26"/>
      <c r="WQZ48" s="26"/>
      <c r="WRA48" s="26"/>
      <c r="WRB48" s="26"/>
      <c r="WRC48" s="26"/>
      <c r="WRD48" s="26"/>
      <c r="WRE48" s="26"/>
      <c r="WRF48" s="26"/>
      <c r="WRG48" s="26"/>
      <c r="WRH48" s="26"/>
      <c r="WRI48" s="26"/>
      <c r="WRJ48" s="26"/>
      <c r="WRK48" s="26"/>
      <c r="WRL48" s="26"/>
      <c r="WRM48" s="26"/>
      <c r="WRN48" s="26"/>
      <c r="WRO48" s="26"/>
      <c r="WRP48" s="26"/>
      <c r="WRQ48" s="26"/>
      <c r="WRR48" s="26"/>
      <c r="WRS48" s="26"/>
      <c r="WRT48" s="26"/>
      <c r="WRU48" s="26"/>
      <c r="WRV48" s="26"/>
      <c r="WRW48" s="26"/>
      <c r="WRX48" s="26"/>
      <c r="WRY48" s="26"/>
      <c r="WRZ48" s="26"/>
      <c r="WSA48" s="26"/>
      <c r="WSB48" s="26"/>
      <c r="WSC48" s="26"/>
      <c r="WSD48" s="26"/>
      <c r="WSE48" s="26"/>
      <c r="WSF48" s="26"/>
      <c r="WSG48" s="26"/>
      <c r="WSH48" s="26"/>
      <c r="WSI48" s="26"/>
      <c r="WSJ48" s="26"/>
      <c r="WSK48" s="26"/>
      <c r="WSL48" s="26"/>
      <c r="WSM48" s="26"/>
      <c r="WSN48" s="26"/>
      <c r="WSO48" s="26"/>
      <c r="WSP48" s="26"/>
      <c r="WSQ48" s="26"/>
      <c r="WSR48" s="26"/>
      <c r="WSS48" s="26"/>
      <c r="WST48" s="26"/>
      <c r="WSU48" s="26"/>
      <c r="WSV48" s="26"/>
      <c r="WSW48" s="26"/>
      <c r="WSX48" s="26"/>
      <c r="WSY48" s="26"/>
      <c r="WSZ48" s="26"/>
      <c r="WTA48" s="26"/>
      <c r="WTB48" s="26"/>
      <c r="WTC48" s="26"/>
      <c r="WTD48" s="26"/>
      <c r="WTE48" s="26"/>
      <c r="WTF48" s="26"/>
      <c r="WTG48" s="26"/>
      <c r="WTH48" s="26"/>
      <c r="WTI48" s="26"/>
      <c r="WTJ48" s="26"/>
      <c r="WTK48" s="26"/>
      <c r="WTL48" s="26"/>
      <c r="WTM48" s="26"/>
      <c r="WTN48" s="26"/>
      <c r="WTO48" s="26"/>
      <c r="WTP48" s="26"/>
      <c r="WTQ48" s="26"/>
      <c r="WTR48" s="26"/>
      <c r="WTS48" s="26"/>
      <c r="WTT48" s="26"/>
      <c r="WTU48" s="26"/>
      <c r="WTV48" s="26"/>
      <c r="WTW48" s="26"/>
      <c r="WTX48" s="26"/>
      <c r="WTY48" s="26"/>
      <c r="WTZ48" s="26"/>
      <c r="WUA48" s="26"/>
      <c r="WUB48" s="26"/>
      <c r="WUC48" s="26"/>
      <c r="WUD48" s="26"/>
      <c r="WUE48" s="26"/>
      <c r="WUF48" s="26"/>
      <c r="WUG48" s="26"/>
      <c r="WUH48" s="26"/>
      <c r="WUI48" s="26"/>
      <c r="WUJ48" s="26"/>
      <c r="WUK48" s="26"/>
      <c r="WUL48" s="26"/>
      <c r="WUM48" s="26"/>
      <c r="WUN48" s="26"/>
      <c r="WUO48" s="26"/>
      <c r="WUP48" s="26"/>
      <c r="WUQ48" s="26"/>
      <c r="WUR48" s="26"/>
      <c r="WUS48" s="26"/>
      <c r="WUT48" s="26"/>
      <c r="WUU48" s="26"/>
      <c r="WUV48" s="26"/>
      <c r="WUW48" s="26"/>
      <c r="WUX48" s="26"/>
      <c r="WUY48" s="26"/>
      <c r="WUZ48" s="26"/>
      <c r="WVA48" s="26"/>
      <c r="WVB48" s="26"/>
      <c r="WVC48" s="26"/>
      <c r="WVD48" s="26"/>
      <c r="WVE48" s="26"/>
      <c r="WVF48" s="26"/>
      <c r="WVG48" s="26"/>
      <c r="WVH48" s="26"/>
      <c r="WVI48" s="26"/>
      <c r="WVJ48" s="26"/>
      <c r="WVK48" s="26"/>
      <c r="WVL48" s="26"/>
      <c r="WVM48" s="26"/>
      <c r="WVN48" s="26"/>
      <c r="WVO48" s="26"/>
      <c r="WVP48" s="26"/>
      <c r="WVQ48" s="26"/>
      <c r="WVR48" s="26"/>
      <c r="WVS48" s="26"/>
      <c r="WVT48" s="26"/>
      <c r="WVU48" s="26"/>
      <c r="WVV48" s="26"/>
      <c r="WVW48" s="26"/>
      <c r="WVX48" s="26"/>
      <c r="WVY48" s="26"/>
      <c r="WVZ48" s="26"/>
      <c r="WWA48" s="26"/>
      <c r="WWB48" s="26"/>
      <c r="WWC48" s="26"/>
      <c r="WWD48" s="26"/>
      <c r="WWE48" s="26"/>
      <c r="WWF48" s="26"/>
      <c r="WWG48" s="26"/>
      <c r="WWH48" s="26"/>
      <c r="WWI48" s="26"/>
      <c r="WWJ48" s="26"/>
      <c r="WWK48" s="26"/>
      <c r="WWL48" s="26"/>
      <c r="WWM48" s="26"/>
      <c r="WWN48" s="26"/>
      <c r="WWO48" s="26"/>
      <c r="WWP48" s="26"/>
      <c r="WWQ48" s="26"/>
      <c r="WWR48" s="26"/>
    </row>
    <row r="49" spans="1:16164" ht="18" customHeight="1" x14ac:dyDescent="0.35">
      <c r="A49" s="26"/>
      <c r="B49" s="438" t="s">
        <v>169</v>
      </c>
      <c r="C49" s="439"/>
      <c r="D49" s="439"/>
      <c r="E49" s="439"/>
      <c r="F49" s="439"/>
      <c r="G49" s="439"/>
      <c r="H49" s="439"/>
      <c r="I49" s="439"/>
      <c r="J49" s="439"/>
      <c r="K49" s="439"/>
      <c r="L49" s="439"/>
      <c r="M49" s="439"/>
      <c r="N49" s="439"/>
      <c r="O49" s="439"/>
      <c r="P49" s="439"/>
      <c r="Q49" s="439"/>
      <c r="R49" s="439"/>
      <c r="S49" s="439"/>
      <c r="T49" s="439"/>
      <c r="U49" s="439"/>
      <c r="V49" s="443" t="s">
        <v>172</v>
      </c>
      <c r="W49" s="444"/>
      <c r="X49" s="445"/>
      <c r="Y49" s="446">
        <v>43732</v>
      </c>
      <c r="Z49" s="444"/>
      <c r="AA49" s="445"/>
      <c r="AB49" s="86" t="s">
        <v>173</v>
      </c>
      <c r="AC49" s="435"/>
      <c r="AD49" s="435"/>
      <c r="AE49" s="435"/>
      <c r="AF49" s="88"/>
      <c r="AG49" s="82"/>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c r="GV49" s="26"/>
      <c r="GW49" s="26"/>
      <c r="GX49" s="26"/>
      <c r="GY49" s="26"/>
      <c r="GZ49" s="26"/>
      <c r="HA49" s="26"/>
      <c r="HB49" s="26"/>
      <c r="HC49" s="26"/>
      <c r="HD49" s="26"/>
      <c r="HE49" s="26"/>
      <c r="HF49" s="26"/>
      <c r="HG49" s="26"/>
      <c r="HH49" s="26"/>
      <c r="HI49" s="26"/>
      <c r="HJ49" s="26"/>
      <c r="HK49" s="26"/>
      <c r="HL49" s="26"/>
      <c r="HM49" s="26"/>
      <c r="HN49" s="26"/>
      <c r="HO49" s="26"/>
      <c r="HP49" s="26"/>
      <c r="HQ49" s="26"/>
      <c r="HR49" s="26"/>
      <c r="HS49" s="26"/>
      <c r="HT49" s="26"/>
      <c r="HU49" s="26"/>
      <c r="HV49" s="26"/>
      <c r="HW49" s="26"/>
      <c r="HX49" s="26"/>
      <c r="HY49" s="26"/>
      <c r="HZ49" s="26"/>
      <c r="IA49" s="26"/>
      <c r="IB49" s="26"/>
      <c r="IC49" s="26"/>
      <c r="ID49" s="26"/>
      <c r="IE49" s="26"/>
      <c r="IF49" s="26"/>
      <c r="IG49" s="26"/>
      <c r="IH49" s="26"/>
      <c r="II49" s="26"/>
      <c r="IJ49" s="26"/>
      <c r="IK49" s="26"/>
      <c r="IL49" s="26"/>
      <c r="IM49" s="26"/>
      <c r="IN49" s="26"/>
      <c r="IO49" s="26"/>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c r="KU49" s="26"/>
      <c r="KV49" s="26"/>
      <c r="KW49" s="26"/>
      <c r="KX49" s="26"/>
      <c r="KY49" s="26"/>
      <c r="KZ49" s="26"/>
      <c r="LA49" s="26"/>
      <c r="LB49" s="26"/>
      <c r="LC49" s="26"/>
      <c r="LD49" s="26"/>
      <c r="LE49" s="26"/>
      <c r="LF49" s="26"/>
      <c r="LG49" s="26"/>
      <c r="LH49" s="26"/>
      <c r="LI49" s="26"/>
      <c r="LJ49" s="26"/>
      <c r="LK49" s="26"/>
      <c r="LL49" s="26"/>
      <c r="LM49" s="26"/>
      <c r="LN49" s="26"/>
      <c r="LO49" s="26"/>
      <c r="LP49" s="26"/>
      <c r="LQ49" s="26"/>
      <c r="LR49" s="26"/>
      <c r="LS49" s="26"/>
      <c r="LT49" s="26"/>
      <c r="LU49" s="26"/>
      <c r="LV49" s="26"/>
      <c r="LW49" s="26"/>
      <c r="LX49" s="26"/>
      <c r="LY49" s="26"/>
      <c r="LZ49" s="26"/>
      <c r="MA49" s="26"/>
      <c r="MB49" s="26"/>
      <c r="MC49" s="26"/>
      <c r="MD49" s="26"/>
      <c r="ME49" s="26"/>
      <c r="MF49" s="26"/>
      <c r="MG49" s="26"/>
      <c r="MH49" s="26"/>
      <c r="MI49" s="26"/>
      <c r="MJ49" s="26"/>
      <c r="MK49" s="26"/>
      <c r="ML49" s="26"/>
      <c r="MM49" s="26"/>
      <c r="MN49" s="26"/>
      <c r="MO49" s="26"/>
      <c r="MP49" s="26"/>
      <c r="MQ49" s="26"/>
      <c r="MR49" s="26"/>
      <c r="MS49" s="26"/>
      <c r="MT49" s="26"/>
      <c r="MU49" s="26"/>
      <c r="MV49" s="26"/>
      <c r="MW49" s="26"/>
      <c r="MX49" s="26"/>
      <c r="MY49" s="26"/>
      <c r="MZ49" s="26"/>
      <c r="NA49" s="26"/>
      <c r="NB49" s="26"/>
      <c r="NC49" s="26"/>
      <c r="ND49" s="26"/>
      <c r="NE49" s="26"/>
      <c r="NF49" s="26"/>
      <c r="NG49" s="26"/>
      <c r="NH49" s="26"/>
      <c r="NI49" s="26"/>
      <c r="NJ49" s="26"/>
      <c r="NK49" s="26"/>
      <c r="NL49" s="26"/>
      <c r="NM49" s="26"/>
      <c r="NN49" s="26"/>
      <c r="NO49" s="26"/>
      <c r="NP49" s="26"/>
      <c r="NQ49" s="26"/>
      <c r="NR49" s="26"/>
      <c r="NS49" s="26"/>
      <c r="NT49" s="26"/>
      <c r="NU49" s="26"/>
      <c r="NV49" s="26"/>
      <c r="NW49" s="26"/>
      <c r="NX49" s="26"/>
      <c r="NY49" s="26"/>
      <c r="NZ49" s="26"/>
      <c r="OA49" s="26"/>
      <c r="OB49" s="26"/>
      <c r="OC49" s="26"/>
      <c r="OD49" s="26"/>
      <c r="OE49" s="26"/>
      <c r="OF49" s="26"/>
      <c r="OG49" s="26"/>
      <c r="OH49" s="26"/>
      <c r="OI49" s="26"/>
      <c r="OJ49" s="26"/>
      <c r="OK49" s="26"/>
      <c r="OL49" s="26"/>
      <c r="OM49" s="26"/>
      <c r="ON49" s="26"/>
      <c r="OO49" s="26"/>
      <c r="OP49" s="26"/>
      <c r="OQ49" s="26"/>
      <c r="OR49" s="26"/>
      <c r="OS49" s="26"/>
      <c r="OT49" s="26"/>
      <c r="OU49" s="26"/>
      <c r="OV49" s="26"/>
      <c r="OW49" s="26"/>
      <c r="OX49" s="26"/>
      <c r="OY49" s="26"/>
      <c r="OZ49" s="26"/>
      <c r="PA49" s="26"/>
      <c r="PB49" s="26"/>
      <c r="PC49" s="26"/>
      <c r="PD49" s="26"/>
      <c r="PE49" s="26"/>
      <c r="PF49" s="26"/>
      <c r="PG49" s="26"/>
      <c r="PH49" s="26"/>
      <c r="PI49" s="26"/>
      <c r="PJ49" s="26"/>
      <c r="PK49" s="26"/>
      <c r="PL49" s="26"/>
      <c r="PM49" s="26"/>
      <c r="PN49" s="26"/>
      <c r="PO49" s="26"/>
      <c r="PP49" s="26"/>
      <c r="PQ49" s="26"/>
      <c r="PR49" s="26"/>
      <c r="PS49" s="26"/>
      <c r="PT49" s="26"/>
      <c r="PU49" s="26"/>
      <c r="PV49" s="26"/>
      <c r="PW49" s="26"/>
      <c r="PX49" s="26"/>
      <c r="PY49" s="26"/>
      <c r="PZ49" s="26"/>
      <c r="QA49" s="26"/>
      <c r="QB49" s="26"/>
      <c r="QC49" s="26"/>
      <c r="QD49" s="26"/>
      <c r="QE49" s="26"/>
      <c r="QF49" s="26"/>
      <c r="QG49" s="26"/>
      <c r="QH49" s="26"/>
      <c r="QI49" s="26"/>
      <c r="QJ49" s="26"/>
      <c r="QK49" s="26"/>
      <c r="QL49" s="26"/>
      <c r="QM49" s="26"/>
      <c r="QN49" s="26"/>
      <c r="QO49" s="26"/>
      <c r="QP49" s="26"/>
      <c r="QQ49" s="26"/>
      <c r="QR49" s="26"/>
      <c r="QS49" s="26"/>
      <c r="QT49" s="26"/>
      <c r="QU49" s="26"/>
      <c r="QV49" s="26"/>
      <c r="QW49" s="26"/>
      <c r="QX49" s="26"/>
      <c r="QY49" s="26"/>
      <c r="QZ49" s="26"/>
      <c r="RA49" s="26"/>
      <c r="RB49" s="26"/>
      <c r="RC49" s="26"/>
      <c r="RD49" s="26"/>
      <c r="RE49" s="26"/>
      <c r="RF49" s="26"/>
      <c r="RG49" s="26"/>
      <c r="RH49" s="26"/>
      <c r="RI49" s="26"/>
      <c r="RJ49" s="26"/>
      <c r="RK49" s="26"/>
      <c r="RL49" s="26"/>
      <c r="RM49" s="26"/>
      <c r="RN49" s="26"/>
      <c r="RO49" s="26"/>
      <c r="RP49" s="26"/>
      <c r="RQ49" s="26"/>
      <c r="RR49" s="26"/>
      <c r="RS49" s="26"/>
      <c r="RT49" s="26"/>
      <c r="RU49" s="26"/>
      <c r="RV49" s="26"/>
      <c r="RW49" s="26"/>
      <c r="RX49" s="26"/>
      <c r="RY49" s="26"/>
      <c r="RZ49" s="26"/>
      <c r="SA49" s="26"/>
      <c r="SB49" s="26"/>
      <c r="SC49" s="26"/>
      <c r="SD49" s="26"/>
      <c r="SE49" s="26"/>
      <c r="SF49" s="26"/>
      <c r="SG49" s="26"/>
      <c r="SH49" s="26"/>
      <c r="SI49" s="26"/>
      <c r="SJ49" s="26"/>
      <c r="SK49" s="26"/>
      <c r="SL49" s="26"/>
      <c r="SM49" s="26"/>
      <c r="SN49" s="26"/>
      <c r="SO49" s="26"/>
      <c r="SP49" s="26"/>
      <c r="SQ49" s="26"/>
      <c r="SR49" s="26"/>
      <c r="SS49" s="26"/>
      <c r="ST49" s="26"/>
      <c r="SU49" s="26"/>
      <c r="SV49" s="26"/>
      <c r="SW49" s="26"/>
      <c r="SX49" s="26"/>
      <c r="SY49" s="26"/>
      <c r="SZ49" s="26"/>
      <c r="TA49" s="26"/>
      <c r="TB49" s="26"/>
      <c r="TC49" s="26"/>
      <c r="TD49" s="26"/>
      <c r="TE49" s="26"/>
      <c r="TF49" s="26"/>
      <c r="TG49" s="26"/>
      <c r="TH49" s="26"/>
      <c r="TI49" s="26"/>
      <c r="TJ49" s="26"/>
      <c r="TK49" s="26"/>
      <c r="TL49" s="26"/>
      <c r="TM49" s="26"/>
      <c r="TN49" s="26"/>
      <c r="TO49" s="26"/>
      <c r="TP49" s="26"/>
      <c r="TQ49" s="26"/>
      <c r="TR49" s="26"/>
      <c r="TS49" s="26"/>
      <c r="TT49" s="26"/>
      <c r="TU49" s="26"/>
      <c r="TV49" s="26"/>
      <c r="TW49" s="26"/>
      <c r="TX49" s="26"/>
      <c r="TY49" s="26"/>
      <c r="TZ49" s="26"/>
      <c r="UA49" s="26"/>
      <c r="UB49" s="26"/>
      <c r="UC49" s="26"/>
      <c r="UD49" s="26"/>
      <c r="UE49" s="26"/>
      <c r="UF49" s="26"/>
      <c r="UG49" s="26"/>
      <c r="UH49" s="26"/>
      <c r="UI49" s="26"/>
      <c r="UJ49" s="26"/>
      <c r="UK49" s="26"/>
      <c r="UL49" s="26"/>
      <c r="UM49" s="26"/>
      <c r="UN49" s="26"/>
      <c r="UO49" s="26"/>
      <c r="UP49" s="26"/>
      <c r="UQ49" s="26"/>
      <c r="UR49" s="26"/>
      <c r="US49" s="26"/>
      <c r="UT49" s="26"/>
      <c r="UU49" s="26"/>
      <c r="UV49" s="26"/>
      <c r="UW49" s="26"/>
      <c r="UX49" s="26"/>
      <c r="UY49" s="26"/>
      <c r="UZ49" s="26"/>
      <c r="VA49" s="26"/>
      <c r="VB49" s="26"/>
      <c r="VC49" s="26"/>
      <c r="VD49" s="26"/>
      <c r="VE49" s="26"/>
      <c r="VF49" s="26"/>
      <c r="VG49" s="26"/>
      <c r="VH49" s="26"/>
      <c r="VI49" s="26"/>
      <c r="VJ49" s="26"/>
      <c r="VK49" s="26"/>
      <c r="VL49" s="26"/>
      <c r="VM49" s="26"/>
      <c r="VN49" s="26"/>
      <c r="VO49" s="26"/>
      <c r="VP49" s="26"/>
      <c r="VQ49" s="26"/>
      <c r="VR49" s="26"/>
      <c r="VS49" s="26"/>
      <c r="VT49" s="26"/>
      <c r="VU49" s="26"/>
      <c r="VV49" s="26"/>
      <c r="VW49" s="26"/>
      <c r="VX49" s="26"/>
      <c r="VY49" s="26"/>
      <c r="VZ49" s="26"/>
      <c r="WA49" s="26"/>
      <c r="WB49" s="26"/>
      <c r="WC49" s="26"/>
      <c r="WD49" s="26"/>
      <c r="WE49" s="26"/>
      <c r="WF49" s="26"/>
      <c r="WG49" s="26"/>
      <c r="WH49" s="26"/>
      <c r="WI49" s="26"/>
      <c r="WJ49" s="26"/>
      <c r="WK49" s="26"/>
      <c r="WL49" s="26"/>
      <c r="WM49" s="26"/>
      <c r="WN49" s="26"/>
      <c r="WO49" s="26"/>
      <c r="WP49" s="26"/>
      <c r="WQ49" s="26"/>
      <c r="WR49" s="26"/>
      <c r="WS49" s="26"/>
      <c r="WT49" s="26"/>
      <c r="WU49" s="26"/>
      <c r="WV49" s="26"/>
      <c r="WW49" s="26"/>
      <c r="WX49" s="26"/>
      <c r="WY49" s="26"/>
      <c r="WZ49" s="26"/>
      <c r="XA49" s="26"/>
      <c r="XB49" s="26"/>
      <c r="XC49" s="26"/>
      <c r="XD49" s="26"/>
      <c r="XE49" s="26"/>
      <c r="XF49" s="26"/>
      <c r="XG49" s="26"/>
      <c r="XH49" s="26"/>
      <c r="XI49" s="26"/>
      <c r="XJ49" s="26"/>
      <c r="XK49" s="26"/>
      <c r="XL49" s="26"/>
      <c r="XM49" s="26"/>
      <c r="XN49" s="26"/>
      <c r="XO49" s="26"/>
      <c r="XP49" s="26"/>
      <c r="XQ49" s="26"/>
      <c r="XR49" s="26"/>
      <c r="XS49" s="26"/>
      <c r="XT49" s="26"/>
      <c r="XU49" s="26"/>
      <c r="XV49" s="26"/>
      <c r="XW49" s="26"/>
      <c r="XX49" s="26"/>
      <c r="XY49" s="26"/>
      <c r="XZ49" s="26"/>
      <c r="YA49" s="26"/>
      <c r="YB49" s="26"/>
      <c r="YC49" s="26"/>
      <c r="YD49" s="26"/>
      <c r="YE49" s="26"/>
      <c r="YF49" s="26"/>
      <c r="YG49" s="26"/>
      <c r="YH49" s="26"/>
      <c r="YI49" s="26"/>
      <c r="YJ49" s="26"/>
      <c r="YK49" s="26"/>
      <c r="YL49" s="26"/>
      <c r="YM49" s="26"/>
      <c r="YN49" s="26"/>
      <c r="YO49" s="26"/>
      <c r="YP49" s="26"/>
      <c r="YQ49" s="26"/>
      <c r="YR49" s="26"/>
      <c r="YS49" s="26"/>
      <c r="YT49" s="26"/>
      <c r="YU49" s="26"/>
      <c r="YV49" s="26"/>
      <c r="YW49" s="26"/>
      <c r="YX49" s="26"/>
      <c r="YY49" s="26"/>
      <c r="YZ49" s="26"/>
      <c r="ZA49" s="26"/>
      <c r="ZB49" s="26"/>
      <c r="ZC49" s="26"/>
      <c r="ZD49" s="26"/>
      <c r="ZE49" s="26"/>
      <c r="ZF49" s="26"/>
      <c r="ZG49" s="26"/>
      <c r="ZH49" s="26"/>
      <c r="ZI49" s="26"/>
      <c r="ZJ49" s="26"/>
      <c r="ZK49" s="26"/>
      <c r="ZL49" s="26"/>
      <c r="ZM49" s="26"/>
      <c r="ZN49" s="26"/>
      <c r="ZO49" s="26"/>
      <c r="ZP49" s="26"/>
      <c r="ZQ49" s="26"/>
      <c r="ZR49" s="26"/>
      <c r="ZS49" s="26"/>
      <c r="ZT49" s="26"/>
      <c r="ZU49" s="26"/>
      <c r="ZV49" s="26"/>
      <c r="ZW49" s="26"/>
      <c r="ZX49" s="26"/>
      <c r="ZY49" s="26"/>
      <c r="ZZ49" s="26"/>
      <c r="AAA49" s="26"/>
      <c r="AAB49" s="26"/>
      <c r="AAC49" s="26"/>
      <c r="AAD49" s="26"/>
      <c r="AAE49" s="26"/>
      <c r="AAF49" s="26"/>
      <c r="AAG49" s="26"/>
      <c r="AAH49" s="26"/>
      <c r="AAI49" s="26"/>
      <c r="AAJ49" s="26"/>
      <c r="AAK49" s="26"/>
      <c r="AAL49" s="26"/>
      <c r="AAM49" s="26"/>
      <c r="AAN49" s="26"/>
      <c r="AAO49" s="26"/>
      <c r="AAP49" s="26"/>
      <c r="AAQ49" s="26"/>
      <c r="AAR49" s="26"/>
      <c r="AAS49" s="26"/>
      <c r="AAT49" s="26"/>
      <c r="AAU49" s="26"/>
      <c r="AAV49" s="26"/>
      <c r="AAW49" s="26"/>
      <c r="AAX49" s="26"/>
      <c r="AAY49" s="26"/>
      <c r="AAZ49" s="26"/>
      <c r="ABA49" s="26"/>
      <c r="ABB49" s="26"/>
      <c r="ABC49" s="26"/>
      <c r="ABD49" s="26"/>
      <c r="ABE49" s="26"/>
      <c r="ABF49" s="26"/>
      <c r="ABG49" s="26"/>
      <c r="ABH49" s="26"/>
      <c r="ABI49" s="26"/>
      <c r="ABJ49" s="26"/>
      <c r="ABK49" s="26"/>
      <c r="ABL49" s="26"/>
      <c r="ABM49" s="26"/>
      <c r="ABN49" s="26"/>
      <c r="ABO49" s="26"/>
      <c r="ABP49" s="26"/>
      <c r="ABQ49" s="26"/>
      <c r="ABR49" s="26"/>
      <c r="ABS49" s="26"/>
      <c r="ABT49" s="26"/>
      <c r="ABU49" s="26"/>
      <c r="ABV49" s="26"/>
      <c r="ABW49" s="26"/>
      <c r="ABX49" s="26"/>
      <c r="ABY49" s="26"/>
      <c r="ABZ49" s="26"/>
      <c r="ACA49" s="26"/>
      <c r="ACB49" s="26"/>
      <c r="ACC49" s="26"/>
      <c r="ACD49" s="26"/>
      <c r="ACE49" s="26"/>
      <c r="ACF49" s="26"/>
      <c r="ACG49" s="26"/>
      <c r="ACH49" s="26"/>
      <c r="ACI49" s="26"/>
      <c r="ACJ49" s="26"/>
      <c r="ACK49" s="26"/>
      <c r="ACL49" s="26"/>
      <c r="ACM49" s="26"/>
      <c r="ACN49" s="26"/>
      <c r="ACO49" s="26"/>
      <c r="ACP49" s="26"/>
      <c r="ACQ49" s="26"/>
      <c r="ACR49" s="26"/>
      <c r="ACS49" s="26"/>
      <c r="ACT49" s="26"/>
      <c r="ACU49" s="26"/>
      <c r="ACV49" s="26"/>
      <c r="ACW49" s="26"/>
      <c r="ACX49" s="26"/>
      <c r="ACY49" s="26"/>
      <c r="ACZ49" s="26"/>
      <c r="ADA49" s="26"/>
      <c r="ADB49" s="26"/>
      <c r="ADC49" s="26"/>
      <c r="ADD49" s="26"/>
      <c r="ADE49" s="26"/>
      <c r="ADF49" s="26"/>
      <c r="ADG49" s="26"/>
      <c r="ADH49" s="26"/>
      <c r="ADI49" s="26"/>
      <c r="ADJ49" s="26"/>
      <c r="ADK49" s="26"/>
      <c r="ADL49" s="26"/>
      <c r="ADM49" s="26"/>
      <c r="ADN49" s="26"/>
      <c r="ADO49" s="26"/>
      <c r="ADP49" s="26"/>
      <c r="ADQ49" s="26"/>
      <c r="ADR49" s="26"/>
      <c r="ADS49" s="26"/>
      <c r="ADT49" s="26"/>
      <c r="ADU49" s="26"/>
      <c r="ADV49" s="26"/>
      <c r="ADW49" s="26"/>
      <c r="ADX49" s="26"/>
      <c r="ADY49" s="26"/>
      <c r="ADZ49" s="26"/>
      <c r="AEA49" s="26"/>
      <c r="AEB49" s="26"/>
      <c r="AEC49" s="26"/>
      <c r="AED49" s="26"/>
      <c r="AEE49" s="26"/>
      <c r="AEF49" s="26"/>
      <c r="AEG49" s="26"/>
      <c r="AEH49" s="26"/>
      <c r="AEI49" s="26"/>
      <c r="AEJ49" s="26"/>
      <c r="AEK49" s="26"/>
      <c r="AEL49" s="26"/>
      <c r="AEM49" s="26"/>
      <c r="AEN49" s="26"/>
      <c r="AEO49" s="26"/>
      <c r="AEP49" s="26"/>
      <c r="AEQ49" s="26"/>
      <c r="AER49" s="26"/>
      <c r="AES49" s="26"/>
      <c r="AET49" s="26"/>
      <c r="AEU49" s="26"/>
      <c r="AEV49" s="26"/>
      <c r="AEW49" s="26"/>
      <c r="AEX49" s="26"/>
      <c r="AEY49" s="26"/>
      <c r="AEZ49" s="26"/>
      <c r="AFA49" s="26"/>
      <c r="AFB49" s="26"/>
      <c r="AFC49" s="26"/>
      <c r="AFD49" s="26"/>
      <c r="AFE49" s="26"/>
      <c r="AFF49" s="26"/>
      <c r="AFG49" s="26"/>
      <c r="AFH49" s="26"/>
      <c r="AFI49" s="26"/>
      <c r="AFJ49" s="26"/>
      <c r="AFK49" s="26"/>
      <c r="AFL49" s="26"/>
      <c r="AFM49" s="26"/>
      <c r="AFN49" s="26"/>
      <c r="AFO49" s="26"/>
      <c r="AFP49" s="26"/>
      <c r="AFQ49" s="26"/>
      <c r="AFR49" s="26"/>
      <c r="AFS49" s="26"/>
      <c r="AFT49" s="26"/>
      <c r="AFU49" s="26"/>
      <c r="AFV49" s="26"/>
      <c r="AFW49" s="26"/>
      <c r="AFX49" s="26"/>
      <c r="AFY49" s="26"/>
      <c r="AFZ49" s="26"/>
      <c r="AGA49" s="26"/>
      <c r="AGB49" s="26"/>
      <c r="AGC49" s="26"/>
      <c r="AGD49" s="26"/>
      <c r="AGE49" s="26"/>
      <c r="AGF49" s="26"/>
      <c r="AGG49" s="26"/>
      <c r="AGH49" s="26"/>
      <c r="AGI49" s="26"/>
      <c r="AGJ49" s="26"/>
      <c r="AGK49" s="26"/>
      <c r="AGL49" s="26"/>
      <c r="AGM49" s="26"/>
      <c r="AGN49" s="26"/>
      <c r="AGO49" s="26"/>
      <c r="AGP49" s="26"/>
      <c r="AGQ49" s="26"/>
      <c r="AGR49" s="26"/>
      <c r="AGS49" s="26"/>
      <c r="AGT49" s="26"/>
      <c r="AGU49" s="26"/>
      <c r="AGV49" s="26"/>
      <c r="AGW49" s="26"/>
      <c r="AGX49" s="26"/>
      <c r="AGY49" s="26"/>
      <c r="AGZ49" s="26"/>
      <c r="AHA49" s="26"/>
      <c r="AHB49" s="26"/>
      <c r="AHC49" s="26"/>
      <c r="AHD49" s="26"/>
      <c r="AHE49" s="26"/>
      <c r="AHF49" s="26"/>
      <c r="AHG49" s="26"/>
      <c r="AHH49" s="26"/>
      <c r="AHI49" s="26"/>
      <c r="AHJ49" s="26"/>
      <c r="AHK49" s="26"/>
      <c r="AHL49" s="26"/>
      <c r="AHM49" s="26"/>
      <c r="AHN49" s="26"/>
      <c r="AHO49" s="26"/>
      <c r="AHP49" s="26"/>
      <c r="AHQ49" s="26"/>
      <c r="AHR49" s="26"/>
      <c r="AHS49" s="26"/>
      <c r="AHT49" s="26"/>
      <c r="AHU49" s="26"/>
      <c r="AHV49" s="26"/>
      <c r="AHW49" s="26"/>
      <c r="AHX49" s="26"/>
      <c r="AHY49" s="26"/>
      <c r="AHZ49" s="26"/>
      <c r="AIA49" s="26"/>
      <c r="AIB49" s="26"/>
      <c r="AIC49" s="26"/>
      <c r="AID49" s="26"/>
      <c r="AIE49" s="26"/>
      <c r="AIF49" s="26"/>
      <c r="AIG49" s="26"/>
      <c r="AIH49" s="26"/>
      <c r="AII49" s="26"/>
      <c r="AIJ49" s="26"/>
      <c r="AIK49" s="26"/>
      <c r="AIL49" s="26"/>
      <c r="AIM49" s="26"/>
      <c r="AIN49" s="26"/>
      <c r="AIO49" s="26"/>
      <c r="AIP49" s="26"/>
      <c r="AIQ49" s="26"/>
      <c r="AIR49" s="26"/>
      <c r="AIS49" s="26"/>
      <c r="AIT49" s="26"/>
      <c r="AIU49" s="26"/>
      <c r="AIV49" s="26"/>
      <c r="AIW49" s="26"/>
      <c r="AIX49" s="26"/>
      <c r="AIY49" s="26"/>
      <c r="AIZ49" s="26"/>
      <c r="AJA49" s="26"/>
      <c r="AJB49" s="26"/>
      <c r="AJC49" s="26"/>
      <c r="AJD49" s="26"/>
      <c r="AJE49" s="26"/>
      <c r="AJF49" s="26"/>
      <c r="AJG49" s="26"/>
      <c r="AJH49" s="26"/>
      <c r="AJI49" s="26"/>
      <c r="AJJ49" s="26"/>
      <c r="AJK49" s="26"/>
      <c r="AJL49" s="26"/>
      <c r="AJM49" s="26"/>
      <c r="AJN49" s="26"/>
      <c r="AJO49" s="26"/>
      <c r="AJP49" s="26"/>
      <c r="AJQ49" s="26"/>
      <c r="AJR49" s="26"/>
      <c r="AJS49" s="26"/>
      <c r="AJT49" s="26"/>
      <c r="AJU49" s="26"/>
      <c r="AJV49" s="26"/>
      <c r="AJW49" s="26"/>
      <c r="AJX49" s="26"/>
      <c r="AJY49" s="26"/>
      <c r="AJZ49" s="26"/>
      <c r="AKA49" s="26"/>
      <c r="AKB49" s="26"/>
      <c r="AKC49" s="26"/>
      <c r="AKD49" s="26"/>
      <c r="AKE49" s="26"/>
      <c r="AKF49" s="26"/>
      <c r="AKG49" s="26"/>
      <c r="AKH49" s="26"/>
      <c r="AKI49" s="26"/>
      <c r="AKJ49" s="26"/>
      <c r="AKK49" s="26"/>
      <c r="AKL49" s="26"/>
      <c r="AKM49" s="26"/>
      <c r="AKN49" s="26"/>
      <c r="AKO49" s="26"/>
      <c r="AKP49" s="26"/>
      <c r="AKQ49" s="26"/>
      <c r="AKR49" s="26"/>
      <c r="AKS49" s="26"/>
      <c r="AKT49" s="26"/>
      <c r="AKU49" s="26"/>
      <c r="AKV49" s="26"/>
      <c r="AKW49" s="26"/>
      <c r="AKX49" s="26"/>
      <c r="AKY49" s="26"/>
      <c r="AKZ49" s="26"/>
      <c r="ALA49" s="26"/>
      <c r="ALB49" s="26"/>
      <c r="ALC49" s="26"/>
      <c r="ALD49" s="26"/>
      <c r="ALE49" s="26"/>
      <c r="ALF49" s="26"/>
      <c r="ALG49" s="26"/>
      <c r="ALH49" s="26"/>
      <c r="ALI49" s="26"/>
      <c r="ALJ49" s="26"/>
      <c r="ALK49" s="26"/>
      <c r="ALL49" s="26"/>
      <c r="ALM49" s="26"/>
      <c r="ALN49" s="26"/>
      <c r="ALO49" s="26"/>
      <c r="ALP49" s="26"/>
      <c r="ALQ49" s="26"/>
      <c r="ALR49" s="26"/>
      <c r="ALS49" s="26"/>
      <c r="ALT49" s="26"/>
      <c r="ALU49" s="26"/>
      <c r="ALV49" s="26"/>
      <c r="ALW49" s="26"/>
      <c r="ALX49" s="26"/>
      <c r="ALY49" s="26"/>
      <c r="ALZ49" s="26"/>
      <c r="AMA49" s="26"/>
      <c r="AMB49" s="26"/>
      <c r="AMC49" s="26"/>
      <c r="AMD49" s="26"/>
      <c r="AME49" s="26"/>
      <c r="AMF49" s="26"/>
      <c r="AMG49" s="26"/>
      <c r="AMH49" s="26"/>
      <c r="AMI49" s="26"/>
      <c r="AMJ49" s="26"/>
      <c r="AMK49" s="26"/>
      <c r="AML49" s="26"/>
      <c r="AMM49" s="26"/>
      <c r="AMN49" s="26"/>
      <c r="AMO49" s="26"/>
      <c r="AMP49" s="26"/>
      <c r="AMQ49" s="26"/>
      <c r="AMR49" s="26"/>
      <c r="AMS49" s="26"/>
      <c r="AMT49" s="26"/>
      <c r="AMU49" s="26"/>
      <c r="AMV49" s="26"/>
      <c r="AMW49" s="26"/>
      <c r="AMX49" s="26"/>
      <c r="AMY49" s="26"/>
      <c r="AMZ49" s="26"/>
      <c r="ANA49" s="26"/>
      <c r="ANB49" s="26"/>
      <c r="ANC49" s="26"/>
      <c r="AND49" s="26"/>
      <c r="ANE49" s="26"/>
      <c r="ANF49" s="26"/>
      <c r="ANG49" s="26"/>
      <c r="ANH49" s="26"/>
      <c r="ANI49" s="26"/>
      <c r="ANJ49" s="26"/>
      <c r="ANK49" s="26"/>
      <c r="ANL49" s="26"/>
      <c r="ANM49" s="26"/>
      <c r="ANN49" s="26"/>
      <c r="ANO49" s="26"/>
      <c r="ANP49" s="26"/>
      <c r="ANQ49" s="26"/>
      <c r="ANR49" s="26"/>
      <c r="ANS49" s="26"/>
      <c r="ANT49" s="26"/>
      <c r="ANU49" s="26"/>
      <c r="ANV49" s="26"/>
      <c r="ANW49" s="26"/>
      <c r="ANX49" s="26"/>
      <c r="ANY49" s="26"/>
      <c r="ANZ49" s="26"/>
      <c r="AOA49" s="26"/>
      <c r="AOB49" s="26"/>
      <c r="AOC49" s="26"/>
      <c r="AOD49" s="26"/>
      <c r="AOE49" s="26"/>
      <c r="AOF49" s="26"/>
      <c r="AOG49" s="26"/>
      <c r="AOH49" s="26"/>
      <c r="AOI49" s="26"/>
      <c r="AOJ49" s="26"/>
      <c r="AOK49" s="26"/>
      <c r="AOL49" s="26"/>
      <c r="AOM49" s="26"/>
      <c r="AON49" s="26"/>
      <c r="AOO49" s="26"/>
      <c r="AOP49" s="26"/>
      <c r="AOQ49" s="26"/>
      <c r="AOR49" s="26"/>
      <c r="AOS49" s="26"/>
      <c r="AOT49" s="26"/>
      <c r="AOU49" s="26"/>
      <c r="AOV49" s="26"/>
      <c r="AOW49" s="26"/>
      <c r="AOX49" s="26"/>
      <c r="AOY49" s="26"/>
      <c r="AOZ49" s="26"/>
      <c r="APA49" s="26"/>
      <c r="APB49" s="26"/>
      <c r="APC49" s="26"/>
      <c r="APD49" s="26"/>
      <c r="APE49" s="26"/>
      <c r="APF49" s="26"/>
      <c r="APG49" s="26"/>
      <c r="APH49" s="26"/>
      <c r="API49" s="26"/>
      <c r="APJ49" s="26"/>
      <c r="APK49" s="26"/>
      <c r="APL49" s="26"/>
      <c r="APM49" s="26"/>
      <c r="APN49" s="26"/>
      <c r="APO49" s="26"/>
      <c r="APP49" s="26"/>
      <c r="APQ49" s="26"/>
      <c r="APR49" s="26"/>
      <c r="APS49" s="26"/>
      <c r="APT49" s="26"/>
      <c r="APU49" s="26"/>
      <c r="APV49" s="26"/>
      <c r="APW49" s="26"/>
      <c r="APX49" s="26"/>
      <c r="APY49" s="26"/>
      <c r="APZ49" s="26"/>
      <c r="AQA49" s="26"/>
      <c r="AQB49" s="26"/>
      <c r="AQC49" s="26"/>
      <c r="AQD49" s="26"/>
      <c r="AQE49" s="26"/>
      <c r="AQF49" s="26"/>
      <c r="AQG49" s="26"/>
      <c r="AQH49" s="26"/>
      <c r="AQI49" s="26"/>
      <c r="AQJ49" s="26"/>
      <c r="AQK49" s="26"/>
      <c r="AQL49" s="26"/>
      <c r="AQM49" s="26"/>
      <c r="AQN49" s="26"/>
      <c r="AQO49" s="26"/>
      <c r="AQP49" s="26"/>
      <c r="AQQ49" s="26"/>
      <c r="AQR49" s="26"/>
      <c r="AQS49" s="26"/>
      <c r="AQT49" s="26"/>
      <c r="AQU49" s="26"/>
      <c r="AQV49" s="26"/>
      <c r="AQW49" s="26"/>
      <c r="AQX49" s="26"/>
      <c r="AQY49" s="26"/>
      <c r="AQZ49" s="26"/>
      <c r="ARA49" s="26"/>
      <c r="ARB49" s="26"/>
      <c r="ARC49" s="26"/>
      <c r="ARD49" s="26"/>
      <c r="ARE49" s="26"/>
      <c r="ARF49" s="26"/>
      <c r="ARG49" s="26"/>
      <c r="ARH49" s="26"/>
      <c r="ARI49" s="26"/>
      <c r="ARJ49" s="26"/>
      <c r="ARK49" s="26"/>
      <c r="ARL49" s="26"/>
      <c r="ARM49" s="26"/>
      <c r="ARN49" s="26"/>
      <c r="ARO49" s="26"/>
      <c r="ARP49" s="26"/>
      <c r="ARQ49" s="26"/>
      <c r="ARR49" s="26"/>
      <c r="ARS49" s="26"/>
      <c r="ART49" s="26"/>
      <c r="ARU49" s="26"/>
      <c r="ARV49" s="26"/>
      <c r="ARW49" s="26"/>
      <c r="ARX49" s="26"/>
      <c r="ARY49" s="26"/>
      <c r="ARZ49" s="26"/>
      <c r="ASA49" s="26"/>
      <c r="ASB49" s="26"/>
      <c r="ASC49" s="26"/>
      <c r="ASD49" s="26"/>
      <c r="ASE49" s="26"/>
      <c r="ASF49" s="26"/>
      <c r="ASG49" s="26"/>
      <c r="ASH49" s="26"/>
      <c r="ASI49" s="26"/>
      <c r="ASJ49" s="26"/>
      <c r="ASK49" s="26"/>
      <c r="ASL49" s="26"/>
      <c r="ASM49" s="26"/>
      <c r="ASN49" s="26"/>
      <c r="ASO49" s="26"/>
      <c r="ASP49" s="26"/>
      <c r="ASQ49" s="26"/>
      <c r="ASR49" s="26"/>
      <c r="ASS49" s="26"/>
      <c r="AST49" s="26"/>
      <c r="ASU49" s="26"/>
      <c r="ASV49" s="26"/>
      <c r="ASW49" s="26"/>
      <c r="ASX49" s="26"/>
      <c r="ASY49" s="26"/>
      <c r="ASZ49" s="26"/>
      <c r="ATA49" s="26"/>
      <c r="ATB49" s="26"/>
      <c r="ATC49" s="26"/>
      <c r="ATD49" s="26"/>
      <c r="ATE49" s="26"/>
      <c r="ATF49" s="26"/>
      <c r="ATG49" s="26"/>
      <c r="ATH49" s="26"/>
      <c r="ATI49" s="26"/>
      <c r="ATJ49" s="26"/>
      <c r="ATK49" s="26"/>
      <c r="ATL49" s="26"/>
      <c r="ATM49" s="26"/>
      <c r="ATN49" s="26"/>
      <c r="ATO49" s="26"/>
      <c r="ATP49" s="26"/>
      <c r="ATQ49" s="26"/>
      <c r="ATR49" s="26"/>
      <c r="ATS49" s="26"/>
      <c r="ATT49" s="26"/>
      <c r="ATU49" s="26"/>
      <c r="ATV49" s="26"/>
      <c r="ATW49" s="26"/>
      <c r="ATX49" s="26"/>
      <c r="ATY49" s="26"/>
      <c r="ATZ49" s="26"/>
      <c r="AUA49" s="26"/>
      <c r="AUB49" s="26"/>
      <c r="AUC49" s="26"/>
      <c r="AUD49" s="26"/>
      <c r="AUE49" s="26"/>
      <c r="AUF49" s="26"/>
      <c r="AUG49" s="26"/>
      <c r="AUH49" s="26"/>
      <c r="AUI49" s="26"/>
      <c r="AUJ49" s="26"/>
      <c r="AUK49" s="26"/>
      <c r="AUL49" s="26"/>
      <c r="AUM49" s="26"/>
      <c r="AUN49" s="26"/>
      <c r="AUO49" s="26"/>
      <c r="AUP49" s="26"/>
      <c r="AUQ49" s="26"/>
      <c r="AUR49" s="26"/>
      <c r="AUS49" s="26"/>
      <c r="AUT49" s="26"/>
      <c r="AUU49" s="26"/>
      <c r="AUV49" s="26"/>
      <c r="AUW49" s="26"/>
      <c r="AUX49" s="26"/>
      <c r="AUY49" s="26"/>
      <c r="AUZ49" s="26"/>
      <c r="AVA49" s="26"/>
      <c r="AVB49" s="26"/>
      <c r="AVC49" s="26"/>
      <c r="AVD49" s="26"/>
      <c r="AVE49" s="26"/>
      <c r="AVF49" s="26"/>
      <c r="AVG49" s="26"/>
      <c r="AVH49" s="26"/>
      <c r="AVI49" s="26"/>
      <c r="AVJ49" s="26"/>
      <c r="AVK49" s="26"/>
      <c r="AVL49" s="26"/>
      <c r="AVM49" s="26"/>
      <c r="AVN49" s="26"/>
      <c r="AVO49" s="26"/>
      <c r="AVP49" s="26"/>
      <c r="AVQ49" s="26"/>
      <c r="AVR49" s="26"/>
      <c r="AVS49" s="26"/>
      <c r="AVT49" s="26"/>
      <c r="AVU49" s="26"/>
      <c r="AVV49" s="26"/>
      <c r="AVW49" s="26"/>
      <c r="AVX49" s="26"/>
      <c r="AVY49" s="26"/>
      <c r="AVZ49" s="26"/>
      <c r="AWA49" s="26"/>
      <c r="AWB49" s="26"/>
      <c r="AWC49" s="26"/>
      <c r="AWD49" s="26"/>
      <c r="AWE49" s="26"/>
      <c r="AWF49" s="26"/>
      <c r="AWG49" s="26"/>
      <c r="AWH49" s="26"/>
      <c r="AWI49" s="26"/>
      <c r="AWJ49" s="26"/>
      <c r="AWK49" s="26"/>
      <c r="AWL49" s="26"/>
      <c r="AWM49" s="26"/>
      <c r="AWN49" s="26"/>
      <c r="AWO49" s="26"/>
      <c r="AWP49" s="26"/>
      <c r="AWQ49" s="26"/>
      <c r="AWR49" s="26"/>
      <c r="AWS49" s="26"/>
      <c r="AWT49" s="26"/>
      <c r="AWU49" s="26"/>
      <c r="AWV49" s="26"/>
      <c r="AWW49" s="26"/>
      <c r="AWX49" s="26"/>
      <c r="AWY49" s="26"/>
      <c r="AWZ49" s="26"/>
      <c r="AXA49" s="26"/>
      <c r="AXB49" s="26"/>
      <c r="AXC49" s="26"/>
      <c r="AXD49" s="26"/>
      <c r="AXE49" s="26"/>
      <c r="AXF49" s="26"/>
      <c r="AXG49" s="26"/>
      <c r="AXH49" s="26"/>
      <c r="AXI49" s="26"/>
      <c r="AXJ49" s="26"/>
      <c r="AXK49" s="26"/>
      <c r="AXL49" s="26"/>
      <c r="AXM49" s="26"/>
      <c r="AXN49" s="26"/>
      <c r="AXO49" s="26"/>
      <c r="AXP49" s="26"/>
      <c r="AXQ49" s="26"/>
      <c r="AXR49" s="26"/>
      <c r="AXS49" s="26"/>
      <c r="AXT49" s="26"/>
      <c r="AXU49" s="26"/>
      <c r="AXV49" s="26"/>
      <c r="AXW49" s="26"/>
      <c r="AXX49" s="26"/>
      <c r="AXY49" s="26"/>
      <c r="AXZ49" s="26"/>
      <c r="AYA49" s="26"/>
      <c r="AYB49" s="26"/>
      <c r="AYC49" s="26"/>
      <c r="AYD49" s="26"/>
      <c r="AYE49" s="26"/>
      <c r="AYF49" s="26"/>
      <c r="AYG49" s="26"/>
      <c r="AYH49" s="26"/>
      <c r="AYI49" s="26"/>
      <c r="AYJ49" s="26"/>
      <c r="AYK49" s="26"/>
      <c r="AYL49" s="26"/>
      <c r="AYM49" s="26"/>
      <c r="AYN49" s="26"/>
      <c r="AYO49" s="26"/>
      <c r="AYP49" s="26"/>
      <c r="AYQ49" s="26"/>
      <c r="AYR49" s="26"/>
      <c r="AYS49" s="26"/>
      <c r="AYT49" s="26"/>
      <c r="AYU49" s="26"/>
      <c r="AYV49" s="26"/>
      <c r="AYW49" s="26"/>
      <c r="AYX49" s="26"/>
      <c r="AYY49" s="26"/>
      <c r="AYZ49" s="26"/>
      <c r="AZA49" s="26"/>
      <c r="AZB49" s="26"/>
      <c r="AZC49" s="26"/>
      <c r="AZD49" s="26"/>
      <c r="AZE49" s="26"/>
      <c r="AZF49" s="26"/>
      <c r="AZG49" s="26"/>
      <c r="AZH49" s="26"/>
      <c r="AZI49" s="26"/>
      <c r="AZJ49" s="26"/>
      <c r="AZK49" s="26"/>
      <c r="AZL49" s="26"/>
      <c r="AZM49" s="26"/>
      <c r="AZN49" s="26"/>
      <c r="AZO49" s="26"/>
      <c r="AZP49" s="26"/>
      <c r="AZQ49" s="26"/>
      <c r="AZR49" s="26"/>
      <c r="AZS49" s="26"/>
      <c r="AZT49" s="26"/>
      <c r="AZU49" s="26"/>
      <c r="AZV49" s="26"/>
      <c r="AZW49" s="26"/>
      <c r="AZX49" s="26"/>
      <c r="AZY49" s="26"/>
      <c r="AZZ49" s="26"/>
      <c r="BAA49" s="26"/>
      <c r="BAB49" s="26"/>
      <c r="BAC49" s="26"/>
      <c r="BAD49" s="26"/>
      <c r="BAE49" s="26"/>
      <c r="BAF49" s="26"/>
      <c r="BAG49" s="26"/>
      <c r="BAH49" s="26"/>
      <c r="BAI49" s="26"/>
      <c r="BAJ49" s="26"/>
      <c r="BAK49" s="26"/>
      <c r="BAL49" s="26"/>
      <c r="BAM49" s="26"/>
      <c r="BAN49" s="26"/>
      <c r="BAO49" s="26"/>
      <c r="BAP49" s="26"/>
      <c r="BAQ49" s="26"/>
      <c r="BAR49" s="26"/>
      <c r="BAS49" s="26"/>
      <c r="BAT49" s="26"/>
      <c r="BAU49" s="26"/>
      <c r="BAV49" s="26"/>
      <c r="BAW49" s="26"/>
      <c r="BAX49" s="26"/>
      <c r="BAY49" s="26"/>
      <c r="BAZ49" s="26"/>
      <c r="BBA49" s="26"/>
      <c r="BBB49" s="26"/>
      <c r="BBC49" s="26"/>
      <c r="BBD49" s="26"/>
      <c r="BBE49" s="26"/>
      <c r="BBF49" s="26"/>
      <c r="BBG49" s="26"/>
      <c r="BBH49" s="26"/>
      <c r="BBI49" s="26"/>
      <c r="BBJ49" s="26"/>
      <c r="BBK49" s="26"/>
      <c r="BBL49" s="26"/>
      <c r="BBM49" s="26"/>
      <c r="BBN49" s="26"/>
      <c r="BBO49" s="26"/>
      <c r="BBP49" s="26"/>
      <c r="BBQ49" s="26"/>
      <c r="BBR49" s="26"/>
      <c r="BBS49" s="26"/>
      <c r="BBT49" s="26"/>
      <c r="BBU49" s="26"/>
      <c r="BBV49" s="26"/>
      <c r="BBW49" s="26"/>
      <c r="BBX49" s="26"/>
      <c r="BBY49" s="26"/>
      <c r="BBZ49" s="26"/>
      <c r="BCA49" s="26"/>
      <c r="BCB49" s="26"/>
      <c r="BCC49" s="26"/>
      <c r="BCD49" s="26"/>
      <c r="BCE49" s="26"/>
      <c r="BCF49" s="26"/>
      <c r="BCG49" s="26"/>
      <c r="BCH49" s="26"/>
      <c r="BCI49" s="26"/>
      <c r="BCJ49" s="26"/>
      <c r="BCK49" s="26"/>
      <c r="BCL49" s="26"/>
      <c r="BCM49" s="26"/>
      <c r="BCN49" s="26"/>
      <c r="BCO49" s="26"/>
      <c r="BCP49" s="26"/>
      <c r="BCQ49" s="26"/>
      <c r="BCR49" s="26"/>
      <c r="BCS49" s="26"/>
      <c r="BCT49" s="26"/>
      <c r="BCU49" s="26"/>
      <c r="BCV49" s="26"/>
      <c r="BCW49" s="26"/>
      <c r="BCX49" s="26"/>
      <c r="BCY49" s="26"/>
      <c r="BCZ49" s="26"/>
      <c r="BDA49" s="26"/>
      <c r="BDB49" s="26"/>
      <c r="BDC49" s="26"/>
      <c r="BDD49" s="26"/>
      <c r="BDE49" s="26"/>
      <c r="BDF49" s="26"/>
      <c r="BDG49" s="26"/>
      <c r="BDH49" s="26"/>
      <c r="BDI49" s="26"/>
      <c r="BDJ49" s="26"/>
      <c r="BDK49" s="26"/>
      <c r="BDL49" s="26"/>
      <c r="BDM49" s="26"/>
      <c r="BDN49" s="26"/>
      <c r="BDO49" s="26"/>
      <c r="BDP49" s="26"/>
      <c r="BDQ49" s="26"/>
      <c r="BDR49" s="26"/>
      <c r="BDS49" s="26"/>
      <c r="BDT49" s="26"/>
      <c r="BDU49" s="26"/>
      <c r="BDV49" s="26"/>
      <c r="BDW49" s="26"/>
      <c r="BDX49" s="26"/>
      <c r="BDY49" s="26"/>
      <c r="BDZ49" s="26"/>
      <c r="BEA49" s="26"/>
      <c r="BEB49" s="26"/>
      <c r="BEC49" s="26"/>
      <c r="BED49" s="26"/>
      <c r="BEE49" s="26"/>
      <c r="BEF49" s="26"/>
      <c r="BEG49" s="26"/>
      <c r="BEH49" s="26"/>
      <c r="BEI49" s="26"/>
      <c r="BEJ49" s="26"/>
      <c r="BEK49" s="26"/>
      <c r="BEL49" s="26"/>
      <c r="BEM49" s="26"/>
      <c r="BEN49" s="26"/>
      <c r="BEO49" s="26"/>
      <c r="BEP49" s="26"/>
      <c r="BEQ49" s="26"/>
      <c r="BER49" s="26"/>
      <c r="BES49" s="26"/>
      <c r="BET49" s="26"/>
      <c r="BEU49" s="26"/>
      <c r="BEV49" s="26"/>
      <c r="BEW49" s="26"/>
      <c r="BEX49" s="26"/>
      <c r="BEY49" s="26"/>
      <c r="BEZ49" s="26"/>
      <c r="BFA49" s="26"/>
      <c r="BFB49" s="26"/>
      <c r="BFC49" s="26"/>
      <c r="BFD49" s="26"/>
      <c r="BFE49" s="26"/>
      <c r="BFF49" s="26"/>
      <c r="BFG49" s="26"/>
      <c r="BFH49" s="26"/>
      <c r="BFI49" s="26"/>
      <c r="BFJ49" s="26"/>
      <c r="BFK49" s="26"/>
      <c r="BFL49" s="26"/>
      <c r="BFM49" s="26"/>
      <c r="BFN49" s="26"/>
      <c r="BFO49" s="26"/>
      <c r="BFP49" s="26"/>
      <c r="BFQ49" s="26"/>
      <c r="BFR49" s="26"/>
      <c r="BFS49" s="26"/>
      <c r="BFT49" s="26"/>
      <c r="BFU49" s="26"/>
      <c r="BFV49" s="26"/>
      <c r="BFW49" s="26"/>
      <c r="BFX49" s="26"/>
      <c r="BFY49" s="26"/>
      <c r="BFZ49" s="26"/>
      <c r="BGA49" s="26"/>
      <c r="BGB49" s="26"/>
      <c r="BGC49" s="26"/>
      <c r="BGD49" s="26"/>
      <c r="BGE49" s="26"/>
      <c r="BGF49" s="26"/>
      <c r="BGG49" s="26"/>
      <c r="BGH49" s="26"/>
      <c r="BGI49" s="26"/>
      <c r="BGJ49" s="26"/>
      <c r="BGK49" s="26"/>
      <c r="BGL49" s="26"/>
      <c r="BGM49" s="26"/>
      <c r="BGN49" s="26"/>
      <c r="BGO49" s="26"/>
      <c r="BGP49" s="26"/>
      <c r="BGQ49" s="26"/>
      <c r="BGR49" s="26"/>
      <c r="BGS49" s="26"/>
      <c r="BGT49" s="26"/>
      <c r="BGU49" s="26"/>
      <c r="BGV49" s="26"/>
      <c r="BGW49" s="26"/>
      <c r="BGX49" s="26"/>
      <c r="BGY49" s="26"/>
      <c r="BGZ49" s="26"/>
      <c r="BHA49" s="26"/>
      <c r="BHB49" s="26"/>
      <c r="BHC49" s="26"/>
      <c r="BHD49" s="26"/>
      <c r="BHE49" s="26"/>
      <c r="BHF49" s="26"/>
      <c r="BHG49" s="26"/>
      <c r="BHH49" s="26"/>
      <c r="BHI49" s="26"/>
      <c r="BHJ49" s="26"/>
      <c r="BHK49" s="26"/>
      <c r="BHL49" s="26"/>
      <c r="BHM49" s="26"/>
      <c r="BHN49" s="26"/>
      <c r="BHO49" s="26"/>
      <c r="BHP49" s="26"/>
      <c r="BHQ49" s="26"/>
      <c r="BHR49" s="26"/>
      <c r="BHS49" s="26"/>
      <c r="BHT49" s="26"/>
      <c r="BHU49" s="26"/>
      <c r="BHV49" s="26"/>
      <c r="BHW49" s="26"/>
      <c r="BHX49" s="26"/>
      <c r="BHY49" s="26"/>
      <c r="BHZ49" s="26"/>
      <c r="BIA49" s="26"/>
      <c r="BIB49" s="26"/>
      <c r="BIC49" s="26"/>
      <c r="BID49" s="26"/>
      <c r="BIE49" s="26"/>
      <c r="BIF49" s="26"/>
      <c r="BIG49" s="26"/>
      <c r="BIH49" s="26"/>
      <c r="BII49" s="26"/>
      <c r="BIJ49" s="26"/>
      <c r="BIK49" s="26"/>
      <c r="BIL49" s="26"/>
      <c r="BIM49" s="26"/>
      <c r="BIN49" s="26"/>
      <c r="BIO49" s="26"/>
      <c r="BIP49" s="26"/>
      <c r="BIQ49" s="26"/>
      <c r="BIR49" s="26"/>
      <c r="BIS49" s="26"/>
      <c r="BIT49" s="26"/>
      <c r="BIU49" s="26"/>
      <c r="BIV49" s="26"/>
      <c r="BIW49" s="26"/>
      <c r="BIX49" s="26"/>
      <c r="BIY49" s="26"/>
      <c r="BIZ49" s="26"/>
      <c r="BJA49" s="26"/>
      <c r="BJB49" s="26"/>
      <c r="BJC49" s="26"/>
      <c r="BJD49" s="26"/>
      <c r="BJE49" s="26"/>
      <c r="BJF49" s="26"/>
      <c r="BJG49" s="26"/>
      <c r="BJH49" s="26"/>
      <c r="BJI49" s="26"/>
      <c r="BJJ49" s="26"/>
      <c r="BJK49" s="26"/>
      <c r="BJL49" s="26"/>
      <c r="BJM49" s="26"/>
      <c r="BJN49" s="26"/>
      <c r="BJO49" s="26"/>
      <c r="BJP49" s="26"/>
      <c r="BJQ49" s="26"/>
      <c r="BJR49" s="26"/>
      <c r="BJS49" s="26"/>
      <c r="BJT49" s="26"/>
      <c r="BJU49" s="26"/>
      <c r="BJV49" s="26"/>
      <c r="BJW49" s="26"/>
      <c r="BJX49" s="26"/>
      <c r="BJY49" s="26"/>
      <c r="BJZ49" s="26"/>
      <c r="BKA49" s="26"/>
      <c r="BKB49" s="26"/>
      <c r="BKC49" s="26"/>
      <c r="BKD49" s="26"/>
      <c r="BKE49" s="26"/>
      <c r="BKF49" s="26"/>
      <c r="BKG49" s="26"/>
      <c r="BKH49" s="26"/>
      <c r="BKI49" s="26"/>
      <c r="BKJ49" s="26"/>
      <c r="BKK49" s="26"/>
      <c r="BKL49" s="26"/>
      <c r="BKM49" s="26"/>
      <c r="BKN49" s="26"/>
      <c r="BKO49" s="26"/>
      <c r="BKP49" s="26"/>
      <c r="BKQ49" s="26"/>
      <c r="BKR49" s="26"/>
      <c r="BKS49" s="26"/>
      <c r="BKT49" s="26"/>
      <c r="BKU49" s="26"/>
      <c r="BKV49" s="26"/>
      <c r="BKW49" s="26"/>
      <c r="BKX49" s="26"/>
      <c r="BKY49" s="26"/>
      <c r="BKZ49" s="26"/>
      <c r="BLA49" s="26"/>
      <c r="BLB49" s="26"/>
      <c r="BLC49" s="26"/>
      <c r="BLD49" s="26"/>
      <c r="BLE49" s="26"/>
      <c r="BLF49" s="26"/>
      <c r="BLG49" s="26"/>
      <c r="BLH49" s="26"/>
      <c r="BLI49" s="26"/>
      <c r="BLJ49" s="26"/>
      <c r="BLK49" s="26"/>
      <c r="BLL49" s="26"/>
      <c r="BLM49" s="26"/>
      <c r="BLN49" s="26"/>
      <c r="BLO49" s="26"/>
      <c r="BLP49" s="26"/>
      <c r="BLQ49" s="26"/>
      <c r="BLR49" s="26"/>
      <c r="BLS49" s="26"/>
      <c r="BLT49" s="26"/>
      <c r="BLU49" s="26"/>
      <c r="BLV49" s="26"/>
      <c r="BLW49" s="26"/>
      <c r="BLX49" s="26"/>
      <c r="BLY49" s="26"/>
      <c r="BLZ49" s="26"/>
      <c r="BMA49" s="26"/>
      <c r="BMB49" s="26"/>
      <c r="BMC49" s="26"/>
      <c r="BMD49" s="26"/>
      <c r="BME49" s="26"/>
      <c r="BMF49" s="26"/>
      <c r="BMG49" s="26"/>
      <c r="BMH49" s="26"/>
      <c r="BMI49" s="26"/>
      <c r="BMJ49" s="26"/>
      <c r="BMK49" s="26"/>
      <c r="BML49" s="26"/>
      <c r="BMM49" s="26"/>
      <c r="BMN49" s="26"/>
      <c r="BMO49" s="26"/>
      <c r="BMP49" s="26"/>
      <c r="BMQ49" s="26"/>
      <c r="BMR49" s="26"/>
      <c r="BMS49" s="26"/>
      <c r="BMT49" s="26"/>
      <c r="BMU49" s="26"/>
      <c r="BMV49" s="26"/>
      <c r="BMW49" s="26"/>
      <c r="BMX49" s="26"/>
      <c r="BMY49" s="26"/>
      <c r="BMZ49" s="26"/>
      <c r="BNA49" s="26"/>
      <c r="BNB49" s="26"/>
      <c r="BNC49" s="26"/>
      <c r="BND49" s="26"/>
      <c r="BNE49" s="26"/>
      <c r="BNF49" s="26"/>
      <c r="BNG49" s="26"/>
      <c r="BNH49" s="26"/>
      <c r="BNI49" s="26"/>
      <c r="BNJ49" s="26"/>
      <c r="BNK49" s="26"/>
      <c r="BNL49" s="26"/>
      <c r="BNM49" s="26"/>
      <c r="BNN49" s="26"/>
      <c r="BNO49" s="26"/>
      <c r="BNP49" s="26"/>
      <c r="BNQ49" s="26"/>
      <c r="BNR49" s="26"/>
      <c r="BNS49" s="26"/>
      <c r="BNT49" s="26"/>
      <c r="BNU49" s="26"/>
      <c r="BNV49" s="26"/>
      <c r="BNW49" s="26"/>
      <c r="BNX49" s="26"/>
      <c r="BNY49" s="26"/>
      <c r="BNZ49" s="26"/>
      <c r="BOA49" s="26"/>
      <c r="BOB49" s="26"/>
      <c r="BOC49" s="26"/>
      <c r="BOD49" s="26"/>
      <c r="BOE49" s="26"/>
      <c r="BOF49" s="26"/>
      <c r="BOG49" s="26"/>
      <c r="BOH49" s="26"/>
      <c r="BOI49" s="26"/>
      <c r="BOJ49" s="26"/>
      <c r="BOK49" s="26"/>
      <c r="BOL49" s="26"/>
      <c r="BOM49" s="26"/>
      <c r="BON49" s="26"/>
      <c r="BOO49" s="26"/>
      <c r="BOP49" s="26"/>
      <c r="BOQ49" s="26"/>
      <c r="BOR49" s="26"/>
      <c r="BOS49" s="26"/>
      <c r="BOT49" s="26"/>
      <c r="BOU49" s="26"/>
      <c r="BOV49" s="26"/>
      <c r="BOW49" s="26"/>
      <c r="BOX49" s="26"/>
      <c r="BOY49" s="26"/>
      <c r="BOZ49" s="26"/>
      <c r="BPA49" s="26"/>
      <c r="BPB49" s="26"/>
      <c r="BPC49" s="26"/>
      <c r="BPD49" s="26"/>
      <c r="BPE49" s="26"/>
      <c r="BPF49" s="26"/>
      <c r="BPG49" s="26"/>
      <c r="BPH49" s="26"/>
      <c r="BPI49" s="26"/>
      <c r="BPJ49" s="26"/>
      <c r="BPK49" s="26"/>
      <c r="BPL49" s="26"/>
      <c r="BPM49" s="26"/>
      <c r="BPN49" s="26"/>
      <c r="BPO49" s="26"/>
      <c r="BPP49" s="26"/>
      <c r="BPQ49" s="26"/>
      <c r="BPR49" s="26"/>
      <c r="BPS49" s="26"/>
      <c r="BPT49" s="26"/>
      <c r="BPU49" s="26"/>
      <c r="BPV49" s="26"/>
      <c r="BPW49" s="26"/>
      <c r="BPX49" s="26"/>
      <c r="BPY49" s="26"/>
      <c r="BPZ49" s="26"/>
      <c r="BQA49" s="26"/>
      <c r="BQB49" s="26"/>
      <c r="BQC49" s="26"/>
      <c r="BQD49" s="26"/>
      <c r="BQE49" s="26"/>
      <c r="BQF49" s="26"/>
      <c r="BQG49" s="26"/>
      <c r="BQH49" s="26"/>
      <c r="BQI49" s="26"/>
      <c r="BQJ49" s="26"/>
      <c r="BQK49" s="26"/>
      <c r="BQL49" s="26"/>
      <c r="BQM49" s="26"/>
      <c r="BQN49" s="26"/>
      <c r="BQO49" s="26"/>
      <c r="BQP49" s="26"/>
      <c r="BQQ49" s="26"/>
      <c r="BQR49" s="26"/>
      <c r="BQS49" s="26"/>
      <c r="BQT49" s="26"/>
      <c r="BQU49" s="26"/>
      <c r="BQV49" s="26"/>
      <c r="BQW49" s="26"/>
      <c r="BQX49" s="26"/>
      <c r="BQY49" s="26"/>
      <c r="BQZ49" s="26"/>
      <c r="BRA49" s="26"/>
      <c r="BRB49" s="26"/>
      <c r="BRC49" s="26"/>
      <c r="BRD49" s="26"/>
      <c r="BRE49" s="26"/>
      <c r="BRF49" s="26"/>
      <c r="BRG49" s="26"/>
      <c r="BRH49" s="26"/>
      <c r="BRI49" s="26"/>
      <c r="BRJ49" s="26"/>
      <c r="BRK49" s="26"/>
      <c r="BRL49" s="26"/>
      <c r="BRM49" s="26"/>
      <c r="BRN49" s="26"/>
      <c r="BRO49" s="26"/>
      <c r="BRP49" s="26"/>
      <c r="BRQ49" s="26"/>
      <c r="BRR49" s="26"/>
      <c r="BRS49" s="26"/>
      <c r="BRT49" s="26"/>
      <c r="BRU49" s="26"/>
      <c r="BRV49" s="26"/>
      <c r="BRW49" s="26"/>
      <c r="BRX49" s="26"/>
      <c r="BRY49" s="26"/>
      <c r="BRZ49" s="26"/>
      <c r="BSA49" s="26"/>
      <c r="BSB49" s="26"/>
      <c r="BSC49" s="26"/>
      <c r="BSD49" s="26"/>
      <c r="BSE49" s="26"/>
      <c r="BSF49" s="26"/>
      <c r="BSG49" s="26"/>
      <c r="BSH49" s="26"/>
      <c r="BSI49" s="26"/>
      <c r="BSJ49" s="26"/>
      <c r="BSK49" s="26"/>
      <c r="BSL49" s="26"/>
      <c r="BSM49" s="26"/>
      <c r="BSN49" s="26"/>
      <c r="BSO49" s="26"/>
      <c r="BSP49" s="26"/>
      <c r="BSQ49" s="26"/>
      <c r="BSR49" s="26"/>
      <c r="BSS49" s="26"/>
      <c r="BST49" s="26"/>
      <c r="BSU49" s="26"/>
      <c r="BSV49" s="26"/>
      <c r="BSW49" s="26"/>
      <c r="BSX49" s="26"/>
      <c r="BSY49" s="26"/>
      <c r="BSZ49" s="26"/>
      <c r="BTA49" s="26"/>
      <c r="BTB49" s="26"/>
      <c r="BTC49" s="26"/>
      <c r="BTD49" s="26"/>
      <c r="BTE49" s="26"/>
      <c r="BTF49" s="26"/>
      <c r="BTG49" s="26"/>
      <c r="BTH49" s="26"/>
      <c r="BTI49" s="26"/>
      <c r="BTJ49" s="26"/>
      <c r="BTK49" s="26"/>
      <c r="BTL49" s="26"/>
      <c r="BTM49" s="26"/>
      <c r="BTN49" s="26"/>
      <c r="BTO49" s="26"/>
      <c r="BTP49" s="26"/>
      <c r="BTQ49" s="26"/>
      <c r="BTR49" s="26"/>
      <c r="BTS49" s="26"/>
      <c r="BTT49" s="26"/>
      <c r="BTU49" s="26"/>
      <c r="BTV49" s="26"/>
      <c r="BTW49" s="26"/>
      <c r="BTX49" s="26"/>
      <c r="BTY49" s="26"/>
      <c r="BTZ49" s="26"/>
      <c r="BUA49" s="26"/>
      <c r="BUB49" s="26"/>
      <c r="BUC49" s="26"/>
      <c r="BUD49" s="26"/>
      <c r="BUE49" s="26"/>
      <c r="BUF49" s="26"/>
      <c r="BUG49" s="26"/>
      <c r="BUH49" s="26"/>
      <c r="BUI49" s="26"/>
      <c r="BUJ49" s="26"/>
      <c r="BUK49" s="26"/>
      <c r="BUL49" s="26"/>
      <c r="BUM49" s="26"/>
      <c r="BUN49" s="26"/>
      <c r="BUO49" s="26"/>
      <c r="BUP49" s="26"/>
      <c r="BUQ49" s="26"/>
      <c r="BUR49" s="26"/>
      <c r="BUS49" s="26"/>
      <c r="BUT49" s="26"/>
      <c r="BUU49" s="26"/>
      <c r="BUV49" s="26"/>
      <c r="BUW49" s="26"/>
      <c r="BUX49" s="26"/>
      <c r="BUY49" s="26"/>
      <c r="BUZ49" s="26"/>
      <c r="BVA49" s="26"/>
      <c r="BVB49" s="26"/>
      <c r="BVC49" s="26"/>
      <c r="BVD49" s="26"/>
      <c r="BVE49" s="26"/>
      <c r="BVF49" s="26"/>
      <c r="BVG49" s="26"/>
      <c r="BVH49" s="26"/>
      <c r="BVI49" s="26"/>
      <c r="BVJ49" s="26"/>
      <c r="BVK49" s="26"/>
      <c r="BVL49" s="26"/>
      <c r="BVM49" s="26"/>
      <c r="BVN49" s="26"/>
      <c r="BVO49" s="26"/>
      <c r="BVP49" s="26"/>
      <c r="BVQ49" s="26"/>
      <c r="BVR49" s="26"/>
      <c r="BVS49" s="26"/>
      <c r="BVT49" s="26"/>
      <c r="BVU49" s="26"/>
      <c r="BVV49" s="26"/>
      <c r="BVW49" s="26"/>
      <c r="BVX49" s="26"/>
      <c r="BVY49" s="26"/>
      <c r="BVZ49" s="26"/>
      <c r="BWA49" s="26"/>
      <c r="BWB49" s="26"/>
      <c r="BWC49" s="26"/>
      <c r="BWD49" s="26"/>
      <c r="BWE49" s="26"/>
      <c r="BWF49" s="26"/>
      <c r="BWG49" s="26"/>
      <c r="BWH49" s="26"/>
      <c r="BWI49" s="26"/>
      <c r="BWJ49" s="26"/>
      <c r="BWK49" s="26"/>
      <c r="BWL49" s="26"/>
      <c r="BWM49" s="26"/>
      <c r="BWN49" s="26"/>
      <c r="BWO49" s="26"/>
      <c r="BWP49" s="26"/>
      <c r="BWQ49" s="26"/>
      <c r="BWR49" s="26"/>
      <c r="BWS49" s="26"/>
      <c r="BWT49" s="26"/>
      <c r="BWU49" s="26"/>
      <c r="BWV49" s="26"/>
      <c r="BWW49" s="26"/>
      <c r="BWX49" s="26"/>
      <c r="BWY49" s="26"/>
      <c r="BWZ49" s="26"/>
      <c r="BXA49" s="26"/>
      <c r="BXB49" s="26"/>
      <c r="BXC49" s="26"/>
      <c r="BXD49" s="26"/>
      <c r="BXE49" s="26"/>
      <c r="BXF49" s="26"/>
      <c r="BXG49" s="26"/>
      <c r="BXH49" s="26"/>
      <c r="BXI49" s="26"/>
      <c r="BXJ49" s="26"/>
      <c r="BXK49" s="26"/>
      <c r="BXL49" s="26"/>
      <c r="BXM49" s="26"/>
      <c r="BXN49" s="26"/>
      <c r="BXO49" s="26"/>
      <c r="BXP49" s="26"/>
      <c r="BXQ49" s="26"/>
      <c r="BXR49" s="26"/>
      <c r="BXS49" s="26"/>
      <c r="BXT49" s="26"/>
      <c r="BXU49" s="26"/>
      <c r="BXV49" s="26"/>
      <c r="BXW49" s="26"/>
      <c r="BXX49" s="26"/>
      <c r="BXY49" s="26"/>
      <c r="BXZ49" s="26"/>
      <c r="BYA49" s="26"/>
      <c r="BYB49" s="26"/>
      <c r="BYC49" s="26"/>
      <c r="BYD49" s="26"/>
      <c r="BYE49" s="26"/>
      <c r="BYF49" s="26"/>
      <c r="BYG49" s="26"/>
      <c r="BYH49" s="26"/>
      <c r="BYI49" s="26"/>
      <c r="BYJ49" s="26"/>
      <c r="BYK49" s="26"/>
      <c r="BYL49" s="26"/>
      <c r="BYM49" s="26"/>
      <c r="BYN49" s="26"/>
      <c r="BYO49" s="26"/>
      <c r="BYP49" s="26"/>
      <c r="BYQ49" s="26"/>
      <c r="BYR49" s="26"/>
      <c r="BYS49" s="26"/>
      <c r="BYT49" s="26"/>
      <c r="BYU49" s="26"/>
      <c r="BYV49" s="26"/>
      <c r="BYW49" s="26"/>
      <c r="BYX49" s="26"/>
      <c r="BYY49" s="26"/>
      <c r="BYZ49" s="26"/>
      <c r="BZA49" s="26"/>
      <c r="BZB49" s="26"/>
      <c r="BZC49" s="26"/>
      <c r="BZD49" s="26"/>
      <c r="BZE49" s="26"/>
      <c r="BZF49" s="26"/>
      <c r="BZG49" s="26"/>
      <c r="BZH49" s="26"/>
      <c r="BZI49" s="26"/>
      <c r="BZJ49" s="26"/>
      <c r="BZK49" s="26"/>
      <c r="BZL49" s="26"/>
      <c r="BZM49" s="26"/>
      <c r="BZN49" s="26"/>
      <c r="BZO49" s="26"/>
      <c r="BZP49" s="26"/>
      <c r="BZQ49" s="26"/>
      <c r="BZR49" s="26"/>
      <c r="BZS49" s="26"/>
      <c r="BZT49" s="26"/>
      <c r="BZU49" s="26"/>
      <c r="BZV49" s="26"/>
      <c r="BZW49" s="26"/>
      <c r="BZX49" s="26"/>
      <c r="BZY49" s="26"/>
      <c r="BZZ49" s="26"/>
      <c r="CAA49" s="26"/>
      <c r="CAB49" s="26"/>
      <c r="CAC49" s="26"/>
      <c r="CAD49" s="26"/>
      <c r="CAE49" s="26"/>
      <c r="CAF49" s="26"/>
      <c r="CAG49" s="26"/>
      <c r="CAH49" s="26"/>
      <c r="CAI49" s="26"/>
      <c r="CAJ49" s="26"/>
      <c r="CAK49" s="26"/>
      <c r="CAL49" s="26"/>
      <c r="CAM49" s="26"/>
      <c r="CAN49" s="26"/>
      <c r="CAO49" s="26"/>
      <c r="CAP49" s="26"/>
      <c r="CAQ49" s="26"/>
      <c r="CAR49" s="26"/>
      <c r="CAS49" s="26"/>
      <c r="CAT49" s="26"/>
      <c r="CAU49" s="26"/>
      <c r="CAV49" s="26"/>
      <c r="CAW49" s="26"/>
      <c r="CAX49" s="26"/>
      <c r="CAY49" s="26"/>
      <c r="CAZ49" s="26"/>
      <c r="CBA49" s="26"/>
      <c r="CBB49" s="26"/>
      <c r="CBC49" s="26"/>
      <c r="CBD49" s="26"/>
      <c r="CBE49" s="26"/>
      <c r="CBF49" s="26"/>
      <c r="CBG49" s="26"/>
      <c r="CBH49" s="26"/>
      <c r="CBI49" s="26"/>
      <c r="CBJ49" s="26"/>
      <c r="CBK49" s="26"/>
      <c r="CBL49" s="26"/>
      <c r="CBM49" s="26"/>
      <c r="CBN49" s="26"/>
      <c r="CBO49" s="26"/>
      <c r="CBP49" s="26"/>
      <c r="CBQ49" s="26"/>
      <c r="CBR49" s="26"/>
      <c r="CBS49" s="26"/>
      <c r="CBT49" s="26"/>
      <c r="CBU49" s="26"/>
      <c r="CBV49" s="26"/>
      <c r="CBW49" s="26"/>
      <c r="CBX49" s="26"/>
      <c r="CBY49" s="26"/>
      <c r="CBZ49" s="26"/>
      <c r="CCA49" s="26"/>
      <c r="CCB49" s="26"/>
      <c r="CCC49" s="26"/>
      <c r="CCD49" s="26"/>
      <c r="CCE49" s="26"/>
      <c r="CCF49" s="26"/>
      <c r="CCG49" s="26"/>
      <c r="CCH49" s="26"/>
      <c r="CCI49" s="26"/>
      <c r="CCJ49" s="26"/>
      <c r="CCK49" s="26"/>
      <c r="CCL49" s="26"/>
      <c r="CCM49" s="26"/>
      <c r="CCN49" s="26"/>
      <c r="CCO49" s="26"/>
      <c r="CCP49" s="26"/>
      <c r="CCQ49" s="26"/>
      <c r="CCR49" s="26"/>
      <c r="CCS49" s="26"/>
      <c r="CCT49" s="26"/>
      <c r="CCU49" s="26"/>
      <c r="CCV49" s="26"/>
      <c r="CCW49" s="26"/>
      <c r="CCX49" s="26"/>
      <c r="CCY49" s="26"/>
      <c r="CCZ49" s="26"/>
      <c r="CDA49" s="26"/>
      <c r="CDB49" s="26"/>
      <c r="CDC49" s="26"/>
      <c r="CDD49" s="26"/>
      <c r="CDE49" s="26"/>
      <c r="CDF49" s="26"/>
      <c r="CDG49" s="26"/>
      <c r="CDH49" s="26"/>
      <c r="CDI49" s="26"/>
      <c r="CDJ49" s="26"/>
      <c r="CDK49" s="26"/>
      <c r="CDL49" s="26"/>
      <c r="CDM49" s="26"/>
      <c r="CDN49" s="26"/>
      <c r="CDO49" s="26"/>
      <c r="CDP49" s="26"/>
      <c r="CDQ49" s="26"/>
      <c r="CDR49" s="26"/>
      <c r="CDS49" s="26"/>
      <c r="CDT49" s="26"/>
      <c r="CDU49" s="26"/>
      <c r="CDV49" s="26"/>
      <c r="CDW49" s="26"/>
      <c r="CDX49" s="26"/>
      <c r="CDY49" s="26"/>
      <c r="CDZ49" s="26"/>
      <c r="CEA49" s="26"/>
      <c r="CEB49" s="26"/>
      <c r="CEC49" s="26"/>
      <c r="CED49" s="26"/>
      <c r="CEE49" s="26"/>
      <c r="CEF49" s="26"/>
      <c r="CEG49" s="26"/>
      <c r="CEH49" s="26"/>
      <c r="CEI49" s="26"/>
      <c r="CEJ49" s="26"/>
      <c r="CEK49" s="26"/>
      <c r="CEL49" s="26"/>
      <c r="CEM49" s="26"/>
      <c r="CEN49" s="26"/>
      <c r="CEO49" s="26"/>
      <c r="CEP49" s="26"/>
      <c r="CEQ49" s="26"/>
      <c r="CER49" s="26"/>
      <c r="CES49" s="26"/>
      <c r="CET49" s="26"/>
      <c r="CEU49" s="26"/>
      <c r="CEV49" s="26"/>
      <c r="CEW49" s="26"/>
      <c r="CEX49" s="26"/>
      <c r="CEY49" s="26"/>
      <c r="CEZ49" s="26"/>
      <c r="CFA49" s="26"/>
      <c r="CFB49" s="26"/>
      <c r="CFC49" s="26"/>
      <c r="CFD49" s="26"/>
      <c r="CFE49" s="26"/>
      <c r="CFF49" s="26"/>
      <c r="CFG49" s="26"/>
      <c r="CFH49" s="26"/>
      <c r="CFI49" s="26"/>
      <c r="CFJ49" s="26"/>
      <c r="CFK49" s="26"/>
      <c r="CFL49" s="26"/>
      <c r="CFM49" s="26"/>
      <c r="CFN49" s="26"/>
      <c r="CFO49" s="26"/>
      <c r="CFP49" s="26"/>
      <c r="CFQ49" s="26"/>
      <c r="CFR49" s="26"/>
      <c r="CFS49" s="26"/>
      <c r="CFT49" s="26"/>
      <c r="CFU49" s="26"/>
      <c r="CFV49" s="26"/>
      <c r="CFW49" s="26"/>
      <c r="CFX49" s="26"/>
      <c r="CFY49" s="26"/>
      <c r="CFZ49" s="26"/>
      <c r="CGA49" s="26"/>
      <c r="CGB49" s="26"/>
      <c r="CGC49" s="26"/>
      <c r="CGD49" s="26"/>
      <c r="CGE49" s="26"/>
      <c r="CGF49" s="26"/>
      <c r="CGG49" s="26"/>
      <c r="CGH49" s="26"/>
      <c r="CGI49" s="26"/>
      <c r="CGJ49" s="26"/>
      <c r="CGK49" s="26"/>
      <c r="CGL49" s="26"/>
      <c r="CGM49" s="26"/>
      <c r="CGN49" s="26"/>
      <c r="CGO49" s="26"/>
      <c r="CGP49" s="26"/>
      <c r="CGQ49" s="26"/>
      <c r="CGR49" s="26"/>
      <c r="CGS49" s="26"/>
      <c r="CGT49" s="26"/>
      <c r="CGU49" s="26"/>
      <c r="CGV49" s="26"/>
      <c r="CGW49" s="26"/>
      <c r="CGX49" s="26"/>
      <c r="CGY49" s="26"/>
      <c r="CGZ49" s="26"/>
      <c r="CHA49" s="26"/>
      <c r="CHB49" s="26"/>
      <c r="CHC49" s="26"/>
      <c r="CHD49" s="26"/>
      <c r="CHE49" s="26"/>
      <c r="CHF49" s="26"/>
      <c r="CHG49" s="26"/>
      <c r="CHH49" s="26"/>
      <c r="CHI49" s="26"/>
      <c r="CHJ49" s="26"/>
      <c r="CHK49" s="26"/>
      <c r="CHL49" s="26"/>
      <c r="CHM49" s="26"/>
      <c r="CHN49" s="26"/>
      <c r="CHO49" s="26"/>
      <c r="CHP49" s="26"/>
      <c r="CHQ49" s="26"/>
      <c r="CHR49" s="26"/>
      <c r="CHS49" s="26"/>
      <c r="CHT49" s="26"/>
      <c r="CHU49" s="26"/>
      <c r="CHV49" s="26"/>
      <c r="CHW49" s="26"/>
      <c r="CHX49" s="26"/>
      <c r="CHY49" s="26"/>
      <c r="CHZ49" s="26"/>
      <c r="CIA49" s="26"/>
      <c r="CIB49" s="26"/>
      <c r="CIC49" s="26"/>
      <c r="CID49" s="26"/>
      <c r="CIE49" s="26"/>
      <c r="CIF49" s="26"/>
      <c r="CIG49" s="26"/>
      <c r="CIH49" s="26"/>
      <c r="CII49" s="26"/>
      <c r="CIJ49" s="26"/>
      <c r="CIK49" s="26"/>
      <c r="CIL49" s="26"/>
      <c r="CIM49" s="26"/>
      <c r="CIN49" s="26"/>
      <c r="CIO49" s="26"/>
      <c r="CIP49" s="26"/>
      <c r="CIQ49" s="26"/>
      <c r="CIR49" s="26"/>
      <c r="CIS49" s="26"/>
      <c r="CIT49" s="26"/>
      <c r="CIU49" s="26"/>
      <c r="CIV49" s="26"/>
      <c r="CIW49" s="26"/>
      <c r="CIX49" s="26"/>
      <c r="CIY49" s="26"/>
      <c r="CIZ49" s="26"/>
      <c r="CJA49" s="26"/>
      <c r="CJB49" s="26"/>
      <c r="CJC49" s="26"/>
      <c r="CJD49" s="26"/>
      <c r="CJE49" s="26"/>
      <c r="CJF49" s="26"/>
      <c r="CJG49" s="26"/>
      <c r="CJH49" s="26"/>
      <c r="CJI49" s="26"/>
      <c r="CJJ49" s="26"/>
      <c r="CJK49" s="26"/>
      <c r="CJL49" s="26"/>
      <c r="CJM49" s="26"/>
      <c r="CJN49" s="26"/>
      <c r="CJO49" s="26"/>
      <c r="CJP49" s="26"/>
      <c r="CJQ49" s="26"/>
      <c r="CJR49" s="26"/>
      <c r="CJS49" s="26"/>
      <c r="CJT49" s="26"/>
      <c r="CJU49" s="26"/>
      <c r="CJV49" s="26"/>
      <c r="CJW49" s="26"/>
      <c r="CJX49" s="26"/>
      <c r="CJY49" s="26"/>
      <c r="CJZ49" s="26"/>
      <c r="CKA49" s="26"/>
      <c r="CKB49" s="26"/>
      <c r="CKC49" s="26"/>
      <c r="CKD49" s="26"/>
      <c r="CKE49" s="26"/>
      <c r="CKF49" s="26"/>
      <c r="CKG49" s="26"/>
      <c r="CKH49" s="26"/>
      <c r="CKI49" s="26"/>
      <c r="CKJ49" s="26"/>
      <c r="CKK49" s="26"/>
      <c r="CKL49" s="26"/>
      <c r="CKM49" s="26"/>
      <c r="CKN49" s="26"/>
      <c r="CKO49" s="26"/>
      <c r="CKP49" s="26"/>
      <c r="CKQ49" s="26"/>
      <c r="CKR49" s="26"/>
      <c r="CKS49" s="26"/>
      <c r="CKT49" s="26"/>
      <c r="CKU49" s="26"/>
      <c r="CKV49" s="26"/>
      <c r="CKW49" s="26"/>
      <c r="CKX49" s="26"/>
      <c r="CKY49" s="26"/>
      <c r="CKZ49" s="26"/>
      <c r="CLA49" s="26"/>
      <c r="CLB49" s="26"/>
      <c r="CLC49" s="26"/>
      <c r="CLD49" s="26"/>
      <c r="CLE49" s="26"/>
      <c r="CLF49" s="26"/>
      <c r="CLG49" s="26"/>
      <c r="CLH49" s="26"/>
      <c r="CLI49" s="26"/>
      <c r="CLJ49" s="26"/>
      <c r="CLK49" s="26"/>
      <c r="CLL49" s="26"/>
      <c r="CLM49" s="26"/>
      <c r="CLN49" s="26"/>
      <c r="CLO49" s="26"/>
      <c r="CLP49" s="26"/>
      <c r="CLQ49" s="26"/>
      <c r="CLR49" s="26"/>
      <c r="CLS49" s="26"/>
      <c r="CLT49" s="26"/>
      <c r="CLU49" s="26"/>
      <c r="CLV49" s="26"/>
      <c r="CLW49" s="26"/>
      <c r="CLX49" s="26"/>
      <c r="CLY49" s="26"/>
      <c r="CLZ49" s="26"/>
      <c r="CMA49" s="26"/>
      <c r="CMB49" s="26"/>
      <c r="CMC49" s="26"/>
      <c r="CMD49" s="26"/>
      <c r="CME49" s="26"/>
      <c r="CMF49" s="26"/>
      <c r="CMG49" s="26"/>
      <c r="CMH49" s="26"/>
      <c r="CMI49" s="26"/>
      <c r="CMJ49" s="26"/>
      <c r="CMK49" s="26"/>
      <c r="CML49" s="26"/>
      <c r="CMM49" s="26"/>
      <c r="CMN49" s="26"/>
      <c r="CMO49" s="26"/>
      <c r="CMP49" s="26"/>
      <c r="CMQ49" s="26"/>
      <c r="CMR49" s="26"/>
      <c r="CMS49" s="26"/>
      <c r="CMT49" s="26"/>
      <c r="CMU49" s="26"/>
      <c r="CMV49" s="26"/>
      <c r="CMW49" s="26"/>
      <c r="CMX49" s="26"/>
      <c r="CMY49" s="26"/>
      <c r="CMZ49" s="26"/>
      <c r="CNA49" s="26"/>
      <c r="CNB49" s="26"/>
      <c r="CNC49" s="26"/>
      <c r="CND49" s="26"/>
      <c r="CNE49" s="26"/>
      <c r="CNF49" s="26"/>
      <c r="CNG49" s="26"/>
      <c r="CNH49" s="26"/>
      <c r="CNI49" s="26"/>
      <c r="CNJ49" s="26"/>
      <c r="CNK49" s="26"/>
      <c r="CNL49" s="26"/>
      <c r="CNM49" s="26"/>
      <c r="CNN49" s="26"/>
      <c r="CNO49" s="26"/>
      <c r="CNP49" s="26"/>
      <c r="CNQ49" s="26"/>
      <c r="CNR49" s="26"/>
      <c r="CNS49" s="26"/>
      <c r="CNT49" s="26"/>
      <c r="CNU49" s="26"/>
      <c r="CNV49" s="26"/>
      <c r="CNW49" s="26"/>
      <c r="CNX49" s="26"/>
      <c r="CNY49" s="26"/>
      <c r="CNZ49" s="26"/>
      <c r="COA49" s="26"/>
      <c r="COB49" s="26"/>
      <c r="COC49" s="26"/>
      <c r="COD49" s="26"/>
      <c r="COE49" s="26"/>
      <c r="COF49" s="26"/>
      <c r="COG49" s="26"/>
      <c r="COH49" s="26"/>
      <c r="COI49" s="26"/>
      <c r="COJ49" s="26"/>
      <c r="COK49" s="26"/>
      <c r="COL49" s="26"/>
      <c r="COM49" s="26"/>
      <c r="CON49" s="26"/>
      <c r="COO49" s="26"/>
      <c r="COP49" s="26"/>
      <c r="COQ49" s="26"/>
      <c r="COR49" s="26"/>
      <c r="COS49" s="26"/>
      <c r="COT49" s="26"/>
      <c r="COU49" s="26"/>
      <c r="COV49" s="26"/>
      <c r="COW49" s="26"/>
      <c r="COX49" s="26"/>
      <c r="COY49" s="26"/>
      <c r="COZ49" s="26"/>
      <c r="CPA49" s="26"/>
      <c r="CPB49" s="26"/>
      <c r="CPC49" s="26"/>
      <c r="CPD49" s="26"/>
      <c r="CPE49" s="26"/>
      <c r="CPF49" s="26"/>
      <c r="CPG49" s="26"/>
      <c r="CPH49" s="26"/>
      <c r="CPI49" s="26"/>
      <c r="CPJ49" s="26"/>
      <c r="CPK49" s="26"/>
      <c r="CPL49" s="26"/>
      <c r="CPM49" s="26"/>
      <c r="CPN49" s="26"/>
      <c r="CPO49" s="26"/>
      <c r="CPP49" s="26"/>
      <c r="CPQ49" s="26"/>
      <c r="CPR49" s="26"/>
      <c r="CPS49" s="26"/>
      <c r="CPT49" s="26"/>
      <c r="CPU49" s="26"/>
      <c r="CPV49" s="26"/>
      <c r="CPW49" s="26"/>
      <c r="CPX49" s="26"/>
      <c r="CPY49" s="26"/>
      <c r="CPZ49" s="26"/>
      <c r="CQA49" s="26"/>
      <c r="CQB49" s="26"/>
      <c r="CQC49" s="26"/>
      <c r="CQD49" s="26"/>
      <c r="CQE49" s="26"/>
      <c r="CQF49" s="26"/>
      <c r="CQG49" s="26"/>
      <c r="CQH49" s="26"/>
      <c r="CQI49" s="26"/>
      <c r="CQJ49" s="26"/>
      <c r="CQK49" s="26"/>
      <c r="CQL49" s="26"/>
      <c r="CQM49" s="26"/>
      <c r="CQN49" s="26"/>
      <c r="CQO49" s="26"/>
      <c r="CQP49" s="26"/>
      <c r="CQQ49" s="26"/>
      <c r="CQR49" s="26"/>
      <c r="CQS49" s="26"/>
      <c r="CQT49" s="26"/>
      <c r="CQU49" s="26"/>
      <c r="CQV49" s="26"/>
      <c r="CQW49" s="26"/>
      <c r="CQX49" s="26"/>
      <c r="CQY49" s="26"/>
      <c r="CQZ49" s="26"/>
      <c r="CRA49" s="26"/>
      <c r="CRB49" s="26"/>
      <c r="CRC49" s="26"/>
      <c r="CRD49" s="26"/>
      <c r="CRE49" s="26"/>
      <c r="CRF49" s="26"/>
      <c r="CRG49" s="26"/>
      <c r="CRH49" s="26"/>
      <c r="CRI49" s="26"/>
      <c r="CRJ49" s="26"/>
      <c r="CRK49" s="26"/>
      <c r="CRL49" s="26"/>
      <c r="CRM49" s="26"/>
      <c r="CRN49" s="26"/>
      <c r="CRO49" s="26"/>
      <c r="CRP49" s="26"/>
      <c r="CRQ49" s="26"/>
      <c r="CRR49" s="26"/>
      <c r="CRS49" s="26"/>
      <c r="CRT49" s="26"/>
      <c r="CRU49" s="26"/>
      <c r="CRV49" s="26"/>
      <c r="CRW49" s="26"/>
      <c r="CRX49" s="26"/>
      <c r="CRY49" s="26"/>
      <c r="CRZ49" s="26"/>
      <c r="CSA49" s="26"/>
      <c r="CSB49" s="26"/>
      <c r="CSC49" s="26"/>
      <c r="CSD49" s="26"/>
      <c r="CSE49" s="26"/>
      <c r="CSF49" s="26"/>
      <c r="CSG49" s="26"/>
      <c r="CSH49" s="26"/>
      <c r="CSI49" s="26"/>
      <c r="CSJ49" s="26"/>
      <c r="CSK49" s="26"/>
      <c r="CSL49" s="26"/>
      <c r="CSM49" s="26"/>
      <c r="CSN49" s="26"/>
      <c r="CSO49" s="26"/>
      <c r="CSP49" s="26"/>
      <c r="CSQ49" s="26"/>
      <c r="CSR49" s="26"/>
      <c r="CSS49" s="26"/>
      <c r="CST49" s="26"/>
      <c r="CSU49" s="26"/>
      <c r="CSV49" s="26"/>
      <c r="CSW49" s="26"/>
      <c r="CSX49" s="26"/>
      <c r="CSY49" s="26"/>
      <c r="CSZ49" s="26"/>
      <c r="CTA49" s="26"/>
      <c r="CTB49" s="26"/>
      <c r="CTC49" s="26"/>
      <c r="CTD49" s="26"/>
      <c r="CTE49" s="26"/>
      <c r="CTF49" s="26"/>
      <c r="CTG49" s="26"/>
      <c r="CTH49" s="26"/>
      <c r="CTI49" s="26"/>
      <c r="CTJ49" s="26"/>
      <c r="CTK49" s="26"/>
      <c r="CTL49" s="26"/>
      <c r="CTM49" s="26"/>
      <c r="CTN49" s="26"/>
      <c r="CTO49" s="26"/>
      <c r="CTP49" s="26"/>
      <c r="CTQ49" s="26"/>
      <c r="CTR49" s="26"/>
      <c r="CTS49" s="26"/>
      <c r="CTT49" s="26"/>
      <c r="CTU49" s="26"/>
      <c r="CTV49" s="26"/>
      <c r="CTW49" s="26"/>
      <c r="CTX49" s="26"/>
      <c r="CTY49" s="26"/>
      <c r="CTZ49" s="26"/>
      <c r="CUA49" s="26"/>
      <c r="CUB49" s="26"/>
      <c r="CUC49" s="26"/>
      <c r="CUD49" s="26"/>
      <c r="CUE49" s="26"/>
      <c r="CUF49" s="26"/>
      <c r="CUG49" s="26"/>
      <c r="CUH49" s="26"/>
      <c r="CUI49" s="26"/>
      <c r="CUJ49" s="26"/>
      <c r="CUK49" s="26"/>
      <c r="CUL49" s="26"/>
      <c r="CUM49" s="26"/>
      <c r="CUN49" s="26"/>
      <c r="CUO49" s="26"/>
      <c r="CUP49" s="26"/>
      <c r="CUQ49" s="26"/>
      <c r="CUR49" s="26"/>
      <c r="CUS49" s="26"/>
      <c r="CUT49" s="26"/>
      <c r="CUU49" s="26"/>
      <c r="CUV49" s="26"/>
      <c r="CUW49" s="26"/>
      <c r="CUX49" s="26"/>
      <c r="CUY49" s="26"/>
      <c r="CUZ49" s="26"/>
      <c r="CVA49" s="26"/>
      <c r="CVB49" s="26"/>
      <c r="CVC49" s="26"/>
      <c r="CVD49" s="26"/>
      <c r="CVE49" s="26"/>
      <c r="CVF49" s="26"/>
      <c r="CVG49" s="26"/>
      <c r="CVH49" s="26"/>
      <c r="CVI49" s="26"/>
      <c r="CVJ49" s="26"/>
      <c r="CVK49" s="26"/>
      <c r="CVL49" s="26"/>
      <c r="CVM49" s="26"/>
      <c r="CVN49" s="26"/>
      <c r="CVO49" s="26"/>
      <c r="CVP49" s="26"/>
      <c r="CVQ49" s="26"/>
      <c r="CVR49" s="26"/>
      <c r="CVS49" s="26"/>
      <c r="CVT49" s="26"/>
      <c r="CVU49" s="26"/>
      <c r="CVV49" s="26"/>
      <c r="CVW49" s="26"/>
      <c r="CVX49" s="26"/>
      <c r="CVY49" s="26"/>
      <c r="CVZ49" s="26"/>
      <c r="CWA49" s="26"/>
      <c r="CWB49" s="26"/>
      <c r="CWC49" s="26"/>
      <c r="CWD49" s="26"/>
      <c r="CWE49" s="26"/>
      <c r="CWF49" s="26"/>
      <c r="CWG49" s="26"/>
      <c r="CWH49" s="26"/>
      <c r="CWI49" s="26"/>
      <c r="CWJ49" s="26"/>
      <c r="CWK49" s="26"/>
      <c r="CWL49" s="26"/>
      <c r="CWM49" s="26"/>
      <c r="CWN49" s="26"/>
      <c r="CWO49" s="26"/>
      <c r="CWP49" s="26"/>
      <c r="CWQ49" s="26"/>
      <c r="CWR49" s="26"/>
      <c r="CWS49" s="26"/>
      <c r="CWT49" s="26"/>
      <c r="CWU49" s="26"/>
      <c r="CWV49" s="26"/>
      <c r="CWW49" s="26"/>
      <c r="CWX49" s="26"/>
      <c r="CWY49" s="26"/>
      <c r="CWZ49" s="26"/>
      <c r="CXA49" s="26"/>
      <c r="CXB49" s="26"/>
      <c r="CXC49" s="26"/>
      <c r="CXD49" s="26"/>
      <c r="CXE49" s="26"/>
      <c r="CXF49" s="26"/>
      <c r="CXG49" s="26"/>
      <c r="CXH49" s="26"/>
      <c r="CXI49" s="26"/>
      <c r="CXJ49" s="26"/>
      <c r="CXK49" s="26"/>
      <c r="CXL49" s="26"/>
      <c r="CXM49" s="26"/>
      <c r="CXN49" s="26"/>
      <c r="CXO49" s="26"/>
      <c r="CXP49" s="26"/>
      <c r="CXQ49" s="26"/>
      <c r="CXR49" s="26"/>
      <c r="CXS49" s="26"/>
      <c r="CXT49" s="26"/>
      <c r="CXU49" s="26"/>
      <c r="CXV49" s="26"/>
      <c r="CXW49" s="26"/>
      <c r="CXX49" s="26"/>
      <c r="CXY49" s="26"/>
      <c r="CXZ49" s="26"/>
      <c r="CYA49" s="26"/>
      <c r="CYB49" s="26"/>
      <c r="CYC49" s="26"/>
      <c r="CYD49" s="26"/>
      <c r="CYE49" s="26"/>
      <c r="CYF49" s="26"/>
      <c r="CYG49" s="26"/>
      <c r="CYH49" s="26"/>
      <c r="CYI49" s="26"/>
      <c r="CYJ49" s="26"/>
      <c r="CYK49" s="26"/>
      <c r="CYL49" s="26"/>
      <c r="CYM49" s="26"/>
      <c r="CYN49" s="26"/>
      <c r="CYO49" s="26"/>
      <c r="CYP49" s="26"/>
      <c r="CYQ49" s="26"/>
      <c r="CYR49" s="26"/>
      <c r="CYS49" s="26"/>
      <c r="CYT49" s="26"/>
      <c r="CYU49" s="26"/>
      <c r="CYV49" s="26"/>
      <c r="CYW49" s="26"/>
      <c r="CYX49" s="26"/>
      <c r="CYY49" s="26"/>
      <c r="CYZ49" s="26"/>
      <c r="CZA49" s="26"/>
      <c r="CZB49" s="26"/>
      <c r="CZC49" s="26"/>
      <c r="CZD49" s="26"/>
      <c r="CZE49" s="26"/>
      <c r="CZF49" s="26"/>
      <c r="CZG49" s="26"/>
      <c r="CZH49" s="26"/>
      <c r="CZI49" s="26"/>
      <c r="CZJ49" s="26"/>
      <c r="CZK49" s="26"/>
      <c r="CZL49" s="26"/>
      <c r="CZM49" s="26"/>
      <c r="CZN49" s="26"/>
      <c r="CZO49" s="26"/>
      <c r="CZP49" s="26"/>
      <c r="CZQ49" s="26"/>
      <c r="CZR49" s="26"/>
      <c r="CZS49" s="26"/>
      <c r="CZT49" s="26"/>
      <c r="CZU49" s="26"/>
      <c r="CZV49" s="26"/>
      <c r="CZW49" s="26"/>
      <c r="CZX49" s="26"/>
      <c r="CZY49" s="26"/>
      <c r="CZZ49" s="26"/>
      <c r="DAA49" s="26"/>
      <c r="DAB49" s="26"/>
      <c r="DAC49" s="26"/>
      <c r="DAD49" s="26"/>
      <c r="DAE49" s="26"/>
      <c r="DAF49" s="26"/>
      <c r="DAG49" s="26"/>
      <c r="DAH49" s="26"/>
      <c r="DAI49" s="26"/>
      <c r="DAJ49" s="26"/>
      <c r="DAK49" s="26"/>
      <c r="DAL49" s="26"/>
      <c r="DAM49" s="26"/>
      <c r="DAN49" s="26"/>
      <c r="DAO49" s="26"/>
      <c r="DAP49" s="26"/>
      <c r="DAQ49" s="26"/>
      <c r="DAR49" s="26"/>
      <c r="DAS49" s="26"/>
      <c r="DAT49" s="26"/>
      <c r="DAU49" s="26"/>
      <c r="DAV49" s="26"/>
      <c r="DAW49" s="26"/>
      <c r="DAX49" s="26"/>
      <c r="DAY49" s="26"/>
      <c r="DAZ49" s="26"/>
      <c r="DBA49" s="26"/>
      <c r="DBB49" s="26"/>
      <c r="DBC49" s="26"/>
      <c r="DBD49" s="26"/>
      <c r="DBE49" s="26"/>
      <c r="DBF49" s="26"/>
      <c r="DBG49" s="26"/>
      <c r="DBH49" s="26"/>
      <c r="DBI49" s="26"/>
      <c r="DBJ49" s="26"/>
      <c r="DBK49" s="26"/>
      <c r="DBL49" s="26"/>
      <c r="DBM49" s="26"/>
      <c r="DBN49" s="26"/>
      <c r="DBO49" s="26"/>
      <c r="DBP49" s="26"/>
      <c r="DBQ49" s="26"/>
      <c r="DBR49" s="26"/>
      <c r="DBS49" s="26"/>
      <c r="DBT49" s="26"/>
      <c r="DBU49" s="26"/>
      <c r="DBV49" s="26"/>
      <c r="DBW49" s="26"/>
      <c r="DBX49" s="26"/>
      <c r="DBY49" s="26"/>
      <c r="DBZ49" s="26"/>
      <c r="DCA49" s="26"/>
      <c r="DCB49" s="26"/>
      <c r="DCC49" s="26"/>
      <c r="DCD49" s="26"/>
      <c r="DCE49" s="26"/>
      <c r="DCF49" s="26"/>
      <c r="DCG49" s="26"/>
      <c r="DCH49" s="26"/>
      <c r="DCI49" s="26"/>
      <c r="DCJ49" s="26"/>
      <c r="DCK49" s="26"/>
      <c r="DCL49" s="26"/>
      <c r="DCM49" s="26"/>
      <c r="DCN49" s="26"/>
      <c r="DCO49" s="26"/>
      <c r="DCP49" s="26"/>
      <c r="DCQ49" s="26"/>
      <c r="DCR49" s="26"/>
      <c r="DCS49" s="26"/>
      <c r="DCT49" s="26"/>
      <c r="DCU49" s="26"/>
      <c r="DCV49" s="26"/>
      <c r="DCW49" s="26"/>
      <c r="DCX49" s="26"/>
      <c r="DCY49" s="26"/>
      <c r="DCZ49" s="26"/>
      <c r="DDA49" s="26"/>
      <c r="DDB49" s="26"/>
      <c r="DDC49" s="26"/>
      <c r="DDD49" s="26"/>
      <c r="DDE49" s="26"/>
      <c r="DDF49" s="26"/>
      <c r="DDG49" s="26"/>
      <c r="DDH49" s="26"/>
      <c r="DDI49" s="26"/>
      <c r="DDJ49" s="26"/>
      <c r="DDK49" s="26"/>
      <c r="DDL49" s="26"/>
      <c r="DDM49" s="26"/>
      <c r="DDN49" s="26"/>
      <c r="DDO49" s="26"/>
      <c r="DDP49" s="26"/>
      <c r="DDQ49" s="26"/>
      <c r="DDR49" s="26"/>
      <c r="DDS49" s="26"/>
      <c r="DDT49" s="26"/>
      <c r="DDU49" s="26"/>
      <c r="DDV49" s="26"/>
      <c r="DDW49" s="26"/>
      <c r="DDX49" s="26"/>
      <c r="DDY49" s="26"/>
      <c r="DDZ49" s="26"/>
      <c r="DEA49" s="26"/>
      <c r="DEB49" s="26"/>
      <c r="DEC49" s="26"/>
      <c r="DED49" s="26"/>
      <c r="DEE49" s="26"/>
      <c r="DEF49" s="26"/>
      <c r="DEG49" s="26"/>
      <c r="DEH49" s="26"/>
      <c r="DEI49" s="26"/>
      <c r="DEJ49" s="26"/>
      <c r="DEK49" s="26"/>
      <c r="DEL49" s="26"/>
      <c r="DEM49" s="26"/>
      <c r="DEN49" s="26"/>
      <c r="DEO49" s="26"/>
      <c r="DEP49" s="26"/>
      <c r="DEQ49" s="26"/>
      <c r="DER49" s="26"/>
      <c r="DES49" s="26"/>
      <c r="DET49" s="26"/>
      <c r="DEU49" s="26"/>
      <c r="DEV49" s="26"/>
      <c r="DEW49" s="26"/>
      <c r="DEX49" s="26"/>
      <c r="DEY49" s="26"/>
      <c r="DEZ49" s="26"/>
      <c r="DFA49" s="26"/>
      <c r="DFB49" s="26"/>
      <c r="DFC49" s="26"/>
      <c r="DFD49" s="26"/>
      <c r="DFE49" s="26"/>
      <c r="DFF49" s="26"/>
      <c r="DFG49" s="26"/>
      <c r="DFH49" s="26"/>
      <c r="DFI49" s="26"/>
      <c r="DFJ49" s="26"/>
      <c r="DFK49" s="26"/>
      <c r="DFL49" s="26"/>
      <c r="DFM49" s="26"/>
      <c r="DFN49" s="26"/>
      <c r="DFO49" s="26"/>
      <c r="DFP49" s="26"/>
      <c r="DFQ49" s="26"/>
      <c r="DFR49" s="26"/>
      <c r="DFS49" s="26"/>
      <c r="DFT49" s="26"/>
      <c r="DFU49" s="26"/>
      <c r="DFV49" s="26"/>
      <c r="DFW49" s="26"/>
      <c r="DFX49" s="26"/>
      <c r="DFY49" s="26"/>
      <c r="DFZ49" s="26"/>
      <c r="DGA49" s="26"/>
      <c r="DGB49" s="26"/>
      <c r="DGC49" s="26"/>
      <c r="DGD49" s="26"/>
      <c r="DGE49" s="26"/>
      <c r="DGF49" s="26"/>
      <c r="DGG49" s="26"/>
      <c r="DGH49" s="26"/>
      <c r="DGI49" s="26"/>
      <c r="DGJ49" s="26"/>
      <c r="DGK49" s="26"/>
      <c r="DGL49" s="26"/>
      <c r="DGM49" s="26"/>
      <c r="DGN49" s="26"/>
      <c r="DGO49" s="26"/>
      <c r="DGP49" s="26"/>
      <c r="DGQ49" s="26"/>
      <c r="DGR49" s="26"/>
      <c r="DGS49" s="26"/>
      <c r="DGT49" s="26"/>
      <c r="DGU49" s="26"/>
      <c r="DGV49" s="26"/>
      <c r="DGW49" s="26"/>
      <c r="DGX49" s="26"/>
      <c r="DGY49" s="26"/>
      <c r="DGZ49" s="26"/>
      <c r="DHA49" s="26"/>
      <c r="DHB49" s="26"/>
      <c r="DHC49" s="26"/>
      <c r="DHD49" s="26"/>
      <c r="DHE49" s="26"/>
      <c r="DHF49" s="26"/>
      <c r="DHG49" s="26"/>
      <c r="DHH49" s="26"/>
      <c r="DHI49" s="26"/>
      <c r="DHJ49" s="26"/>
      <c r="DHK49" s="26"/>
      <c r="DHL49" s="26"/>
      <c r="DHM49" s="26"/>
      <c r="DHN49" s="26"/>
      <c r="DHO49" s="26"/>
      <c r="DHP49" s="26"/>
      <c r="DHQ49" s="26"/>
      <c r="DHR49" s="26"/>
      <c r="DHS49" s="26"/>
      <c r="DHT49" s="26"/>
      <c r="DHU49" s="26"/>
      <c r="DHV49" s="26"/>
      <c r="DHW49" s="26"/>
      <c r="DHX49" s="26"/>
      <c r="DHY49" s="26"/>
      <c r="DHZ49" s="26"/>
      <c r="DIA49" s="26"/>
      <c r="DIB49" s="26"/>
      <c r="DIC49" s="26"/>
      <c r="DID49" s="26"/>
      <c r="DIE49" s="26"/>
      <c r="DIF49" s="26"/>
      <c r="DIG49" s="26"/>
      <c r="DIH49" s="26"/>
      <c r="DII49" s="26"/>
      <c r="DIJ49" s="26"/>
      <c r="DIK49" s="26"/>
      <c r="DIL49" s="26"/>
      <c r="DIM49" s="26"/>
      <c r="DIN49" s="26"/>
      <c r="DIO49" s="26"/>
      <c r="DIP49" s="26"/>
      <c r="DIQ49" s="26"/>
      <c r="DIR49" s="26"/>
      <c r="DIS49" s="26"/>
      <c r="DIT49" s="26"/>
      <c r="DIU49" s="26"/>
      <c r="DIV49" s="26"/>
      <c r="DIW49" s="26"/>
      <c r="DIX49" s="26"/>
      <c r="DIY49" s="26"/>
      <c r="DIZ49" s="26"/>
      <c r="DJA49" s="26"/>
      <c r="DJB49" s="26"/>
      <c r="DJC49" s="26"/>
      <c r="DJD49" s="26"/>
      <c r="DJE49" s="26"/>
      <c r="DJF49" s="26"/>
      <c r="DJG49" s="26"/>
      <c r="DJH49" s="26"/>
      <c r="DJI49" s="26"/>
      <c r="DJJ49" s="26"/>
      <c r="DJK49" s="26"/>
      <c r="DJL49" s="26"/>
      <c r="DJM49" s="26"/>
      <c r="DJN49" s="26"/>
      <c r="DJO49" s="26"/>
      <c r="DJP49" s="26"/>
      <c r="DJQ49" s="26"/>
      <c r="DJR49" s="26"/>
      <c r="DJS49" s="26"/>
      <c r="DJT49" s="26"/>
      <c r="DJU49" s="26"/>
      <c r="DJV49" s="26"/>
      <c r="DJW49" s="26"/>
      <c r="DJX49" s="26"/>
      <c r="DJY49" s="26"/>
      <c r="DJZ49" s="26"/>
      <c r="DKA49" s="26"/>
      <c r="DKB49" s="26"/>
      <c r="DKC49" s="26"/>
      <c r="DKD49" s="26"/>
      <c r="DKE49" s="26"/>
      <c r="DKF49" s="26"/>
      <c r="DKG49" s="26"/>
      <c r="DKH49" s="26"/>
      <c r="DKI49" s="26"/>
      <c r="DKJ49" s="26"/>
      <c r="DKK49" s="26"/>
      <c r="DKL49" s="26"/>
      <c r="DKM49" s="26"/>
      <c r="DKN49" s="26"/>
      <c r="DKO49" s="26"/>
      <c r="DKP49" s="26"/>
      <c r="DKQ49" s="26"/>
      <c r="DKR49" s="26"/>
      <c r="DKS49" s="26"/>
      <c r="DKT49" s="26"/>
      <c r="DKU49" s="26"/>
      <c r="DKV49" s="26"/>
      <c r="DKW49" s="26"/>
      <c r="DKX49" s="26"/>
      <c r="DKY49" s="26"/>
      <c r="DKZ49" s="26"/>
      <c r="DLA49" s="26"/>
      <c r="DLB49" s="26"/>
      <c r="DLC49" s="26"/>
      <c r="DLD49" s="26"/>
      <c r="DLE49" s="26"/>
      <c r="DLF49" s="26"/>
      <c r="DLG49" s="26"/>
      <c r="DLH49" s="26"/>
      <c r="DLI49" s="26"/>
      <c r="DLJ49" s="26"/>
      <c r="DLK49" s="26"/>
      <c r="DLL49" s="26"/>
      <c r="DLM49" s="26"/>
      <c r="DLN49" s="26"/>
      <c r="DLO49" s="26"/>
      <c r="DLP49" s="26"/>
      <c r="DLQ49" s="26"/>
      <c r="DLR49" s="26"/>
      <c r="DLS49" s="26"/>
      <c r="DLT49" s="26"/>
      <c r="DLU49" s="26"/>
      <c r="DLV49" s="26"/>
      <c r="DLW49" s="26"/>
      <c r="DLX49" s="26"/>
      <c r="DLY49" s="26"/>
      <c r="DLZ49" s="26"/>
      <c r="DMA49" s="26"/>
      <c r="DMB49" s="26"/>
      <c r="DMC49" s="26"/>
      <c r="DMD49" s="26"/>
      <c r="DME49" s="26"/>
      <c r="DMF49" s="26"/>
      <c r="DMG49" s="26"/>
      <c r="DMH49" s="26"/>
      <c r="DMI49" s="26"/>
      <c r="DMJ49" s="26"/>
      <c r="DMK49" s="26"/>
      <c r="DML49" s="26"/>
      <c r="DMM49" s="26"/>
      <c r="DMN49" s="26"/>
      <c r="DMO49" s="26"/>
      <c r="DMP49" s="26"/>
      <c r="DMQ49" s="26"/>
      <c r="DMR49" s="26"/>
      <c r="DMS49" s="26"/>
      <c r="DMT49" s="26"/>
      <c r="DMU49" s="26"/>
      <c r="DMV49" s="26"/>
      <c r="DMW49" s="26"/>
      <c r="DMX49" s="26"/>
      <c r="DMY49" s="26"/>
      <c r="DMZ49" s="26"/>
      <c r="DNA49" s="26"/>
      <c r="DNB49" s="26"/>
      <c r="DNC49" s="26"/>
      <c r="DND49" s="26"/>
      <c r="DNE49" s="26"/>
      <c r="DNF49" s="26"/>
      <c r="DNG49" s="26"/>
      <c r="DNH49" s="26"/>
      <c r="DNI49" s="26"/>
      <c r="DNJ49" s="26"/>
      <c r="DNK49" s="26"/>
      <c r="DNL49" s="26"/>
      <c r="DNM49" s="26"/>
      <c r="DNN49" s="26"/>
      <c r="DNO49" s="26"/>
      <c r="DNP49" s="26"/>
      <c r="DNQ49" s="26"/>
      <c r="DNR49" s="26"/>
      <c r="DNS49" s="26"/>
      <c r="DNT49" s="26"/>
      <c r="DNU49" s="26"/>
      <c r="DNV49" s="26"/>
      <c r="DNW49" s="26"/>
      <c r="DNX49" s="26"/>
      <c r="DNY49" s="26"/>
      <c r="DNZ49" s="26"/>
      <c r="DOA49" s="26"/>
      <c r="DOB49" s="26"/>
      <c r="DOC49" s="26"/>
      <c r="DOD49" s="26"/>
      <c r="DOE49" s="26"/>
      <c r="DOF49" s="26"/>
      <c r="DOG49" s="26"/>
      <c r="DOH49" s="26"/>
      <c r="DOI49" s="26"/>
      <c r="DOJ49" s="26"/>
      <c r="DOK49" s="26"/>
      <c r="DOL49" s="26"/>
      <c r="DOM49" s="26"/>
      <c r="DON49" s="26"/>
      <c r="DOO49" s="26"/>
      <c r="DOP49" s="26"/>
      <c r="DOQ49" s="26"/>
      <c r="DOR49" s="26"/>
      <c r="DOS49" s="26"/>
      <c r="DOT49" s="26"/>
      <c r="DOU49" s="26"/>
      <c r="DOV49" s="26"/>
      <c r="DOW49" s="26"/>
      <c r="DOX49" s="26"/>
      <c r="DOY49" s="26"/>
      <c r="DOZ49" s="26"/>
      <c r="DPA49" s="26"/>
      <c r="DPB49" s="26"/>
      <c r="DPC49" s="26"/>
      <c r="DPD49" s="26"/>
      <c r="DPE49" s="26"/>
      <c r="DPF49" s="26"/>
      <c r="DPG49" s="26"/>
      <c r="DPH49" s="26"/>
      <c r="DPI49" s="26"/>
      <c r="DPJ49" s="26"/>
      <c r="DPK49" s="26"/>
      <c r="DPL49" s="26"/>
      <c r="DPM49" s="26"/>
      <c r="DPN49" s="26"/>
      <c r="DPO49" s="26"/>
      <c r="DPP49" s="26"/>
      <c r="DPQ49" s="26"/>
      <c r="DPR49" s="26"/>
      <c r="DPS49" s="26"/>
      <c r="DPT49" s="26"/>
      <c r="DPU49" s="26"/>
      <c r="DPV49" s="26"/>
      <c r="DPW49" s="26"/>
      <c r="DPX49" s="26"/>
      <c r="DPY49" s="26"/>
      <c r="DPZ49" s="26"/>
      <c r="DQA49" s="26"/>
      <c r="DQB49" s="26"/>
      <c r="DQC49" s="26"/>
      <c r="DQD49" s="26"/>
      <c r="DQE49" s="26"/>
      <c r="DQF49" s="26"/>
      <c r="DQG49" s="26"/>
      <c r="DQH49" s="26"/>
      <c r="DQI49" s="26"/>
      <c r="DQJ49" s="26"/>
      <c r="DQK49" s="26"/>
      <c r="DQL49" s="26"/>
      <c r="DQM49" s="26"/>
      <c r="DQN49" s="26"/>
      <c r="DQO49" s="26"/>
      <c r="DQP49" s="26"/>
      <c r="DQQ49" s="26"/>
      <c r="DQR49" s="26"/>
      <c r="DQS49" s="26"/>
      <c r="DQT49" s="26"/>
      <c r="DQU49" s="26"/>
      <c r="DQV49" s="26"/>
      <c r="DQW49" s="26"/>
      <c r="DQX49" s="26"/>
      <c r="DQY49" s="26"/>
      <c r="DQZ49" s="26"/>
      <c r="DRA49" s="26"/>
      <c r="DRB49" s="26"/>
      <c r="DRC49" s="26"/>
      <c r="DRD49" s="26"/>
      <c r="DRE49" s="26"/>
      <c r="DRF49" s="26"/>
      <c r="DRG49" s="26"/>
      <c r="DRH49" s="26"/>
      <c r="DRI49" s="26"/>
      <c r="DRJ49" s="26"/>
      <c r="DRK49" s="26"/>
      <c r="DRL49" s="26"/>
      <c r="DRM49" s="26"/>
      <c r="DRN49" s="26"/>
      <c r="DRO49" s="26"/>
      <c r="DRP49" s="26"/>
      <c r="DRQ49" s="26"/>
      <c r="DRR49" s="26"/>
      <c r="DRS49" s="26"/>
      <c r="DRT49" s="26"/>
      <c r="DRU49" s="26"/>
      <c r="DRV49" s="26"/>
      <c r="DRW49" s="26"/>
      <c r="DRX49" s="26"/>
      <c r="DRY49" s="26"/>
      <c r="DRZ49" s="26"/>
      <c r="DSA49" s="26"/>
      <c r="DSB49" s="26"/>
      <c r="DSC49" s="26"/>
      <c r="DSD49" s="26"/>
      <c r="DSE49" s="26"/>
      <c r="DSF49" s="26"/>
      <c r="DSG49" s="26"/>
      <c r="DSH49" s="26"/>
      <c r="DSI49" s="26"/>
      <c r="DSJ49" s="26"/>
      <c r="DSK49" s="26"/>
      <c r="DSL49" s="26"/>
      <c r="DSM49" s="26"/>
      <c r="DSN49" s="26"/>
      <c r="DSO49" s="26"/>
      <c r="DSP49" s="26"/>
      <c r="DSQ49" s="26"/>
      <c r="DSR49" s="26"/>
      <c r="DSS49" s="26"/>
      <c r="DST49" s="26"/>
      <c r="DSU49" s="26"/>
      <c r="DSV49" s="26"/>
      <c r="DSW49" s="26"/>
      <c r="DSX49" s="26"/>
      <c r="DSY49" s="26"/>
      <c r="DSZ49" s="26"/>
      <c r="DTA49" s="26"/>
      <c r="DTB49" s="26"/>
      <c r="DTC49" s="26"/>
      <c r="DTD49" s="26"/>
      <c r="DTE49" s="26"/>
      <c r="DTF49" s="26"/>
      <c r="DTG49" s="26"/>
      <c r="DTH49" s="26"/>
      <c r="DTI49" s="26"/>
      <c r="DTJ49" s="26"/>
      <c r="DTK49" s="26"/>
      <c r="DTL49" s="26"/>
      <c r="DTM49" s="26"/>
      <c r="DTN49" s="26"/>
      <c r="DTO49" s="26"/>
      <c r="DTP49" s="26"/>
      <c r="DTQ49" s="26"/>
      <c r="DTR49" s="26"/>
      <c r="DTS49" s="26"/>
      <c r="DTT49" s="26"/>
      <c r="DTU49" s="26"/>
      <c r="DTV49" s="26"/>
      <c r="DTW49" s="26"/>
      <c r="DTX49" s="26"/>
      <c r="DTY49" s="26"/>
      <c r="DTZ49" s="26"/>
      <c r="DUA49" s="26"/>
      <c r="DUB49" s="26"/>
      <c r="DUC49" s="26"/>
      <c r="DUD49" s="26"/>
      <c r="DUE49" s="26"/>
      <c r="DUF49" s="26"/>
      <c r="DUG49" s="26"/>
      <c r="DUH49" s="26"/>
      <c r="DUI49" s="26"/>
      <c r="DUJ49" s="26"/>
      <c r="DUK49" s="26"/>
      <c r="DUL49" s="26"/>
      <c r="DUM49" s="26"/>
      <c r="DUN49" s="26"/>
      <c r="DUO49" s="26"/>
      <c r="DUP49" s="26"/>
      <c r="DUQ49" s="26"/>
      <c r="DUR49" s="26"/>
      <c r="DUS49" s="26"/>
      <c r="DUT49" s="26"/>
      <c r="DUU49" s="26"/>
      <c r="DUV49" s="26"/>
      <c r="DUW49" s="26"/>
      <c r="DUX49" s="26"/>
      <c r="DUY49" s="26"/>
      <c r="DUZ49" s="26"/>
      <c r="DVA49" s="26"/>
      <c r="DVB49" s="26"/>
      <c r="DVC49" s="26"/>
      <c r="DVD49" s="26"/>
      <c r="DVE49" s="26"/>
      <c r="DVF49" s="26"/>
      <c r="DVG49" s="26"/>
      <c r="DVH49" s="26"/>
      <c r="DVI49" s="26"/>
      <c r="DVJ49" s="26"/>
      <c r="DVK49" s="26"/>
      <c r="DVL49" s="26"/>
      <c r="DVM49" s="26"/>
      <c r="DVN49" s="26"/>
      <c r="DVO49" s="26"/>
      <c r="DVP49" s="26"/>
      <c r="DVQ49" s="26"/>
      <c r="DVR49" s="26"/>
      <c r="DVS49" s="26"/>
      <c r="DVT49" s="26"/>
      <c r="DVU49" s="26"/>
      <c r="DVV49" s="26"/>
      <c r="DVW49" s="26"/>
      <c r="DVX49" s="26"/>
      <c r="DVY49" s="26"/>
      <c r="DVZ49" s="26"/>
      <c r="DWA49" s="26"/>
      <c r="DWB49" s="26"/>
      <c r="DWC49" s="26"/>
      <c r="DWD49" s="26"/>
      <c r="DWE49" s="26"/>
      <c r="DWF49" s="26"/>
      <c r="DWG49" s="26"/>
      <c r="DWH49" s="26"/>
      <c r="DWI49" s="26"/>
      <c r="DWJ49" s="26"/>
      <c r="DWK49" s="26"/>
      <c r="DWL49" s="26"/>
      <c r="DWM49" s="26"/>
      <c r="DWN49" s="26"/>
      <c r="DWO49" s="26"/>
      <c r="DWP49" s="26"/>
      <c r="DWQ49" s="26"/>
      <c r="DWR49" s="26"/>
      <c r="DWS49" s="26"/>
      <c r="DWT49" s="26"/>
      <c r="DWU49" s="26"/>
      <c r="DWV49" s="26"/>
      <c r="DWW49" s="26"/>
      <c r="DWX49" s="26"/>
      <c r="DWY49" s="26"/>
      <c r="DWZ49" s="26"/>
      <c r="DXA49" s="26"/>
      <c r="DXB49" s="26"/>
      <c r="DXC49" s="26"/>
      <c r="DXD49" s="26"/>
      <c r="DXE49" s="26"/>
      <c r="DXF49" s="26"/>
      <c r="DXG49" s="26"/>
      <c r="DXH49" s="26"/>
      <c r="DXI49" s="26"/>
      <c r="DXJ49" s="26"/>
      <c r="DXK49" s="26"/>
      <c r="DXL49" s="26"/>
      <c r="DXM49" s="26"/>
      <c r="DXN49" s="26"/>
      <c r="DXO49" s="26"/>
      <c r="DXP49" s="26"/>
      <c r="DXQ49" s="26"/>
      <c r="DXR49" s="26"/>
      <c r="DXS49" s="26"/>
      <c r="DXT49" s="26"/>
      <c r="DXU49" s="26"/>
      <c r="DXV49" s="26"/>
      <c r="DXW49" s="26"/>
      <c r="DXX49" s="26"/>
      <c r="DXY49" s="26"/>
      <c r="DXZ49" s="26"/>
      <c r="DYA49" s="26"/>
      <c r="DYB49" s="26"/>
      <c r="DYC49" s="26"/>
      <c r="DYD49" s="26"/>
      <c r="DYE49" s="26"/>
      <c r="DYF49" s="26"/>
      <c r="DYG49" s="26"/>
      <c r="DYH49" s="26"/>
      <c r="DYI49" s="26"/>
      <c r="DYJ49" s="26"/>
      <c r="DYK49" s="26"/>
      <c r="DYL49" s="26"/>
      <c r="DYM49" s="26"/>
      <c r="DYN49" s="26"/>
      <c r="DYO49" s="26"/>
      <c r="DYP49" s="26"/>
      <c r="DYQ49" s="26"/>
      <c r="DYR49" s="26"/>
      <c r="DYS49" s="26"/>
      <c r="DYT49" s="26"/>
      <c r="DYU49" s="26"/>
      <c r="DYV49" s="26"/>
      <c r="DYW49" s="26"/>
      <c r="DYX49" s="26"/>
      <c r="DYY49" s="26"/>
      <c r="DYZ49" s="26"/>
      <c r="DZA49" s="26"/>
      <c r="DZB49" s="26"/>
      <c r="DZC49" s="26"/>
      <c r="DZD49" s="26"/>
      <c r="DZE49" s="26"/>
      <c r="DZF49" s="26"/>
      <c r="DZG49" s="26"/>
      <c r="DZH49" s="26"/>
      <c r="DZI49" s="26"/>
      <c r="DZJ49" s="26"/>
      <c r="DZK49" s="26"/>
      <c r="DZL49" s="26"/>
      <c r="DZM49" s="26"/>
      <c r="DZN49" s="26"/>
      <c r="DZO49" s="26"/>
      <c r="DZP49" s="26"/>
      <c r="DZQ49" s="26"/>
      <c r="DZR49" s="26"/>
      <c r="DZS49" s="26"/>
      <c r="DZT49" s="26"/>
      <c r="DZU49" s="26"/>
      <c r="DZV49" s="26"/>
      <c r="DZW49" s="26"/>
      <c r="DZX49" s="26"/>
      <c r="DZY49" s="26"/>
      <c r="DZZ49" s="26"/>
      <c r="EAA49" s="26"/>
      <c r="EAB49" s="26"/>
      <c r="EAC49" s="26"/>
      <c r="EAD49" s="26"/>
      <c r="EAE49" s="26"/>
      <c r="EAF49" s="26"/>
      <c r="EAG49" s="26"/>
      <c r="EAH49" s="26"/>
      <c r="EAI49" s="26"/>
      <c r="EAJ49" s="26"/>
      <c r="EAK49" s="26"/>
      <c r="EAL49" s="26"/>
      <c r="EAM49" s="26"/>
      <c r="EAN49" s="26"/>
      <c r="EAO49" s="26"/>
      <c r="EAP49" s="26"/>
      <c r="EAQ49" s="26"/>
      <c r="EAR49" s="26"/>
      <c r="EAS49" s="26"/>
      <c r="EAT49" s="26"/>
      <c r="EAU49" s="26"/>
      <c r="EAV49" s="26"/>
      <c r="EAW49" s="26"/>
      <c r="EAX49" s="26"/>
      <c r="EAY49" s="26"/>
      <c r="EAZ49" s="26"/>
      <c r="EBA49" s="26"/>
      <c r="EBB49" s="26"/>
      <c r="EBC49" s="26"/>
      <c r="EBD49" s="26"/>
      <c r="EBE49" s="26"/>
      <c r="EBF49" s="26"/>
      <c r="EBG49" s="26"/>
      <c r="EBH49" s="26"/>
      <c r="EBI49" s="26"/>
      <c r="EBJ49" s="26"/>
      <c r="EBK49" s="26"/>
      <c r="EBL49" s="26"/>
      <c r="EBM49" s="26"/>
      <c r="EBN49" s="26"/>
      <c r="EBO49" s="26"/>
      <c r="EBP49" s="26"/>
      <c r="EBQ49" s="26"/>
      <c r="EBR49" s="26"/>
      <c r="EBS49" s="26"/>
      <c r="EBT49" s="26"/>
      <c r="EBU49" s="26"/>
      <c r="EBV49" s="26"/>
      <c r="EBW49" s="26"/>
      <c r="EBX49" s="26"/>
      <c r="EBY49" s="26"/>
      <c r="EBZ49" s="26"/>
      <c r="ECA49" s="26"/>
      <c r="ECB49" s="26"/>
      <c r="ECC49" s="26"/>
      <c r="ECD49" s="26"/>
      <c r="ECE49" s="26"/>
      <c r="ECF49" s="26"/>
      <c r="ECG49" s="26"/>
      <c r="ECH49" s="26"/>
      <c r="ECI49" s="26"/>
      <c r="ECJ49" s="26"/>
      <c r="ECK49" s="26"/>
      <c r="ECL49" s="26"/>
      <c r="ECM49" s="26"/>
      <c r="ECN49" s="26"/>
      <c r="ECO49" s="26"/>
      <c r="ECP49" s="26"/>
      <c r="ECQ49" s="26"/>
      <c r="ECR49" s="26"/>
      <c r="ECS49" s="26"/>
      <c r="ECT49" s="26"/>
      <c r="ECU49" s="26"/>
      <c r="ECV49" s="26"/>
      <c r="ECW49" s="26"/>
      <c r="ECX49" s="26"/>
      <c r="ECY49" s="26"/>
      <c r="ECZ49" s="26"/>
      <c r="EDA49" s="26"/>
      <c r="EDB49" s="26"/>
      <c r="EDC49" s="26"/>
      <c r="EDD49" s="26"/>
      <c r="EDE49" s="26"/>
      <c r="EDF49" s="26"/>
      <c r="EDG49" s="26"/>
      <c r="EDH49" s="26"/>
      <c r="EDI49" s="26"/>
      <c r="EDJ49" s="26"/>
      <c r="EDK49" s="26"/>
      <c r="EDL49" s="26"/>
      <c r="EDM49" s="26"/>
      <c r="EDN49" s="26"/>
      <c r="EDO49" s="26"/>
      <c r="EDP49" s="26"/>
      <c r="EDQ49" s="26"/>
      <c r="EDR49" s="26"/>
      <c r="EDS49" s="26"/>
      <c r="EDT49" s="26"/>
      <c r="EDU49" s="26"/>
      <c r="EDV49" s="26"/>
      <c r="EDW49" s="26"/>
      <c r="EDX49" s="26"/>
      <c r="EDY49" s="26"/>
      <c r="EDZ49" s="26"/>
      <c r="EEA49" s="26"/>
      <c r="EEB49" s="26"/>
      <c r="EEC49" s="26"/>
      <c r="EED49" s="26"/>
      <c r="EEE49" s="26"/>
      <c r="EEF49" s="26"/>
      <c r="EEG49" s="26"/>
      <c r="EEH49" s="26"/>
      <c r="EEI49" s="26"/>
      <c r="EEJ49" s="26"/>
      <c r="EEK49" s="26"/>
      <c r="EEL49" s="26"/>
      <c r="EEM49" s="26"/>
      <c r="EEN49" s="26"/>
      <c r="EEO49" s="26"/>
      <c r="EEP49" s="26"/>
      <c r="EEQ49" s="26"/>
      <c r="EER49" s="26"/>
      <c r="EES49" s="26"/>
      <c r="EET49" s="26"/>
      <c r="EEU49" s="26"/>
      <c r="EEV49" s="26"/>
      <c r="EEW49" s="26"/>
      <c r="EEX49" s="26"/>
      <c r="EEY49" s="26"/>
      <c r="EEZ49" s="26"/>
      <c r="EFA49" s="26"/>
      <c r="EFB49" s="26"/>
      <c r="EFC49" s="26"/>
      <c r="EFD49" s="26"/>
      <c r="EFE49" s="26"/>
      <c r="EFF49" s="26"/>
      <c r="EFG49" s="26"/>
      <c r="EFH49" s="26"/>
      <c r="EFI49" s="26"/>
      <c r="EFJ49" s="26"/>
      <c r="EFK49" s="26"/>
      <c r="EFL49" s="26"/>
      <c r="EFM49" s="26"/>
      <c r="EFN49" s="26"/>
      <c r="EFO49" s="26"/>
      <c r="EFP49" s="26"/>
      <c r="EFQ49" s="26"/>
      <c r="EFR49" s="26"/>
      <c r="EFS49" s="26"/>
      <c r="EFT49" s="26"/>
      <c r="EFU49" s="26"/>
      <c r="EFV49" s="26"/>
      <c r="EFW49" s="26"/>
      <c r="EFX49" s="26"/>
      <c r="EFY49" s="26"/>
      <c r="EFZ49" s="26"/>
      <c r="EGA49" s="26"/>
      <c r="EGB49" s="26"/>
      <c r="EGC49" s="26"/>
      <c r="EGD49" s="26"/>
      <c r="EGE49" s="26"/>
      <c r="EGF49" s="26"/>
      <c r="EGG49" s="26"/>
      <c r="EGH49" s="26"/>
      <c r="EGI49" s="26"/>
      <c r="EGJ49" s="26"/>
      <c r="EGK49" s="26"/>
      <c r="EGL49" s="26"/>
      <c r="EGM49" s="26"/>
      <c r="EGN49" s="26"/>
      <c r="EGO49" s="26"/>
      <c r="EGP49" s="26"/>
      <c r="EGQ49" s="26"/>
      <c r="EGR49" s="26"/>
      <c r="EGS49" s="26"/>
      <c r="EGT49" s="26"/>
      <c r="EGU49" s="26"/>
      <c r="EGV49" s="26"/>
      <c r="EGW49" s="26"/>
      <c r="EGX49" s="26"/>
      <c r="EGY49" s="26"/>
      <c r="EGZ49" s="26"/>
      <c r="EHA49" s="26"/>
      <c r="EHB49" s="26"/>
      <c r="EHC49" s="26"/>
      <c r="EHD49" s="26"/>
      <c r="EHE49" s="26"/>
      <c r="EHF49" s="26"/>
      <c r="EHG49" s="26"/>
      <c r="EHH49" s="26"/>
      <c r="EHI49" s="26"/>
      <c r="EHJ49" s="26"/>
      <c r="EHK49" s="26"/>
      <c r="EHL49" s="26"/>
      <c r="EHM49" s="26"/>
      <c r="EHN49" s="26"/>
      <c r="EHO49" s="26"/>
      <c r="EHP49" s="26"/>
      <c r="EHQ49" s="26"/>
      <c r="EHR49" s="26"/>
      <c r="EHS49" s="26"/>
      <c r="EHT49" s="26"/>
      <c r="EHU49" s="26"/>
      <c r="EHV49" s="26"/>
      <c r="EHW49" s="26"/>
      <c r="EHX49" s="26"/>
      <c r="EHY49" s="26"/>
      <c r="EHZ49" s="26"/>
      <c r="EIA49" s="26"/>
      <c r="EIB49" s="26"/>
      <c r="EIC49" s="26"/>
      <c r="EID49" s="26"/>
      <c r="EIE49" s="26"/>
      <c r="EIF49" s="26"/>
      <c r="EIG49" s="26"/>
      <c r="EIH49" s="26"/>
      <c r="EII49" s="26"/>
      <c r="EIJ49" s="26"/>
      <c r="EIK49" s="26"/>
      <c r="EIL49" s="26"/>
      <c r="EIM49" s="26"/>
      <c r="EIN49" s="26"/>
      <c r="EIO49" s="26"/>
      <c r="EIP49" s="26"/>
      <c r="EIQ49" s="26"/>
      <c r="EIR49" s="26"/>
      <c r="EIS49" s="26"/>
      <c r="EIT49" s="26"/>
      <c r="EIU49" s="26"/>
      <c r="EIV49" s="26"/>
      <c r="EIW49" s="26"/>
      <c r="EIX49" s="26"/>
      <c r="EIY49" s="26"/>
      <c r="EIZ49" s="26"/>
      <c r="EJA49" s="26"/>
      <c r="EJB49" s="26"/>
      <c r="EJC49" s="26"/>
      <c r="EJD49" s="26"/>
      <c r="EJE49" s="26"/>
      <c r="EJF49" s="26"/>
      <c r="EJG49" s="26"/>
      <c r="EJH49" s="26"/>
      <c r="EJI49" s="26"/>
      <c r="EJJ49" s="26"/>
      <c r="EJK49" s="26"/>
      <c r="EJL49" s="26"/>
      <c r="EJM49" s="26"/>
      <c r="EJN49" s="26"/>
      <c r="EJO49" s="26"/>
      <c r="EJP49" s="26"/>
      <c r="EJQ49" s="26"/>
      <c r="EJR49" s="26"/>
      <c r="EJS49" s="26"/>
      <c r="EJT49" s="26"/>
      <c r="EJU49" s="26"/>
      <c r="EJV49" s="26"/>
      <c r="EJW49" s="26"/>
      <c r="EJX49" s="26"/>
      <c r="EJY49" s="26"/>
      <c r="EJZ49" s="26"/>
      <c r="EKA49" s="26"/>
      <c r="EKB49" s="26"/>
      <c r="EKC49" s="26"/>
      <c r="EKD49" s="26"/>
      <c r="EKE49" s="26"/>
      <c r="EKF49" s="26"/>
      <c r="EKG49" s="26"/>
      <c r="EKH49" s="26"/>
      <c r="EKI49" s="26"/>
      <c r="EKJ49" s="26"/>
      <c r="EKK49" s="26"/>
      <c r="EKL49" s="26"/>
      <c r="EKM49" s="26"/>
      <c r="EKN49" s="26"/>
      <c r="EKO49" s="26"/>
      <c r="EKP49" s="26"/>
      <c r="EKQ49" s="26"/>
      <c r="EKR49" s="26"/>
      <c r="EKS49" s="26"/>
      <c r="EKT49" s="26"/>
      <c r="EKU49" s="26"/>
      <c r="EKV49" s="26"/>
      <c r="EKW49" s="26"/>
      <c r="EKX49" s="26"/>
      <c r="EKY49" s="26"/>
      <c r="EKZ49" s="26"/>
      <c r="ELA49" s="26"/>
      <c r="ELB49" s="26"/>
      <c r="ELC49" s="26"/>
      <c r="ELD49" s="26"/>
      <c r="ELE49" s="26"/>
      <c r="ELF49" s="26"/>
      <c r="ELG49" s="26"/>
      <c r="ELH49" s="26"/>
      <c r="ELI49" s="26"/>
      <c r="ELJ49" s="26"/>
      <c r="ELK49" s="26"/>
      <c r="ELL49" s="26"/>
      <c r="ELM49" s="26"/>
      <c r="ELN49" s="26"/>
      <c r="ELO49" s="26"/>
      <c r="ELP49" s="26"/>
      <c r="ELQ49" s="26"/>
      <c r="ELR49" s="26"/>
      <c r="ELS49" s="26"/>
      <c r="ELT49" s="26"/>
      <c r="ELU49" s="26"/>
      <c r="ELV49" s="26"/>
      <c r="ELW49" s="26"/>
      <c r="ELX49" s="26"/>
      <c r="ELY49" s="26"/>
      <c r="ELZ49" s="26"/>
      <c r="EMA49" s="26"/>
      <c r="EMB49" s="26"/>
      <c r="EMC49" s="26"/>
      <c r="EMD49" s="26"/>
      <c r="EME49" s="26"/>
      <c r="EMF49" s="26"/>
      <c r="EMG49" s="26"/>
      <c r="EMH49" s="26"/>
      <c r="EMI49" s="26"/>
      <c r="EMJ49" s="26"/>
      <c r="EMK49" s="26"/>
      <c r="EML49" s="26"/>
      <c r="EMM49" s="26"/>
      <c r="EMN49" s="26"/>
      <c r="EMO49" s="26"/>
      <c r="EMP49" s="26"/>
      <c r="EMQ49" s="26"/>
      <c r="EMR49" s="26"/>
      <c r="EMS49" s="26"/>
      <c r="EMT49" s="26"/>
      <c r="EMU49" s="26"/>
      <c r="EMV49" s="26"/>
      <c r="EMW49" s="26"/>
      <c r="EMX49" s="26"/>
      <c r="EMY49" s="26"/>
      <c r="EMZ49" s="26"/>
      <c r="ENA49" s="26"/>
      <c r="ENB49" s="26"/>
      <c r="ENC49" s="26"/>
      <c r="END49" s="26"/>
      <c r="ENE49" s="26"/>
      <c r="ENF49" s="26"/>
      <c r="ENG49" s="26"/>
      <c r="ENH49" s="26"/>
      <c r="ENI49" s="26"/>
      <c r="ENJ49" s="26"/>
      <c r="ENK49" s="26"/>
      <c r="ENL49" s="26"/>
      <c r="ENM49" s="26"/>
      <c r="ENN49" s="26"/>
      <c r="ENO49" s="26"/>
      <c r="ENP49" s="26"/>
      <c r="ENQ49" s="26"/>
      <c r="ENR49" s="26"/>
      <c r="ENS49" s="26"/>
      <c r="ENT49" s="26"/>
      <c r="ENU49" s="26"/>
      <c r="ENV49" s="26"/>
      <c r="ENW49" s="26"/>
      <c r="ENX49" s="26"/>
      <c r="ENY49" s="26"/>
      <c r="ENZ49" s="26"/>
      <c r="EOA49" s="26"/>
      <c r="EOB49" s="26"/>
      <c r="EOC49" s="26"/>
      <c r="EOD49" s="26"/>
      <c r="EOE49" s="26"/>
      <c r="EOF49" s="26"/>
      <c r="EOG49" s="26"/>
      <c r="EOH49" s="26"/>
      <c r="EOI49" s="26"/>
      <c r="EOJ49" s="26"/>
      <c r="EOK49" s="26"/>
      <c r="EOL49" s="26"/>
      <c r="EOM49" s="26"/>
      <c r="EON49" s="26"/>
      <c r="EOO49" s="26"/>
      <c r="EOP49" s="26"/>
      <c r="EOQ49" s="26"/>
      <c r="EOR49" s="26"/>
      <c r="EOS49" s="26"/>
      <c r="EOT49" s="26"/>
      <c r="EOU49" s="26"/>
      <c r="EOV49" s="26"/>
      <c r="EOW49" s="26"/>
      <c r="EOX49" s="26"/>
      <c r="EOY49" s="26"/>
      <c r="EOZ49" s="26"/>
      <c r="EPA49" s="26"/>
      <c r="EPB49" s="26"/>
      <c r="EPC49" s="26"/>
      <c r="EPD49" s="26"/>
      <c r="EPE49" s="26"/>
      <c r="EPF49" s="26"/>
      <c r="EPG49" s="26"/>
      <c r="EPH49" s="26"/>
      <c r="EPI49" s="26"/>
      <c r="EPJ49" s="26"/>
      <c r="EPK49" s="26"/>
      <c r="EPL49" s="26"/>
      <c r="EPM49" s="26"/>
      <c r="EPN49" s="26"/>
      <c r="EPO49" s="26"/>
      <c r="EPP49" s="26"/>
      <c r="EPQ49" s="26"/>
      <c r="EPR49" s="26"/>
      <c r="EPS49" s="26"/>
      <c r="EPT49" s="26"/>
      <c r="EPU49" s="26"/>
      <c r="EPV49" s="26"/>
      <c r="EPW49" s="26"/>
      <c r="EPX49" s="26"/>
      <c r="EPY49" s="26"/>
      <c r="EPZ49" s="26"/>
      <c r="EQA49" s="26"/>
      <c r="EQB49" s="26"/>
      <c r="EQC49" s="26"/>
      <c r="EQD49" s="26"/>
      <c r="EQE49" s="26"/>
      <c r="EQF49" s="26"/>
      <c r="EQG49" s="26"/>
      <c r="EQH49" s="26"/>
      <c r="EQI49" s="26"/>
      <c r="EQJ49" s="26"/>
      <c r="EQK49" s="26"/>
      <c r="EQL49" s="26"/>
      <c r="EQM49" s="26"/>
      <c r="EQN49" s="26"/>
      <c r="EQO49" s="26"/>
      <c r="EQP49" s="26"/>
      <c r="EQQ49" s="26"/>
      <c r="EQR49" s="26"/>
      <c r="EQS49" s="26"/>
      <c r="EQT49" s="26"/>
      <c r="EQU49" s="26"/>
      <c r="EQV49" s="26"/>
      <c r="EQW49" s="26"/>
      <c r="EQX49" s="26"/>
      <c r="EQY49" s="26"/>
      <c r="EQZ49" s="26"/>
      <c r="ERA49" s="26"/>
      <c r="ERB49" s="26"/>
      <c r="ERC49" s="26"/>
      <c r="ERD49" s="26"/>
      <c r="ERE49" s="26"/>
      <c r="ERF49" s="26"/>
      <c r="ERG49" s="26"/>
      <c r="ERH49" s="26"/>
      <c r="ERI49" s="26"/>
      <c r="ERJ49" s="26"/>
      <c r="ERK49" s="26"/>
      <c r="ERL49" s="26"/>
      <c r="ERM49" s="26"/>
      <c r="ERN49" s="26"/>
      <c r="ERO49" s="26"/>
      <c r="ERP49" s="26"/>
      <c r="ERQ49" s="26"/>
      <c r="ERR49" s="26"/>
      <c r="ERS49" s="26"/>
      <c r="ERT49" s="26"/>
      <c r="ERU49" s="26"/>
      <c r="ERV49" s="26"/>
      <c r="ERW49" s="26"/>
      <c r="ERX49" s="26"/>
      <c r="ERY49" s="26"/>
      <c r="ERZ49" s="26"/>
      <c r="ESA49" s="26"/>
      <c r="ESB49" s="26"/>
      <c r="ESC49" s="26"/>
      <c r="ESD49" s="26"/>
      <c r="ESE49" s="26"/>
      <c r="ESF49" s="26"/>
      <c r="ESG49" s="26"/>
      <c r="ESH49" s="26"/>
      <c r="ESI49" s="26"/>
      <c r="ESJ49" s="26"/>
      <c r="ESK49" s="26"/>
      <c r="ESL49" s="26"/>
      <c r="ESM49" s="26"/>
      <c r="ESN49" s="26"/>
      <c r="ESO49" s="26"/>
      <c r="ESP49" s="26"/>
      <c r="ESQ49" s="26"/>
      <c r="ESR49" s="26"/>
      <c r="ESS49" s="26"/>
      <c r="EST49" s="26"/>
      <c r="ESU49" s="26"/>
      <c r="ESV49" s="26"/>
      <c r="ESW49" s="26"/>
      <c r="ESX49" s="26"/>
      <c r="ESY49" s="26"/>
      <c r="ESZ49" s="26"/>
      <c r="ETA49" s="26"/>
      <c r="ETB49" s="26"/>
      <c r="ETC49" s="26"/>
      <c r="ETD49" s="26"/>
      <c r="ETE49" s="26"/>
      <c r="ETF49" s="26"/>
      <c r="ETG49" s="26"/>
      <c r="ETH49" s="26"/>
      <c r="ETI49" s="26"/>
      <c r="ETJ49" s="26"/>
      <c r="ETK49" s="26"/>
      <c r="ETL49" s="26"/>
      <c r="ETM49" s="26"/>
      <c r="ETN49" s="26"/>
      <c r="ETO49" s="26"/>
      <c r="ETP49" s="26"/>
      <c r="ETQ49" s="26"/>
      <c r="ETR49" s="26"/>
      <c r="ETS49" s="26"/>
      <c r="ETT49" s="26"/>
      <c r="ETU49" s="26"/>
      <c r="ETV49" s="26"/>
      <c r="ETW49" s="26"/>
      <c r="ETX49" s="26"/>
      <c r="ETY49" s="26"/>
      <c r="ETZ49" s="26"/>
      <c r="EUA49" s="26"/>
      <c r="EUB49" s="26"/>
      <c r="EUC49" s="26"/>
      <c r="EUD49" s="26"/>
      <c r="EUE49" s="26"/>
      <c r="EUF49" s="26"/>
      <c r="EUG49" s="26"/>
      <c r="EUH49" s="26"/>
      <c r="EUI49" s="26"/>
      <c r="EUJ49" s="26"/>
      <c r="EUK49" s="26"/>
      <c r="EUL49" s="26"/>
      <c r="EUM49" s="26"/>
      <c r="EUN49" s="26"/>
      <c r="EUO49" s="26"/>
      <c r="EUP49" s="26"/>
      <c r="EUQ49" s="26"/>
      <c r="EUR49" s="26"/>
      <c r="EUS49" s="26"/>
      <c r="EUT49" s="26"/>
      <c r="EUU49" s="26"/>
      <c r="EUV49" s="26"/>
      <c r="EUW49" s="26"/>
      <c r="EUX49" s="26"/>
      <c r="EUY49" s="26"/>
      <c r="EUZ49" s="26"/>
      <c r="EVA49" s="26"/>
      <c r="EVB49" s="26"/>
      <c r="EVC49" s="26"/>
      <c r="EVD49" s="26"/>
      <c r="EVE49" s="26"/>
      <c r="EVF49" s="26"/>
      <c r="EVG49" s="26"/>
      <c r="EVH49" s="26"/>
      <c r="EVI49" s="26"/>
      <c r="EVJ49" s="26"/>
      <c r="EVK49" s="26"/>
      <c r="EVL49" s="26"/>
      <c r="EVM49" s="26"/>
      <c r="EVN49" s="26"/>
      <c r="EVO49" s="26"/>
      <c r="EVP49" s="26"/>
      <c r="EVQ49" s="26"/>
      <c r="EVR49" s="26"/>
      <c r="EVS49" s="26"/>
      <c r="EVT49" s="26"/>
      <c r="EVU49" s="26"/>
      <c r="EVV49" s="26"/>
      <c r="EVW49" s="26"/>
      <c r="EVX49" s="26"/>
      <c r="EVY49" s="26"/>
      <c r="EVZ49" s="26"/>
      <c r="EWA49" s="26"/>
      <c r="EWB49" s="26"/>
      <c r="EWC49" s="26"/>
      <c r="EWD49" s="26"/>
      <c r="EWE49" s="26"/>
      <c r="EWF49" s="26"/>
      <c r="EWG49" s="26"/>
      <c r="EWH49" s="26"/>
      <c r="EWI49" s="26"/>
      <c r="EWJ49" s="26"/>
      <c r="EWK49" s="26"/>
      <c r="EWL49" s="26"/>
      <c r="EWM49" s="26"/>
      <c r="EWN49" s="26"/>
      <c r="EWO49" s="26"/>
      <c r="EWP49" s="26"/>
      <c r="EWQ49" s="26"/>
      <c r="EWR49" s="26"/>
      <c r="EWS49" s="26"/>
      <c r="EWT49" s="26"/>
      <c r="EWU49" s="26"/>
      <c r="EWV49" s="26"/>
      <c r="EWW49" s="26"/>
      <c r="EWX49" s="26"/>
      <c r="EWY49" s="26"/>
      <c r="EWZ49" s="26"/>
      <c r="EXA49" s="26"/>
      <c r="EXB49" s="26"/>
      <c r="EXC49" s="26"/>
      <c r="EXD49" s="26"/>
      <c r="EXE49" s="26"/>
      <c r="EXF49" s="26"/>
      <c r="EXG49" s="26"/>
      <c r="EXH49" s="26"/>
      <c r="EXI49" s="26"/>
      <c r="EXJ49" s="26"/>
      <c r="EXK49" s="26"/>
      <c r="EXL49" s="26"/>
      <c r="EXM49" s="26"/>
      <c r="EXN49" s="26"/>
      <c r="EXO49" s="26"/>
      <c r="EXP49" s="26"/>
      <c r="EXQ49" s="26"/>
      <c r="EXR49" s="26"/>
      <c r="EXS49" s="26"/>
      <c r="EXT49" s="26"/>
      <c r="EXU49" s="26"/>
      <c r="EXV49" s="26"/>
      <c r="EXW49" s="26"/>
      <c r="EXX49" s="26"/>
      <c r="EXY49" s="26"/>
      <c r="EXZ49" s="26"/>
      <c r="EYA49" s="26"/>
      <c r="EYB49" s="26"/>
      <c r="EYC49" s="26"/>
      <c r="EYD49" s="26"/>
      <c r="EYE49" s="26"/>
      <c r="EYF49" s="26"/>
      <c r="EYG49" s="26"/>
      <c r="EYH49" s="26"/>
      <c r="EYI49" s="26"/>
      <c r="EYJ49" s="26"/>
      <c r="EYK49" s="26"/>
      <c r="EYL49" s="26"/>
      <c r="EYM49" s="26"/>
      <c r="EYN49" s="26"/>
      <c r="EYO49" s="26"/>
      <c r="EYP49" s="26"/>
      <c r="EYQ49" s="26"/>
      <c r="EYR49" s="26"/>
      <c r="EYS49" s="26"/>
      <c r="EYT49" s="26"/>
      <c r="EYU49" s="26"/>
      <c r="EYV49" s="26"/>
      <c r="EYW49" s="26"/>
      <c r="EYX49" s="26"/>
      <c r="EYY49" s="26"/>
      <c r="EYZ49" s="26"/>
      <c r="EZA49" s="26"/>
      <c r="EZB49" s="26"/>
      <c r="EZC49" s="26"/>
      <c r="EZD49" s="26"/>
      <c r="EZE49" s="26"/>
      <c r="EZF49" s="26"/>
      <c r="EZG49" s="26"/>
      <c r="EZH49" s="26"/>
      <c r="EZI49" s="26"/>
      <c r="EZJ49" s="26"/>
      <c r="EZK49" s="26"/>
      <c r="EZL49" s="26"/>
      <c r="EZM49" s="26"/>
      <c r="EZN49" s="26"/>
      <c r="EZO49" s="26"/>
      <c r="EZP49" s="26"/>
      <c r="EZQ49" s="26"/>
      <c r="EZR49" s="26"/>
      <c r="EZS49" s="26"/>
      <c r="EZT49" s="26"/>
      <c r="EZU49" s="26"/>
      <c r="EZV49" s="26"/>
      <c r="EZW49" s="26"/>
      <c r="EZX49" s="26"/>
      <c r="EZY49" s="26"/>
      <c r="EZZ49" s="26"/>
      <c r="FAA49" s="26"/>
      <c r="FAB49" s="26"/>
      <c r="FAC49" s="26"/>
      <c r="FAD49" s="26"/>
      <c r="FAE49" s="26"/>
      <c r="FAF49" s="26"/>
      <c r="FAG49" s="26"/>
      <c r="FAH49" s="26"/>
      <c r="FAI49" s="26"/>
      <c r="FAJ49" s="26"/>
      <c r="FAK49" s="26"/>
      <c r="FAL49" s="26"/>
      <c r="FAM49" s="26"/>
      <c r="FAN49" s="26"/>
      <c r="FAO49" s="26"/>
      <c r="FAP49" s="26"/>
      <c r="FAQ49" s="26"/>
      <c r="FAR49" s="26"/>
      <c r="FAS49" s="26"/>
      <c r="FAT49" s="26"/>
      <c r="FAU49" s="26"/>
      <c r="FAV49" s="26"/>
      <c r="FAW49" s="26"/>
      <c r="FAX49" s="26"/>
      <c r="FAY49" s="26"/>
      <c r="FAZ49" s="26"/>
      <c r="FBA49" s="26"/>
      <c r="FBB49" s="26"/>
      <c r="FBC49" s="26"/>
      <c r="FBD49" s="26"/>
      <c r="FBE49" s="26"/>
      <c r="FBF49" s="26"/>
      <c r="FBG49" s="26"/>
      <c r="FBH49" s="26"/>
      <c r="FBI49" s="26"/>
      <c r="FBJ49" s="26"/>
      <c r="FBK49" s="26"/>
      <c r="FBL49" s="26"/>
      <c r="FBM49" s="26"/>
      <c r="FBN49" s="26"/>
      <c r="FBO49" s="26"/>
      <c r="FBP49" s="26"/>
      <c r="FBQ49" s="26"/>
      <c r="FBR49" s="26"/>
      <c r="FBS49" s="26"/>
      <c r="FBT49" s="26"/>
      <c r="FBU49" s="26"/>
      <c r="FBV49" s="26"/>
      <c r="FBW49" s="26"/>
      <c r="FBX49" s="26"/>
      <c r="FBY49" s="26"/>
      <c r="FBZ49" s="26"/>
      <c r="FCA49" s="26"/>
      <c r="FCB49" s="26"/>
      <c r="FCC49" s="26"/>
      <c r="FCD49" s="26"/>
      <c r="FCE49" s="26"/>
      <c r="FCF49" s="26"/>
      <c r="FCG49" s="26"/>
      <c r="FCH49" s="26"/>
      <c r="FCI49" s="26"/>
      <c r="FCJ49" s="26"/>
      <c r="FCK49" s="26"/>
      <c r="FCL49" s="26"/>
      <c r="FCM49" s="26"/>
      <c r="FCN49" s="26"/>
      <c r="FCO49" s="26"/>
      <c r="FCP49" s="26"/>
      <c r="FCQ49" s="26"/>
      <c r="FCR49" s="26"/>
      <c r="FCS49" s="26"/>
      <c r="FCT49" s="26"/>
      <c r="FCU49" s="26"/>
      <c r="FCV49" s="26"/>
      <c r="FCW49" s="26"/>
      <c r="FCX49" s="26"/>
      <c r="FCY49" s="26"/>
      <c r="FCZ49" s="26"/>
      <c r="FDA49" s="26"/>
      <c r="FDB49" s="26"/>
      <c r="FDC49" s="26"/>
      <c r="FDD49" s="26"/>
      <c r="FDE49" s="26"/>
      <c r="FDF49" s="26"/>
      <c r="FDG49" s="26"/>
      <c r="FDH49" s="26"/>
      <c r="FDI49" s="26"/>
      <c r="FDJ49" s="26"/>
      <c r="FDK49" s="26"/>
      <c r="FDL49" s="26"/>
      <c r="FDM49" s="26"/>
      <c r="FDN49" s="26"/>
      <c r="FDO49" s="26"/>
      <c r="FDP49" s="26"/>
      <c r="FDQ49" s="26"/>
      <c r="FDR49" s="26"/>
      <c r="FDS49" s="26"/>
      <c r="FDT49" s="26"/>
      <c r="FDU49" s="26"/>
      <c r="FDV49" s="26"/>
      <c r="FDW49" s="26"/>
      <c r="FDX49" s="26"/>
      <c r="FDY49" s="26"/>
      <c r="FDZ49" s="26"/>
      <c r="FEA49" s="26"/>
      <c r="FEB49" s="26"/>
      <c r="FEC49" s="26"/>
      <c r="FED49" s="26"/>
      <c r="FEE49" s="26"/>
      <c r="FEF49" s="26"/>
      <c r="FEG49" s="26"/>
      <c r="FEH49" s="26"/>
      <c r="FEI49" s="26"/>
      <c r="FEJ49" s="26"/>
      <c r="FEK49" s="26"/>
      <c r="FEL49" s="26"/>
      <c r="FEM49" s="26"/>
      <c r="FEN49" s="26"/>
      <c r="FEO49" s="26"/>
      <c r="FEP49" s="26"/>
      <c r="FEQ49" s="26"/>
      <c r="FER49" s="26"/>
      <c r="FES49" s="26"/>
      <c r="FET49" s="26"/>
      <c r="FEU49" s="26"/>
      <c r="FEV49" s="26"/>
      <c r="FEW49" s="26"/>
      <c r="FEX49" s="26"/>
      <c r="FEY49" s="26"/>
      <c r="FEZ49" s="26"/>
      <c r="FFA49" s="26"/>
      <c r="FFB49" s="26"/>
      <c r="FFC49" s="26"/>
      <c r="FFD49" s="26"/>
      <c r="FFE49" s="26"/>
      <c r="FFF49" s="26"/>
      <c r="FFG49" s="26"/>
      <c r="FFH49" s="26"/>
      <c r="FFI49" s="26"/>
      <c r="FFJ49" s="26"/>
      <c r="FFK49" s="26"/>
      <c r="FFL49" s="26"/>
      <c r="FFM49" s="26"/>
      <c r="FFN49" s="26"/>
      <c r="FFO49" s="26"/>
      <c r="FFP49" s="26"/>
      <c r="FFQ49" s="26"/>
      <c r="FFR49" s="26"/>
      <c r="FFS49" s="26"/>
      <c r="FFT49" s="26"/>
      <c r="FFU49" s="26"/>
      <c r="FFV49" s="26"/>
      <c r="FFW49" s="26"/>
      <c r="FFX49" s="26"/>
      <c r="FFY49" s="26"/>
      <c r="FFZ49" s="26"/>
      <c r="FGA49" s="26"/>
      <c r="FGB49" s="26"/>
      <c r="FGC49" s="26"/>
      <c r="FGD49" s="26"/>
      <c r="FGE49" s="26"/>
      <c r="FGF49" s="26"/>
      <c r="FGG49" s="26"/>
      <c r="FGH49" s="26"/>
      <c r="FGI49" s="26"/>
      <c r="FGJ49" s="26"/>
      <c r="FGK49" s="26"/>
      <c r="FGL49" s="26"/>
      <c r="FGM49" s="26"/>
      <c r="FGN49" s="26"/>
      <c r="FGO49" s="26"/>
      <c r="FGP49" s="26"/>
      <c r="FGQ49" s="26"/>
      <c r="FGR49" s="26"/>
      <c r="FGS49" s="26"/>
      <c r="FGT49" s="26"/>
      <c r="FGU49" s="26"/>
      <c r="FGV49" s="26"/>
      <c r="FGW49" s="26"/>
      <c r="FGX49" s="26"/>
      <c r="FGY49" s="26"/>
      <c r="FGZ49" s="26"/>
      <c r="FHA49" s="26"/>
      <c r="FHB49" s="26"/>
      <c r="FHC49" s="26"/>
      <c r="FHD49" s="26"/>
      <c r="FHE49" s="26"/>
      <c r="FHF49" s="26"/>
      <c r="FHG49" s="26"/>
      <c r="FHH49" s="26"/>
      <c r="FHI49" s="26"/>
      <c r="FHJ49" s="26"/>
      <c r="FHK49" s="26"/>
      <c r="FHL49" s="26"/>
      <c r="FHM49" s="26"/>
      <c r="FHN49" s="26"/>
      <c r="FHO49" s="26"/>
      <c r="FHP49" s="26"/>
      <c r="FHQ49" s="26"/>
      <c r="FHR49" s="26"/>
      <c r="FHS49" s="26"/>
      <c r="FHT49" s="26"/>
      <c r="FHU49" s="26"/>
      <c r="FHV49" s="26"/>
      <c r="FHW49" s="26"/>
      <c r="FHX49" s="26"/>
      <c r="FHY49" s="26"/>
      <c r="FHZ49" s="26"/>
      <c r="FIA49" s="26"/>
      <c r="FIB49" s="26"/>
      <c r="FIC49" s="26"/>
      <c r="FID49" s="26"/>
      <c r="FIE49" s="26"/>
      <c r="FIF49" s="26"/>
      <c r="FIG49" s="26"/>
      <c r="FIH49" s="26"/>
      <c r="FII49" s="26"/>
      <c r="FIJ49" s="26"/>
      <c r="FIK49" s="26"/>
      <c r="FIL49" s="26"/>
      <c r="FIM49" s="26"/>
      <c r="FIN49" s="26"/>
      <c r="FIO49" s="26"/>
      <c r="FIP49" s="26"/>
      <c r="FIQ49" s="26"/>
      <c r="FIR49" s="26"/>
      <c r="FIS49" s="26"/>
      <c r="FIT49" s="26"/>
      <c r="FIU49" s="26"/>
      <c r="FIV49" s="26"/>
      <c r="FIW49" s="26"/>
      <c r="FIX49" s="26"/>
      <c r="FIY49" s="26"/>
      <c r="FIZ49" s="26"/>
      <c r="FJA49" s="26"/>
      <c r="FJB49" s="26"/>
      <c r="FJC49" s="26"/>
      <c r="FJD49" s="26"/>
      <c r="FJE49" s="26"/>
      <c r="FJF49" s="26"/>
      <c r="FJG49" s="26"/>
      <c r="FJH49" s="26"/>
      <c r="FJI49" s="26"/>
      <c r="FJJ49" s="26"/>
      <c r="FJK49" s="26"/>
      <c r="FJL49" s="26"/>
      <c r="FJM49" s="26"/>
      <c r="FJN49" s="26"/>
      <c r="FJO49" s="26"/>
      <c r="FJP49" s="26"/>
      <c r="FJQ49" s="26"/>
      <c r="FJR49" s="26"/>
      <c r="FJS49" s="26"/>
      <c r="FJT49" s="26"/>
      <c r="FJU49" s="26"/>
      <c r="FJV49" s="26"/>
      <c r="FJW49" s="26"/>
      <c r="FJX49" s="26"/>
      <c r="FJY49" s="26"/>
      <c r="FJZ49" s="26"/>
      <c r="FKA49" s="26"/>
      <c r="FKB49" s="26"/>
      <c r="FKC49" s="26"/>
      <c r="FKD49" s="26"/>
      <c r="FKE49" s="26"/>
      <c r="FKF49" s="26"/>
      <c r="FKG49" s="26"/>
      <c r="FKH49" s="26"/>
      <c r="FKI49" s="26"/>
      <c r="FKJ49" s="26"/>
      <c r="FKK49" s="26"/>
      <c r="FKL49" s="26"/>
      <c r="FKM49" s="26"/>
      <c r="FKN49" s="26"/>
      <c r="FKO49" s="26"/>
      <c r="FKP49" s="26"/>
      <c r="FKQ49" s="26"/>
      <c r="FKR49" s="26"/>
      <c r="FKS49" s="26"/>
      <c r="FKT49" s="26"/>
      <c r="FKU49" s="26"/>
      <c r="FKV49" s="26"/>
      <c r="FKW49" s="26"/>
      <c r="FKX49" s="26"/>
      <c r="FKY49" s="26"/>
      <c r="FKZ49" s="26"/>
      <c r="FLA49" s="26"/>
      <c r="FLB49" s="26"/>
      <c r="FLC49" s="26"/>
      <c r="FLD49" s="26"/>
      <c r="FLE49" s="26"/>
      <c r="FLF49" s="26"/>
      <c r="FLG49" s="26"/>
      <c r="FLH49" s="26"/>
      <c r="FLI49" s="26"/>
      <c r="FLJ49" s="26"/>
      <c r="FLK49" s="26"/>
      <c r="FLL49" s="26"/>
      <c r="FLM49" s="26"/>
      <c r="FLN49" s="26"/>
      <c r="FLO49" s="26"/>
      <c r="FLP49" s="26"/>
      <c r="FLQ49" s="26"/>
      <c r="FLR49" s="26"/>
      <c r="FLS49" s="26"/>
      <c r="FLT49" s="26"/>
      <c r="FLU49" s="26"/>
      <c r="FLV49" s="26"/>
      <c r="FLW49" s="26"/>
      <c r="FLX49" s="26"/>
      <c r="FLY49" s="26"/>
      <c r="FLZ49" s="26"/>
      <c r="FMA49" s="26"/>
      <c r="FMB49" s="26"/>
      <c r="FMC49" s="26"/>
      <c r="FMD49" s="26"/>
      <c r="FME49" s="26"/>
      <c r="FMF49" s="26"/>
      <c r="FMG49" s="26"/>
      <c r="FMH49" s="26"/>
      <c r="FMI49" s="26"/>
      <c r="FMJ49" s="26"/>
      <c r="FMK49" s="26"/>
      <c r="FML49" s="26"/>
      <c r="FMM49" s="26"/>
      <c r="FMN49" s="26"/>
      <c r="FMO49" s="26"/>
      <c r="FMP49" s="26"/>
      <c r="FMQ49" s="26"/>
      <c r="FMR49" s="26"/>
      <c r="FMS49" s="26"/>
      <c r="FMT49" s="26"/>
      <c r="FMU49" s="26"/>
      <c r="FMV49" s="26"/>
      <c r="FMW49" s="26"/>
      <c r="FMX49" s="26"/>
      <c r="FMY49" s="26"/>
      <c r="FMZ49" s="26"/>
      <c r="FNA49" s="26"/>
      <c r="FNB49" s="26"/>
      <c r="FNC49" s="26"/>
      <c r="FND49" s="26"/>
      <c r="FNE49" s="26"/>
      <c r="FNF49" s="26"/>
      <c r="FNG49" s="26"/>
      <c r="FNH49" s="26"/>
      <c r="FNI49" s="26"/>
      <c r="FNJ49" s="26"/>
      <c r="FNK49" s="26"/>
      <c r="FNL49" s="26"/>
      <c r="FNM49" s="26"/>
      <c r="FNN49" s="26"/>
      <c r="FNO49" s="26"/>
      <c r="FNP49" s="26"/>
      <c r="FNQ49" s="26"/>
      <c r="FNR49" s="26"/>
      <c r="FNS49" s="26"/>
      <c r="FNT49" s="26"/>
      <c r="FNU49" s="26"/>
      <c r="FNV49" s="26"/>
      <c r="FNW49" s="26"/>
      <c r="FNX49" s="26"/>
      <c r="FNY49" s="26"/>
      <c r="FNZ49" s="26"/>
      <c r="FOA49" s="26"/>
      <c r="FOB49" s="26"/>
      <c r="FOC49" s="26"/>
      <c r="FOD49" s="26"/>
      <c r="FOE49" s="26"/>
      <c r="FOF49" s="26"/>
      <c r="FOG49" s="26"/>
      <c r="FOH49" s="26"/>
      <c r="FOI49" s="26"/>
      <c r="FOJ49" s="26"/>
      <c r="FOK49" s="26"/>
      <c r="FOL49" s="26"/>
      <c r="FOM49" s="26"/>
      <c r="FON49" s="26"/>
      <c r="FOO49" s="26"/>
      <c r="FOP49" s="26"/>
      <c r="FOQ49" s="26"/>
      <c r="FOR49" s="26"/>
      <c r="FOS49" s="26"/>
      <c r="FOT49" s="26"/>
      <c r="FOU49" s="26"/>
      <c r="FOV49" s="26"/>
      <c r="FOW49" s="26"/>
      <c r="FOX49" s="26"/>
      <c r="FOY49" s="26"/>
      <c r="FOZ49" s="26"/>
      <c r="FPA49" s="26"/>
      <c r="FPB49" s="26"/>
      <c r="FPC49" s="26"/>
      <c r="FPD49" s="26"/>
      <c r="FPE49" s="26"/>
      <c r="FPF49" s="26"/>
      <c r="FPG49" s="26"/>
      <c r="FPH49" s="26"/>
      <c r="FPI49" s="26"/>
      <c r="FPJ49" s="26"/>
      <c r="FPK49" s="26"/>
      <c r="FPL49" s="26"/>
      <c r="FPM49" s="26"/>
      <c r="FPN49" s="26"/>
      <c r="FPO49" s="26"/>
      <c r="FPP49" s="26"/>
      <c r="FPQ49" s="26"/>
      <c r="FPR49" s="26"/>
      <c r="FPS49" s="26"/>
      <c r="FPT49" s="26"/>
      <c r="FPU49" s="26"/>
      <c r="FPV49" s="26"/>
      <c r="FPW49" s="26"/>
      <c r="FPX49" s="26"/>
      <c r="FPY49" s="26"/>
      <c r="FPZ49" s="26"/>
      <c r="FQA49" s="26"/>
      <c r="FQB49" s="26"/>
      <c r="FQC49" s="26"/>
      <c r="FQD49" s="26"/>
      <c r="FQE49" s="26"/>
      <c r="FQF49" s="26"/>
      <c r="FQG49" s="26"/>
      <c r="FQH49" s="26"/>
      <c r="FQI49" s="26"/>
      <c r="FQJ49" s="26"/>
      <c r="FQK49" s="26"/>
      <c r="FQL49" s="26"/>
      <c r="FQM49" s="26"/>
      <c r="FQN49" s="26"/>
      <c r="FQO49" s="26"/>
      <c r="FQP49" s="26"/>
      <c r="FQQ49" s="26"/>
      <c r="FQR49" s="26"/>
      <c r="FQS49" s="26"/>
      <c r="FQT49" s="26"/>
      <c r="FQU49" s="26"/>
      <c r="FQV49" s="26"/>
      <c r="FQW49" s="26"/>
      <c r="FQX49" s="26"/>
      <c r="FQY49" s="26"/>
      <c r="FQZ49" s="26"/>
      <c r="FRA49" s="26"/>
      <c r="FRB49" s="26"/>
      <c r="FRC49" s="26"/>
      <c r="FRD49" s="26"/>
      <c r="FRE49" s="26"/>
      <c r="FRF49" s="26"/>
      <c r="FRG49" s="26"/>
      <c r="FRH49" s="26"/>
      <c r="FRI49" s="26"/>
      <c r="FRJ49" s="26"/>
      <c r="FRK49" s="26"/>
      <c r="FRL49" s="26"/>
      <c r="FRM49" s="26"/>
      <c r="FRN49" s="26"/>
      <c r="FRO49" s="26"/>
      <c r="FRP49" s="26"/>
      <c r="FRQ49" s="26"/>
      <c r="FRR49" s="26"/>
      <c r="FRS49" s="26"/>
      <c r="FRT49" s="26"/>
      <c r="FRU49" s="26"/>
      <c r="FRV49" s="26"/>
      <c r="FRW49" s="26"/>
      <c r="FRX49" s="26"/>
      <c r="FRY49" s="26"/>
      <c r="FRZ49" s="26"/>
      <c r="FSA49" s="26"/>
      <c r="FSB49" s="26"/>
      <c r="FSC49" s="26"/>
      <c r="FSD49" s="26"/>
      <c r="FSE49" s="26"/>
      <c r="FSF49" s="26"/>
      <c r="FSG49" s="26"/>
      <c r="FSH49" s="26"/>
      <c r="FSI49" s="26"/>
      <c r="FSJ49" s="26"/>
      <c r="FSK49" s="26"/>
      <c r="FSL49" s="26"/>
      <c r="FSM49" s="26"/>
      <c r="FSN49" s="26"/>
      <c r="FSO49" s="26"/>
      <c r="FSP49" s="26"/>
      <c r="FSQ49" s="26"/>
      <c r="FSR49" s="26"/>
      <c r="FSS49" s="26"/>
      <c r="FST49" s="26"/>
      <c r="FSU49" s="26"/>
      <c r="FSV49" s="26"/>
      <c r="FSW49" s="26"/>
      <c r="FSX49" s="26"/>
      <c r="FSY49" s="26"/>
      <c r="FSZ49" s="26"/>
      <c r="FTA49" s="26"/>
      <c r="FTB49" s="26"/>
      <c r="FTC49" s="26"/>
      <c r="FTD49" s="26"/>
      <c r="FTE49" s="26"/>
      <c r="FTF49" s="26"/>
      <c r="FTG49" s="26"/>
      <c r="FTH49" s="26"/>
      <c r="FTI49" s="26"/>
      <c r="FTJ49" s="26"/>
      <c r="FTK49" s="26"/>
      <c r="FTL49" s="26"/>
      <c r="FTM49" s="26"/>
      <c r="FTN49" s="26"/>
      <c r="FTO49" s="26"/>
      <c r="FTP49" s="26"/>
      <c r="FTQ49" s="26"/>
      <c r="FTR49" s="26"/>
      <c r="FTS49" s="26"/>
      <c r="FTT49" s="26"/>
      <c r="FTU49" s="26"/>
      <c r="FTV49" s="26"/>
      <c r="FTW49" s="26"/>
      <c r="FTX49" s="26"/>
      <c r="FTY49" s="26"/>
      <c r="FTZ49" s="26"/>
      <c r="FUA49" s="26"/>
      <c r="FUB49" s="26"/>
      <c r="FUC49" s="26"/>
      <c r="FUD49" s="26"/>
      <c r="FUE49" s="26"/>
      <c r="FUF49" s="26"/>
      <c r="FUG49" s="26"/>
      <c r="FUH49" s="26"/>
      <c r="FUI49" s="26"/>
      <c r="FUJ49" s="26"/>
      <c r="FUK49" s="26"/>
      <c r="FUL49" s="26"/>
      <c r="FUM49" s="26"/>
      <c r="FUN49" s="26"/>
      <c r="FUO49" s="26"/>
      <c r="FUP49" s="26"/>
      <c r="FUQ49" s="26"/>
      <c r="FUR49" s="26"/>
      <c r="FUS49" s="26"/>
      <c r="FUT49" s="26"/>
      <c r="FUU49" s="26"/>
      <c r="FUV49" s="26"/>
      <c r="FUW49" s="26"/>
      <c r="FUX49" s="26"/>
      <c r="FUY49" s="26"/>
      <c r="FUZ49" s="26"/>
      <c r="FVA49" s="26"/>
      <c r="FVB49" s="26"/>
      <c r="FVC49" s="26"/>
      <c r="FVD49" s="26"/>
      <c r="FVE49" s="26"/>
      <c r="FVF49" s="26"/>
      <c r="FVG49" s="26"/>
      <c r="FVH49" s="26"/>
      <c r="FVI49" s="26"/>
      <c r="FVJ49" s="26"/>
      <c r="FVK49" s="26"/>
      <c r="FVL49" s="26"/>
      <c r="FVM49" s="26"/>
      <c r="FVN49" s="26"/>
      <c r="FVO49" s="26"/>
      <c r="FVP49" s="26"/>
      <c r="FVQ49" s="26"/>
      <c r="FVR49" s="26"/>
      <c r="FVS49" s="26"/>
      <c r="FVT49" s="26"/>
      <c r="FVU49" s="26"/>
      <c r="FVV49" s="26"/>
      <c r="FVW49" s="26"/>
      <c r="FVX49" s="26"/>
      <c r="FVY49" s="26"/>
      <c r="FVZ49" s="26"/>
      <c r="FWA49" s="26"/>
      <c r="FWB49" s="26"/>
      <c r="FWC49" s="26"/>
      <c r="FWD49" s="26"/>
      <c r="FWE49" s="26"/>
      <c r="FWF49" s="26"/>
      <c r="FWG49" s="26"/>
      <c r="FWH49" s="26"/>
      <c r="FWI49" s="26"/>
      <c r="FWJ49" s="26"/>
      <c r="FWK49" s="26"/>
      <c r="FWL49" s="26"/>
      <c r="FWM49" s="26"/>
      <c r="FWN49" s="26"/>
      <c r="FWO49" s="26"/>
      <c r="FWP49" s="26"/>
      <c r="FWQ49" s="26"/>
      <c r="FWR49" s="26"/>
      <c r="FWS49" s="26"/>
      <c r="FWT49" s="26"/>
      <c r="FWU49" s="26"/>
      <c r="FWV49" s="26"/>
      <c r="FWW49" s="26"/>
      <c r="FWX49" s="26"/>
      <c r="FWY49" s="26"/>
      <c r="FWZ49" s="26"/>
      <c r="FXA49" s="26"/>
      <c r="FXB49" s="26"/>
      <c r="FXC49" s="26"/>
      <c r="FXD49" s="26"/>
      <c r="FXE49" s="26"/>
      <c r="FXF49" s="26"/>
      <c r="FXG49" s="26"/>
      <c r="FXH49" s="26"/>
      <c r="FXI49" s="26"/>
      <c r="FXJ49" s="26"/>
      <c r="FXK49" s="26"/>
      <c r="FXL49" s="26"/>
      <c r="FXM49" s="26"/>
      <c r="FXN49" s="26"/>
      <c r="FXO49" s="26"/>
      <c r="FXP49" s="26"/>
      <c r="FXQ49" s="26"/>
      <c r="FXR49" s="26"/>
      <c r="FXS49" s="26"/>
      <c r="FXT49" s="26"/>
      <c r="FXU49" s="26"/>
      <c r="FXV49" s="26"/>
      <c r="FXW49" s="26"/>
      <c r="FXX49" s="26"/>
      <c r="FXY49" s="26"/>
      <c r="FXZ49" s="26"/>
      <c r="FYA49" s="26"/>
      <c r="FYB49" s="26"/>
      <c r="FYC49" s="26"/>
      <c r="FYD49" s="26"/>
      <c r="FYE49" s="26"/>
      <c r="FYF49" s="26"/>
      <c r="FYG49" s="26"/>
      <c r="FYH49" s="26"/>
      <c r="FYI49" s="26"/>
      <c r="FYJ49" s="26"/>
      <c r="FYK49" s="26"/>
      <c r="FYL49" s="26"/>
      <c r="FYM49" s="26"/>
      <c r="FYN49" s="26"/>
      <c r="FYO49" s="26"/>
      <c r="FYP49" s="26"/>
      <c r="FYQ49" s="26"/>
      <c r="FYR49" s="26"/>
      <c r="FYS49" s="26"/>
      <c r="FYT49" s="26"/>
      <c r="FYU49" s="26"/>
      <c r="FYV49" s="26"/>
      <c r="FYW49" s="26"/>
      <c r="FYX49" s="26"/>
      <c r="FYY49" s="26"/>
      <c r="FYZ49" s="26"/>
      <c r="FZA49" s="26"/>
      <c r="FZB49" s="26"/>
      <c r="FZC49" s="26"/>
      <c r="FZD49" s="26"/>
      <c r="FZE49" s="26"/>
      <c r="FZF49" s="26"/>
      <c r="FZG49" s="26"/>
      <c r="FZH49" s="26"/>
      <c r="FZI49" s="26"/>
      <c r="FZJ49" s="26"/>
      <c r="FZK49" s="26"/>
      <c r="FZL49" s="26"/>
      <c r="FZM49" s="26"/>
      <c r="FZN49" s="26"/>
      <c r="FZO49" s="26"/>
      <c r="FZP49" s="26"/>
      <c r="FZQ49" s="26"/>
      <c r="FZR49" s="26"/>
      <c r="FZS49" s="26"/>
      <c r="FZT49" s="26"/>
      <c r="FZU49" s="26"/>
      <c r="FZV49" s="26"/>
      <c r="FZW49" s="26"/>
      <c r="FZX49" s="26"/>
      <c r="FZY49" s="26"/>
      <c r="FZZ49" s="26"/>
      <c r="GAA49" s="26"/>
      <c r="GAB49" s="26"/>
      <c r="GAC49" s="26"/>
      <c r="GAD49" s="26"/>
      <c r="GAE49" s="26"/>
      <c r="GAF49" s="26"/>
      <c r="GAG49" s="26"/>
      <c r="GAH49" s="26"/>
      <c r="GAI49" s="26"/>
      <c r="GAJ49" s="26"/>
      <c r="GAK49" s="26"/>
      <c r="GAL49" s="26"/>
      <c r="GAM49" s="26"/>
      <c r="GAN49" s="26"/>
      <c r="GAO49" s="26"/>
      <c r="GAP49" s="26"/>
      <c r="GAQ49" s="26"/>
      <c r="GAR49" s="26"/>
      <c r="GAS49" s="26"/>
      <c r="GAT49" s="26"/>
      <c r="GAU49" s="26"/>
      <c r="GAV49" s="26"/>
      <c r="GAW49" s="26"/>
      <c r="GAX49" s="26"/>
      <c r="GAY49" s="26"/>
      <c r="GAZ49" s="26"/>
      <c r="GBA49" s="26"/>
      <c r="GBB49" s="26"/>
      <c r="GBC49" s="26"/>
      <c r="GBD49" s="26"/>
      <c r="GBE49" s="26"/>
      <c r="GBF49" s="26"/>
      <c r="GBG49" s="26"/>
      <c r="GBH49" s="26"/>
      <c r="GBI49" s="26"/>
      <c r="GBJ49" s="26"/>
      <c r="GBK49" s="26"/>
      <c r="GBL49" s="26"/>
      <c r="GBM49" s="26"/>
      <c r="GBN49" s="26"/>
      <c r="GBO49" s="26"/>
      <c r="GBP49" s="26"/>
      <c r="GBQ49" s="26"/>
      <c r="GBR49" s="26"/>
      <c r="GBS49" s="26"/>
      <c r="GBT49" s="26"/>
      <c r="GBU49" s="26"/>
      <c r="GBV49" s="26"/>
      <c r="GBW49" s="26"/>
      <c r="GBX49" s="26"/>
      <c r="GBY49" s="26"/>
      <c r="GBZ49" s="26"/>
      <c r="GCA49" s="26"/>
      <c r="GCB49" s="26"/>
      <c r="GCC49" s="26"/>
      <c r="GCD49" s="26"/>
      <c r="GCE49" s="26"/>
      <c r="GCF49" s="26"/>
      <c r="GCG49" s="26"/>
      <c r="GCH49" s="26"/>
      <c r="GCI49" s="26"/>
      <c r="GCJ49" s="26"/>
      <c r="GCK49" s="26"/>
      <c r="GCL49" s="26"/>
      <c r="GCM49" s="26"/>
      <c r="GCN49" s="26"/>
      <c r="GCO49" s="26"/>
      <c r="GCP49" s="26"/>
      <c r="GCQ49" s="26"/>
      <c r="GCR49" s="26"/>
      <c r="GCS49" s="26"/>
      <c r="GCT49" s="26"/>
      <c r="GCU49" s="26"/>
      <c r="GCV49" s="26"/>
      <c r="GCW49" s="26"/>
      <c r="GCX49" s="26"/>
      <c r="GCY49" s="26"/>
      <c r="GCZ49" s="26"/>
      <c r="GDA49" s="26"/>
      <c r="GDB49" s="26"/>
      <c r="GDC49" s="26"/>
      <c r="GDD49" s="26"/>
      <c r="GDE49" s="26"/>
      <c r="GDF49" s="26"/>
      <c r="GDG49" s="26"/>
      <c r="GDH49" s="26"/>
      <c r="GDI49" s="26"/>
      <c r="GDJ49" s="26"/>
      <c r="GDK49" s="26"/>
      <c r="GDL49" s="26"/>
      <c r="GDM49" s="26"/>
      <c r="GDN49" s="26"/>
      <c r="GDO49" s="26"/>
      <c r="GDP49" s="26"/>
      <c r="GDQ49" s="26"/>
      <c r="GDR49" s="26"/>
      <c r="GDS49" s="26"/>
      <c r="GDT49" s="26"/>
      <c r="GDU49" s="26"/>
      <c r="GDV49" s="26"/>
      <c r="GDW49" s="26"/>
      <c r="GDX49" s="26"/>
      <c r="GDY49" s="26"/>
      <c r="GDZ49" s="26"/>
      <c r="GEA49" s="26"/>
      <c r="GEB49" s="26"/>
      <c r="GEC49" s="26"/>
      <c r="GED49" s="26"/>
      <c r="GEE49" s="26"/>
      <c r="GEF49" s="26"/>
      <c r="GEG49" s="26"/>
      <c r="GEH49" s="26"/>
      <c r="GEI49" s="26"/>
      <c r="GEJ49" s="26"/>
      <c r="GEK49" s="26"/>
      <c r="GEL49" s="26"/>
      <c r="GEM49" s="26"/>
      <c r="GEN49" s="26"/>
      <c r="GEO49" s="26"/>
      <c r="GEP49" s="26"/>
      <c r="GEQ49" s="26"/>
      <c r="GER49" s="26"/>
      <c r="GES49" s="26"/>
      <c r="GET49" s="26"/>
      <c r="GEU49" s="26"/>
      <c r="GEV49" s="26"/>
      <c r="GEW49" s="26"/>
      <c r="GEX49" s="26"/>
      <c r="GEY49" s="26"/>
      <c r="GEZ49" s="26"/>
      <c r="GFA49" s="26"/>
      <c r="GFB49" s="26"/>
      <c r="GFC49" s="26"/>
      <c r="GFD49" s="26"/>
      <c r="GFE49" s="26"/>
      <c r="GFF49" s="26"/>
      <c r="GFG49" s="26"/>
      <c r="GFH49" s="26"/>
      <c r="GFI49" s="26"/>
      <c r="GFJ49" s="26"/>
      <c r="GFK49" s="26"/>
      <c r="GFL49" s="26"/>
      <c r="GFM49" s="26"/>
      <c r="GFN49" s="26"/>
      <c r="GFO49" s="26"/>
      <c r="GFP49" s="26"/>
      <c r="GFQ49" s="26"/>
      <c r="GFR49" s="26"/>
      <c r="GFS49" s="26"/>
      <c r="GFT49" s="26"/>
      <c r="GFU49" s="26"/>
      <c r="GFV49" s="26"/>
      <c r="GFW49" s="26"/>
      <c r="GFX49" s="26"/>
      <c r="GFY49" s="26"/>
      <c r="GFZ49" s="26"/>
      <c r="GGA49" s="26"/>
      <c r="GGB49" s="26"/>
      <c r="GGC49" s="26"/>
      <c r="GGD49" s="26"/>
      <c r="GGE49" s="26"/>
      <c r="GGF49" s="26"/>
      <c r="GGG49" s="26"/>
      <c r="GGH49" s="26"/>
      <c r="GGI49" s="26"/>
      <c r="GGJ49" s="26"/>
      <c r="GGK49" s="26"/>
      <c r="GGL49" s="26"/>
      <c r="GGM49" s="26"/>
      <c r="GGN49" s="26"/>
      <c r="GGO49" s="26"/>
      <c r="GGP49" s="26"/>
      <c r="GGQ49" s="26"/>
      <c r="GGR49" s="26"/>
      <c r="GGS49" s="26"/>
      <c r="GGT49" s="26"/>
      <c r="GGU49" s="26"/>
      <c r="GGV49" s="26"/>
      <c r="GGW49" s="26"/>
      <c r="GGX49" s="26"/>
      <c r="GGY49" s="26"/>
      <c r="GGZ49" s="26"/>
      <c r="GHA49" s="26"/>
      <c r="GHB49" s="26"/>
      <c r="GHC49" s="26"/>
      <c r="GHD49" s="26"/>
      <c r="GHE49" s="26"/>
      <c r="GHF49" s="26"/>
      <c r="GHG49" s="26"/>
      <c r="GHH49" s="26"/>
      <c r="GHI49" s="26"/>
      <c r="GHJ49" s="26"/>
      <c r="GHK49" s="26"/>
      <c r="GHL49" s="26"/>
      <c r="GHM49" s="26"/>
      <c r="GHN49" s="26"/>
      <c r="GHO49" s="26"/>
      <c r="GHP49" s="26"/>
      <c r="GHQ49" s="26"/>
      <c r="GHR49" s="26"/>
      <c r="GHS49" s="26"/>
      <c r="GHT49" s="26"/>
      <c r="GHU49" s="26"/>
      <c r="GHV49" s="26"/>
      <c r="GHW49" s="26"/>
      <c r="GHX49" s="26"/>
      <c r="GHY49" s="26"/>
      <c r="GHZ49" s="26"/>
      <c r="GIA49" s="26"/>
      <c r="GIB49" s="26"/>
      <c r="GIC49" s="26"/>
      <c r="GID49" s="26"/>
      <c r="GIE49" s="26"/>
      <c r="GIF49" s="26"/>
      <c r="GIG49" s="26"/>
      <c r="GIH49" s="26"/>
      <c r="GII49" s="26"/>
      <c r="GIJ49" s="26"/>
      <c r="GIK49" s="26"/>
      <c r="GIL49" s="26"/>
      <c r="GIM49" s="26"/>
      <c r="GIN49" s="26"/>
      <c r="GIO49" s="26"/>
      <c r="GIP49" s="26"/>
      <c r="GIQ49" s="26"/>
      <c r="GIR49" s="26"/>
      <c r="GIS49" s="26"/>
      <c r="GIT49" s="26"/>
      <c r="GIU49" s="26"/>
      <c r="GIV49" s="26"/>
      <c r="GIW49" s="26"/>
      <c r="GIX49" s="26"/>
      <c r="GIY49" s="26"/>
      <c r="GIZ49" s="26"/>
      <c r="GJA49" s="26"/>
      <c r="GJB49" s="26"/>
      <c r="GJC49" s="26"/>
      <c r="GJD49" s="26"/>
      <c r="GJE49" s="26"/>
      <c r="GJF49" s="26"/>
      <c r="GJG49" s="26"/>
      <c r="GJH49" s="26"/>
      <c r="GJI49" s="26"/>
      <c r="GJJ49" s="26"/>
      <c r="GJK49" s="26"/>
      <c r="GJL49" s="26"/>
      <c r="GJM49" s="26"/>
      <c r="GJN49" s="26"/>
      <c r="GJO49" s="26"/>
      <c r="GJP49" s="26"/>
      <c r="GJQ49" s="26"/>
      <c r="GJR49" s="26"/>
      <c r="GJS49" s="26"/>
      <c r="GJT49" s="26"/>
      <c r="GJU49" s="26"/>
      <c r="GJV49" s="26"/>
      <c r="GJW49" s="26"/>
      <c r="GJX49" s="26"/>
      <c r="GJY49" s="26"/>
      <c r="GJZ49" s="26"/>
      <c r="GKA49" s="26"/>
      <c r="GKB49" s="26"/>
      <c r="GKC49" s="26"/>
      <c r="GKD49" s="26"/>
      <c r="GKE49" s="26"/>
      <c r="GKF49" s="26"/>
      <c r="GKG49" s="26"/>
      <c r="GKH49" s="26"/>
      <c r="GKI49" s="26"/>
      <c r="GKJ49" s="26"/>
      <c r="GKK49" s="26"/>
      <c r="GKL49" s="26"/>
      <c r="GKM49" s="26"/>
      <c r="GKN49" s="26"/>
      <c r="GKO49" s="26"/>
      <c r="GKP49" s="26"/>
      <c r="GKQ49" s="26"/>
      <c r="GKR49" s="26"/>
      <c r="GKS49" s="26"/>
      <c r="GKT49" s="26"/>
      <c r="GKU49" s="26"/>
      <c r="GKV49" s="26"/>
      <c r="GKW49" s="26"/>
      <c r="GKX49" s="26"/>
      <c r="GKY49" s="26"/>
      <c r="GKZ49" s="26"/>
      <c r="GLA49" s="26"/>
      <c r="GLB49" s="26"/>
      <c r="GLC49" s="26"/>
      <c r="GLD49" s="26"/>
      <c r="GLE49" s="26"/>
      <c r="GLF49" s="26"/>
      <c r="GLG49" s="26"/>
      <c r="GLH49" s="26"/>
      <c r="GLI49" s="26"/>
      <c r="GLJ49" s="26"/>
      <c r="GLK49" s="26"/>
      <c r="GLL49" s="26"/>
      <c r="GLM49" s="26"/>
      <c r="GLN49" s="26"/>
      <c r="GLO49" s="26"/>
      <c r="GLP49" s="26"/>
      <c r="GLQ49" s="26"/>
      <c r="GLR49" s="26"/>
      <c r="GLS49" s="26"/>
      <c r="GLT49" s="26"/>
      <c r="GLU49" s="26"/>
      <c r="GLV49" s="26"/>
      <c r="GLW49" s="26"/>
      <c r="GLX49" s="26"/>
      <c r="GLY49" s="26"/>
      <c r="GLZ49" s="26"/>
      <c r="GMA49" s="26"/>
      <c r="GMB49" s="26"/>
      <c r="GMC49" s="26"/>
      <c r="GMD49" s="26"/>
      <c r="GME49" s="26"/>
      <c r="GMF49" s="26"/>
      <c r="GMG49" s="26"/>
      <c r="GMH49" s="26"/>
      <c r="GMI49" s="26"/>
      <c r="GMJ49" s="26"/>
      <c r="GMK49" s="26"/>
      <c r="GML49" s="26"/>
      <c r="GMM49" s="26"/>
      <c r="GMN49" s="26"/>
      <c r="GMO49" s="26"/>
      <c r="GMP49" s="26"/>
      <c r="GMQ49" s="26"/>
      <c r="GMR49" s="26"/>
      <c r="GMS49" s="26"/>
      <c r="GMT49" s="26"/>
      <c r="GMU49" s="26"/>
      <c r="GMV49" s="26"/>
      <c r="GMW49" s="26"/>
      <c r="GMX49" s="26"/>
      <c r="GMY49" s="26"/>
      <c r="GMZ49" s="26"/>
      <c r="GNA49" s="26"/>
      <c r="GNB49" s="26"/>
      <c r="GNC49" s="26"/>
      <c r="GND49" s="26"/>
      <c r="GNE49" s="26"/>
      <c r="GNF49" s="26"/>
      <c r="GNG49" s="26"/>
      <c r="GNH49" s="26"/>
      <c r="GNI49" s="26"/>
      <c r="GNJ49" s="26"/>
      <c r="GNK49" s="26"/>
      <c r="GNL49" s="26"/>
      <c r="GNM49" s="26"/>
      <c r="GNN49" s="26"/>
      <c r="GNO49" s="26"/>
      <c r="GNP49" s="26"/>
      <c r="GNQ49" s="26"/>
      <c r="GNR49" s="26"/>
      <c r="GNS49" s="26"/>
      <c r="GNT49" s="26"/>
      <c r="GNU49" s="26"/>
      <c r="GNV49" s="26"/>
      <c r="GNW49" s="26"/>
      <c r="GNX49" s="26"/>
      <c r="GNY49" s="26"/>
      <c r="GNZ49" s="26"/>
      <c r="GOA49" s="26"/>
      <c r="GOB49" s="26"/>
      <c r="GOC49" s="26"/>
      <c r="GOD49" s="26"/>
      <c r="GOE49" s="26"/>
      <c r="GOF49" s="26"/>
      <c r="GOG49" s="26"/>
      <c r="GOH49" s="26"/>
      <c r="GOI49" s="26"/>
      <c r="GOJ49" s="26"/>
      <c r="GOK49" s="26"/>
      <c r="GOL49" s="26"/>
      <c r="GOM49" s="26"/>
      <c r="GON49" s="26"/>
      <c r="GOO49" s="26"/>
      <c r="GOP49" s="26"/>
      <c r="GOQ49" s="26"/>
      <c r="GOR49" s="26"/>
      <c r="GOS49" s="26"/>
      <c r="GOT49" s="26"/>
      <c r="GOU49" s="26"/>
      <c r="GOV49" s="26"/>
      <c r="GOW49" s="26"/>
      <c r="GOX49" s="26"/>
      <c r="GOY49" s="26"/>
      <c r="GOZ49" s="26"/>
      <c r="GPA49" s="26"/>
      <c r="GPB49" s="26"/>
      <c r="GPC49" s="26"/>
      <c r="GPD49" s="26"/>
      <c r="GPE49" s="26"/>
      <c r="GPF49" s="26"/>
      <c r="GPG49" s="26"/>
      <c r="GPH49" s="26"/>
      <c r="GPI49" s="26"/>
      <c r="GPJ49" s="26"/>
      <c r="GPK49" s="26"/>
      <c r="GPL49" s="26"/>
      <c r="GPM49" s="26"/>
      <c r="GPN49" s="26"/>
      <c r="GPO49" s="26"/>
      <c r="GPP49" s="26"/>
      <c r="GPQ49" s="26"/>
      <c r="GPR49" s="26"/>
      <c r="GPS49" s="26"/>
      <c r="GPT49" s="26"/>
      <c r="GPU49" s="26"/>
      <c r="GPV49" s="26"/>
      <c r="GPW49" s="26"/>
      <c r="GPX49" s="26"/>
      <c r="GPY49" s="26"/>
      <c r="GPZ49" s="26"/>
      <c r="GQA49" s="26"/>
      <c r="GQB49" s="26"/>
      <c r="GQC49" s="26"/>
      <c r="GQD49" s="26"/>
      <c r="GQE49" s="26"/>
      <c r="GQF49" s="26"/>
      <c r="GQG49" s="26"/>
      <c r="GQH49" s="26"/>
      <c r="GQI49" s="26"/>
      <c r="GQJ49" s="26"/>
      <c r="GQK49" s="26"/>
      <c r="GQL49" s="26"/>
      <c r="GQM49" s="26"/>
      <c r="GQN49" s="26"/>
      <c r="GQO49" s="26"/>
      <c r="GQP49" s="26"/>
      <c r="GQQ49" s="26"/>
      <c r="GQR49" s="26"/>
      <c r="GQS49" s="26"/>
      <c r="GQT49" s="26"/>
      <c r="GQU49" s="26"/>
      <c r="GQV49" s="26"/>
      <c r="GQW49" s="26"/>
      <c r="GQX49" s="26"/>
      <c r="GQY49" s="26"/>
      <c r="GQZ49" s="26"/>
      <c r="GRA49" s="26"/>
      <c r="GRB49" s="26"/>
      <c r="GRC49" s="26"/>
      <c r="GRD49" s="26"/>
      <c r="GRE49" s="26"/>
      <c r="GRF49" s="26"/>
      <c r="GRG49" s="26"/>
      <c r="GRH49" s="26"/>
      <c r="GRI49" s="26"/>
      <c r="GRJ49" s="26"/>
      <c r="GRK49" s="26"/>
      <c r="GRL49" s="26"/>
      <c r="GRM49" s="26"/>
      <c r="GRN49" s="26"/>
      <c r="GRO49" s="26"/>
      <c r="GRP49" s="26"/>
      <c r="GRQ49" s="26"/>
      <c r="GRR49" s="26"/>
      <c r="GRS49" s="26"/>
      <c r="GRT49" s="26"/>
      <c r="GRU49" s="26"/>
      <c r="GRV49" s="26"/>
      <c r="GRW49" s="26"/>
      <c r="GRX49" s="26"/>
      <c r="GRY49" s="26"/>
      <c r="GRZ49" s="26"/>
      <c r="GSA49" s="26"/>
      <c r="GSB49" s="26"/>
      <c r="GSC49" s="26"/>
      <c r="GSD49" s="26"/>
      <c r="GSE49" s="26"/>
      <c r="GSF49" s="26"/>
      <c r="GSG49" s="26"/>
      <c r="GSH49" s="26"/>
      <c r="GSI49" s="26"/>
      <c r="GSJ49" s="26"/>
      <c r="GSK49" s="26"/>
      <c r="GSL49" s="26"/>
      <c r="GSM49" s="26"/>
      <c r="GSN49" s="26"/>
      <c r="GSO49" s="26"/>
      <c r="GSP49" s="26"/>
      <c r="GSQ49" s="26"/>
      <c r="GSR49" s="26"/>
      <c r="GSS49" s="26"/>
      <c r="GST49" s="26"/>
      <c r="GSU49" s="26"/>
      <c r="GSV49" s="26"/>
      <c r="GSW49" s="26"/>
      <c r="GSX49" s="26"/>
      <c r="GSY49" s="26"/>
      <c r="GSZ49" s="26"/>
      <c r="GTA49" s="26"/>
      <c r="GTB49" s="26"/>
      <c r="GTC49" s="26"/>
      <c r="GTD49" s="26"/>
      <c r="GTE49" s="26"/>
      <c r="GTF49" s="26"/>
      <c r="GTG49" s="26"/>
      <c r="GTH49" s="26"/>
      <c r="GTI49" s="26"/>
      <c r="GTJ49" s="26"/>
      <c r="GTK49" s="26"/>
      <c r="GTL49" s="26"/>
      <c r="GTM49" s="26"/>
      <c r="GTN49" s="26"/>
      <c r="GTO49" s="26"/>
      <c r="GTP49" s="26"/>
      <c r="GTQ49" s="26"/>
      <c r="GTR49" s="26"/>
      <c r="GTS49" s="26"/>
      <c r="GTT49" s="26"/>
      <c r="GTU49" s="26"/>
      <c r="GTV49" s="26"/>
      <c r="GTW49" s="26"/>
      <c r="GTX49" s="26"/>
      <c r="GTY49" s="26"/>
      <c r="GTZ49" s="26"/>
      <c r="GUA49" s="26"/>
      <c r="GUB49" s="26"/>
      <c r="GUC49" s="26"/>
      <c r="GUD49" s="26"/>
      <c r="GUE49" s="26"/>
      <c r="GUF49" s="26"/>
      <c r="GUG49" s="26"/>
      <c r="GUH49" s="26"/>
      <c r="GUI49" s="26"/>
      <c r="GUJ49" s="26"/>
      <c r="GUK49" s="26"/>
      <c r="GUL49" s="26"/>
      <c r="GUM49" s="26"/>
      <c r="GUN49" s="26"/>
      <c r="GUO49" s="26"/>
      <c r="GUP49" s="26"/>
      <c r="GUQ49" s="26"/>
      <c r="GUR49" s="26"/>
      <c r="GUS49" s="26"/>
      <c r="GUT49" s="26"/>
      <c r="GUU49" s="26"/>
      <c r="GUV49" s="26"/>
      <c r="GUW49" s="26"/>
      <c r="GUX49" s="26"/>
      <c r="GUY49" s="26"/>
      <c r="GUZ49" s="26"/>
      <c r="GVA49" s="26"/>
      <c r="GVB49" s="26"/>
      <c r="GVC49" s="26"/>
      <c r="GVD49" s="26"/>
      <c r="GVE49" s="26"/>
      <c r="GVF49" s="26"/>
      <c r="GVG49" s="26"/>
      <c r="GVH49" s="26"/>
      <c r="GVI49" s="26"/>
      <c r="GVJ49" s="26"/>
      <c r="GVK49" s="26"/>
      <c r="GVL49" s="26"/>
      <c r="GVM49" s="26"/>
      <c r="GVN49" s="26"/>
      <c r="GVO49" s="26"/>
      <c r="GVP49" s="26"/>
      <c r="GVQ49" s="26"/>
      <c r="GVR49" s="26"/>
      <c r="GVS49" s="26"/>
      <c r="GVT49" s="26"/>
      <c r="GVU49" s="26"/>
      <c r="GVV49" s="26"/>
      <c r="GVW49" s="26"/>
      <c r="GVX49" s="26"/>
      <c r="GVY49" s="26"/>
      <c r="GVZ49" s="26"/>
      <c r="GWA49" s="26"/>
      <c r="GWB49" s="26"/>
      <c r="GWC49" s="26"/>
      <c r="GWD49" s="26"/>
      <c r="GWE49" s="26"/>
      <c r="GWF49" s="26"/>
      <c r="GWG49" s="26"/>
      <c r="GWH49" s="26"/>
      <c r="GWI49" s="26"/>
      <c r="GWJ49" s="26"/>
      <c r="GWK49" s="26"/>
      <c r="GWL49" s="26"/>
      <c r="GWM49" s="26"/>
      <c r="GWN49" s="26"/>
      <c r="GWO49" s="26"/>
      <c r="GWP49" s="26"/>
      <c r="GWQ49" s="26"/>
      <c r="GWR49" s="26"/>
      <c r="GWS49" s="26"/>
      <c r="GWT49" s="26"/>
      <c r="GWU49" s="26"/>
      <c r="GWV49" s="26"/>
      <c r="GWW49" s="26"/>
      <c r="GWX49" s="26"/>
      <c r="GWY49" s="26"/>
      <c r="GWZ49" s="26"/>
      <c r="GXA49" s="26"/>
      <c r="GXB49" s="26"/>
      <c r="GXC49" s="26"/>
      <c r="GXD49" s="26"/>
      <c r="GXE49" s="26"/>
      <c r="GXF49" s="26"/>
      <c r="GXG49" s="26"/>
      <c r="GXH49" s="26"/>
      <c r="GXI49" s="26"/>
      <c r="GXJ49" s="26"/>
      <c r="GXK49" s="26"/>
      <c r="GXL49" s="26"/>
      <c r="GXM49" s="26"/>
      <c r="GXN49" s="26"/>
      <c r="GXO49" s="26"/>
      <c r="GXP49" s="26"/>
      <c r="GXQ49" s="26"/>
      <c r="GXR49" s="26"/>
      <c r="GXS49" s="26"/>
      <c r="GXT49" s="26"/>
      <c r="GXU49" s="26"/>
      <c r="GXV49" s="26"/>
      <c r="GXW49" s="26"/>
      <c r="GXX49" s="26"/>
      <c r="GXY49" s="26"/>
      <c r="GXZ49" s="26"/>
      <c r="GYA49" s="26"/>
      <c r="GYB49" s="26"/>
      <c r="GYC49" s="26"/>
      <c r="GYD49" s="26"/>
      <c r="GYE49" s="26"/>
      <c r="GYF49" s="26"/>
      <c r="GYG49" s="26"/>
      <c r="GYH49" s="26"/>
      <c r="GYI49" s="26"/>
      <c r="GYJ49" s="26"/>
      <c r="GYK49" s="26"/>
      <c r="GYL49" s="26"/>
      <c r="GYM49" s="26"/>
      <c r="GYN49" s="26"/>
      <c r="GYO49" s="26"/>
      <c r="GYP49" s="26"/>
      <c r="GYQ49" s="26"/>
      <c r="GYR49" s="26"/>
      <c r="GYS49" s="26"/>
      <c r="GYT49" s="26"/>
      <c r="GYU49" s="26"/>
      <c r="GYV49" s="26"/>
      <c r="GYW49" s="26"/>
      <c r="GYX49" s="26"/>
      <c r="GYY49" s="26"/>
      <c r="GYZ49" s="26"/>
      <c r="GZA49" s="26"/>
      <c r="GZB49" s="26"/>
      <c r="GZC49" s="26"/>
      <c r="GZD49" s="26"/>
      <c r="GZE49" s="26"/>
      <c r="GZF49" s="26"/>
      <c r="GZG49" s="26"/>
      <c r="GZH49" s="26"/>
      <c r="GZI49" s="26"/>
      <c r="GZJ49" s="26"/>
      <c r="GZK49" s="26"/>
      <c r="GZL49" s="26"/>
      <c r="GZM49" s="26"/>
      <c r="GZN49" s="26"/>
      <c r="GZO49" s="26"/>
      <c r="GZP49" s="26"/>
      <c r="GZQ49" s="26"/>
      <c r="GZR49" s="26"/>
      <c r="GZS49" s="26"/>
      <c r="GZT49" s="26"/>
      <c r="GZU49" s="26"/>
      <c r="GZV49" s="26"/>
      <c r="GZW49" s="26"/>
      <c r="GZX49" s="26"/>
      <c r="GZY49" s="26"/>
      <c r="GZZ49" s="26"/>
      <c r="HAA49" s="26"/>
      <c r="HAB49" s="26"/>
      <c r="HAC49" s="26"/>
      <c r="HAD49" s="26"/>
      <c r="HAE49" s="26"/>
      <c r="HAF49" s="26"/>
      <c r="HAG49" s="26"/>
      <c r="HAH49" s="26"/>
      <c r="HAI49" s="26"/>
      <c r="HAJ49" s="26"/>
      <c r="HAK49" s="26"/>
      <c r="HAL49" s="26"/>
      <c r="HAM49" s="26"/>
      <c r="HAN49" s="26"/>
      <c r="HAO49" s="26"/>
      <c r="HAP49" s="26"/>
      <c r="HAQ49" s="26"/>
      <c r="HAR49" s="26"/>
      <c r="HAS49" s="26"/>
      <c r="HAT49" s="26"/>
      <c r="HAU49" s="26"/>
      <c r="HAV49" s="26"/>
      <c r="HAW49" s="26"/>
      <c r="HAX49" s="26"/>
      <c r="HAY49" s="26"/>
      <c r="HAZ49" s="26"/>
      <c r="HBA49" s="26"/>
      <c r="HBB49" s="26"/>
      <c r="HBC49" s="26"/>
      <c r="HBD49" s="26"/>
      <c r="HBE49" s="26"/>
      <c r="HBF49" s="26"/>
      <c r="HBG49" s="26"/>
      <c r="HBH49" s="26"/>
      <c r="HBI49" s="26"/>
      <c r="HBJ49" s="26"/>
      <c r="HBK49" s="26"/>
      <c r="HBL49" s="26"/>
      <c r="HBM49" s="26"/>
      <c r="HBN49" s="26"/>
      <c r="HBO49" s="26"/>
      <c r="HBP49" s="26"/>
      <c r="HBQ49" s="26"/>
      <c r="HBR49" s="26"/>
      <c r="HBS49" s="26"/>
      <c r="HBT49" s="26"/>
      <c r="HBU49" s="26"/>
      <c r="HBV49" s="26"/>
      <c r="HBW49" s="26"/>
      <c r="HBX49" s="26"/>
      <c r="HBY49" s="26"/>
      <c r="HBZ49" s="26"/>
      <c r="HCA49" s="26"/>
      <c r="HCB49" s="26"/>
      <c r="HCC49" s="26"/>
      <c r="HCD49" s="26"/>
      <c r="HCE49" s="26"/>
      <c r="HCF49" s="26"/>
      <c r="HCG49" s="26"/>
      <c r="HCH49" s="26"/>
      <c r="HCI49" s="26"/>
      <c r="HCJ49" s="26"/>
      <c r="HCK49" s="26"/>
      <c r="HCL49" s="26"/>
      <c r="HCM49" s="26"/>
      <c r="HCN49" s="26"/>
      <c r="HCO49" s="26"/>
      <c r="HCP49" s="26"/>
      <c r="HCQ49" s="26"/>
      <c r="HCR49" s="26"/>
      <c r="HCS49" s="26"/>
      <c r="HCT49" s="26"/>
      <c r="HCU49" s="26"/>
      <c r="HCV49" s="26"/>
      <c r="HCW49" s="26"/>
      <c r="HCX49" s="26"/>
      <c r="HCY49" s="26"/>
      <c r="HCZ49" s="26"/>
      <c r="HDA49" s="26"/>
      <c r="HDB49" s="26"/>
      <c r="HDC49" s="26"/>
      <c r="HDD49" s="26"/>
      <c r="HDE49" s="26"/>
      <c r="HDF49" s="26"/>
      <c r="HDG49" s="26"/>
      <c r="HDH49" s="26"/>
      <c r="HDI49" s="26"/>
      <c r="HDJ49" s="26"/>
      <c r="HDK49" s="26"/>
      <c r="HDL49" s="26"/>
      <c r="HDM49" s="26"/>
      <c r="HDN49" s="26"/>
      <c r="HDO49" s="26"/>
      <c r="HDP49" s="26"/>
      <c r="HDQ49" s="26"/>
      <c r="HDR49" s="26"/>
      <c r="HDS49" s="26"/>
      <c r="HDT49" s="26"/>
      <c r="HDU49" s="26"/>
      <c r="HDV49" s="26"/>
      <c r="HDW49" s="26"/>
      <c r="HDX49" s="26"/>
      <c r="HDY49" s="26"/>
      <c r="HDZ49" s="26"/>
      <c r="HEA49" s="26"/>
      <c r="HEB49" s="26"/>
      <c r="HEC49" s="26"/>
      <c r="HED49" s="26"/>
      <c r="HEE49" s="26"/>
      <c r="HEF49" s="26"/>
      <c r="HEG49" s="26"/>
      <c r="HEH49" s="26"/>
      <c r="HEI49" s="26"/>
      <c r="HEJ49" s="26"/>
      <c r="HEK49" s="26"/>
      <c r="HEL49" s="26"/>
      <c r="HEM49" s="26"/>
      <c r="HEN49" s="26"/>
      <c r="HEO49" s="26"/>
      <c r="HEP49" s="26"/>
      <c r="HEQ49" s="26"/>
      <c r="HER49" s="26"/>
      <c r="HES49" s="26"/>
      <c r="HET49" s="26"/>
      <c r="HEU49" s="26"/>
      <c r="HEV49" s="26"/>
      <c r="HEW49" s="26"/>
      <c r="HEX49" s="26"/>
      <c r="HEY49" s="26"/>
      <c r="HEZ49" s="26"/>
      <c r="HFA49" s="26"/>
      <c r="HFB49" s="26"/>
      <c r="HFC49" s="26"/>
      <c r="HFD49" s="26"/>
      <c r="HFE49" s="26"/>
      <c r="HFF49" s="26"/>
      <c r="HFG49" s="26"/>
      <c r="HFH49" s="26"/>
      <c r="HFI49" s="26"/>
      <c r="HFJ49" s="26"/>
      <c r="HFK49" s="26"/>
      <c r="HFL49" s="26"/>
      <c r="HFM49" s="26"/>
      <c r="HFN49" s="26"/>
      <c r="HFO49" s="26"/>
      <c r="HFP49" s="26"/>
      <c r="HFQ49" s="26"/>
      <c r="HFR49" s="26"/>
      <c r="HFS49" s="26"/>
      <c r="HFT49" s="26"/>
      <c r="HFU49" s="26"/>
      <c r="HFV49" s="26"/>
      <c r="HFW49" s="26"/>
      <c r="HFX49" s="26"/>
      <c r="HFY49" s="26"/>
      <c r="HFZ49" s="26"/>
      <c r="HGA49" s="26"/>
      <c r="HGB49" s="26"/>
      <c r="HGC49" s="26"/>
      <c r="HGD49" s="26"/>
      <c r="HGE49" s="26"/>
      <c r="HGF49" s="26"/>
      <c r="HGG49" s="26"/>
      <c r="HGH49" s="26"/>
      <c r="HGI49" s="26"/>
      <c r="HGJ49" s="26"/>
      <c r="HGK49" s="26"/>
      <c r="HGL49" s="26"/>
      <c r="HGM49" s="26"/>
      <c r="HGN49" s="26"/>
      <c r="HGO49" s="26"/>
      <c r="HGP49" s="26"/>
      <c r="HGQ49" s="26"/>
      <c r="HGR49" s="26"/>
      <c r="HGS49" s="26"/>
      <c r="HGT49" s="26"/>
      <c r="HGU49" s="26"/>
      <c r="HGV49" s="26"/>
      <c r="HGW49" s="26"/>
      <c r="HGX49" s="26"/>
      <c r="HGY49" s="26"/>
      <c r="HGZ49" s="26"/>
      <c r="HHA49" s="26"/>
      <c r="HHB49" s="26"/>
      <c r="HHC49" s="26"/>
      <c r="HHD49" s="26"/>
      <c r="HHE49" s="26"/>
      <c r="HHF49" s="26"/>
      <c r="HHG49" s="26"/>
      <c r="HHH49" s="26"/>
      <c r="HHI49" s="26"/>
      <c r="HHJ49" s="26"/>
      <c r="HHK49" s="26"/>
      <c r="HHL49" s="26"/>
      <c r="HHM49" s="26"/>
      <c r="HHN49" s="26"/>
      <c r="HHO49" s="26"/>
      <c r="HHP49" s="26"/>
      <c r="HHQ49" s="26"/>
      <c r="HHR49" s="26"/>
      <c r="HHS49" s="26"/>
      <c r="HHT49" s="26"/>
      <c r="HHU49" s="26"/>
      <c r="HHV49" s="26"/>
      <c r="HHW49" s="26"/>
      <c r="HHX49" s="26"/>
      <c r="HHY49" s="26"/>
      <c r="HHZ49" s="26"/>
      <c r="HIA49" s="26"/>
      <c r="HIB49" s="26"/>
      <c r="HIC49" s="26"/>
      <c r="HID49" s="26"/>
      <c r="HIE49" s="26"/>
      <c r="HIF49" s="26"/>
      <c r="HIG49" s="26"/>
      <c r="HIH49" s="26"/>
      <c r="HII49" s="26"/>
      <c r="HIJ49" s="26"/>
      <c r="HIK49" s="26"/>
      <c r="HIL49" s="26"/>
      <c r="HIM49" s="26"/>
      <c r="HIN49" s="26"/>
      <c r="HIO49" s="26"/>
      <c r="HIP49" s="26"/>
      <c r="HIQ49" s="26"/>
      <c r="HIR49" s="26"/>
      <c r="HIS49" s="26"/>
      <c r="HIT49" s="26"/>
      <c r="HIU49" s="26"/>
      <c r="HIV49" s="26"/>
      <c r="HIW49" s="26"/>
      <c r="HIX49" s="26"/>
      <c r="HIY49" s="26"/>
      <c r="HIZ49" s="26"/>
      <c r="HJA49" s="26"/>
      <c r="HJB49" s="26"/>
      <c r="HJC49" s="26"/>
      <c r="HJD49" s="26"/>
      <c r="HJE49" s="26"/>
      <c r="HJF49" s="26"/>
      <c r="HJG49" s="26"/>
      <c r="HJH49" s="26"/>
      <c r="HJI49" s="26"/>
      <c r="HJJ49" s="26"/>
      <c r="HJK49" s="26"/>
      <c r="HJL49" s="26"/>
      <c r="HJM49" s="26"/>
      <c r="HJN49" s="26"/>
      <c r="HJO49" s="26"/>
      <c r="HJP49" s="26"/>
      <c r="HJQ49" s="26"/>
      <c r="HJR49" s="26"/>
      <c r="HJS49" s="26"/>
      <c r="HJT49" s="26"/>
      <c r="HJU49" s="26"/>
      <c r="HJV49" s="26"/>
      <c r="HJW49" s="26"/>
      <c r="HJX49" s="26"/>
      <c r="HJY49" s="26"/>
      <c r="HJZ49" s="26"/>
      <c r="HKA49" s="26"/>
      <c r="HKB49" s="26"/>
      <c r="HKC49" s="26"/>
      <c r="HKD49" s="26"/>
      <c r="HKE49" s="26"/>
      <c r="HKF49" s="26"/>
      <c r="HKG49" s="26"/>
      <c r="HKH49" s="26"/>
      <c r="HKI49" s="26"/>
      <c r="HKJ49" s="26"/>
      <c r="HKK49" s="26"/>
      <c r="HKL49" s="26"/>
      <c r="HKM49" s="26"/>
      <c r="HKN49" s="26"/>
      <c r="HKO49" s="26"/>
      <c r="HKP49" s="26"/>
      <c r="HKQ49" s="26"/>
      <c r="HKR49" s="26"/>
      <c r="HKS49" s="26"/>
      <c r="HKT49" s="26"/>
      <c r="HKU49" s="26"/>
      <c r="HKV49" s="26"/>
      <c r="HKW49" s="26"/>
      <c r="HKX49" s="26"/>
      <c r="HKY49" s="26"/>
      <c r="HKZ49" s="26"/>
      <c r="HLA49" s="26"/>
      <c r="HLB49" s="26"/>
      <c r="HLC49" s="26"/>
      <c r="HLD49" s="26"/>
      <c r="HLE49" s="26"/>
      <c r="HLF49" s="26"/>
      <c r="HLG49" s="26"/>
      <c r="HLH49" s="26"/>
      <c r="HLI49" s="26"/>
      <c r="HLJ49" s="26"/>
      <c r="HLK49" s="26"/>
      <c r="HLL49" s="26"/>
      <c r="HLM49" s="26"/>
      <c r="HLN49" s="26"/>
      <c r="HLO49" s="26"/>
      <c r="HLP49" s="26"/>
      <c r="HLQ49" s="26"/>
      <c r="HLR49" s="26"/>
      <c r="HLS49" s="26"/>
      <c r="HLT49" s="26"/>
      <c r="HLU49" s="26"/>
      <c r="HLV49" s="26"/>
      <c r="HLW49" s="26"/>
      <c r="HLX49" s="26"/>
      <c r="HLY49" s="26"/>
      <c r="HLZ49" s="26"/>
      <c r="HMA49" s="26"/>
      <c r="HMB49" s="26"/>
      <c r="HMC49" s="26"/>
      <c r="HMD49" s="26"/>
      <c r="HME49" s="26"/>
      <c r="HMF49" s="26"/>
      <c r="HMG49" s="26"/>
      <c r="HMH49" s="26"/>
      <c r="HMI49" s="26"/>
      <c r="HMJ49" s="26"/>
      <c r="HMK49" s="26"/>
      <c r="HML49" s="26"/>
      <c r="HMM49" s="26"/>
      <c r="HMN49" s="26"/>
      <c r="HMO49" s="26"/>
      <c r="HMP49" s="26"/>
      <c r="HMQ49" s="26"/>
      <c r="HMR49" s="26"/>
      <c r="HMS49" s="26"/>
      <c r="HMT49" s="26"/>
      <c r="HMU49" s="26"/>
      <c r="HMV49" s="26"/>
      <c r="HMW49" s="26"/>
      <c r="HMX49" s="26"/>
      <c r="HMY49" s="26"/>
      <c r="HMZ49" s="26"/>
      <c r="HNA49" s="26"/>
      <c r="HNB49" s="26"/>
      <c r="HNC49" s="26"/>
      <c r="HND49" s="26"/>
      <c r="HNE49" s="26"/>
      <c r="HNF49" s="26"/>
      <c r="HNG49" s="26"/>
      <c r="HNH49" s="26"/>
      <c r="HNI49" s="26"/>
      <c r="HNJ49" s="26"/>
      <c r="HNK49" s="26"/>
      <c r="HNL49" s="26"/>
      <c r="HNM49" s="26"/>
      <c r="HNN49" s="26"/>
      <c r="HNO49" s="26"/>
      <c r="HNP49" s="26"/>
      <c r="HNQ49" s="26"/>
      <c r="HNR49" s="26"/>
      <c r="HNS49" s="26"/>
      <c r="HNT49" s="26"/>
      <c r="HNU49" s="26"/>
      <c r="HNV49" s="26"/>
      <c r="HNW49" s="26"/>
      <c r="HNX49" s="26"/>
      <c r="HNY49" s="26"/>
      <c r="HNZ49" s="26"/>
      <c r="HOA49" s="26"/>
      <c r="HOB49" s="26"/>
      <c r="HOC49" s="26"/>
      <c r="HOD49" s="26"/>
      <c r="HOE49" s="26"/>
      <c r="HOF49" s="26"/>
      <c r="HOG49" s="26"/>
      <c r="HOH49" s="26"/>
      <c r="HOI49" s="26"/>
      <c r="HOJ49" s="26"/>
      <c r="HOK49" s="26"/>
      <c r="HOL49" s="26"/>
      <c r="HOM49" s="26"/>
      <c r="HON49" s="26"/>
      <c r="HOO49" s="26"/>
      <c r="HOP49" s="26"/>
      <c r="HOQ49" s="26"/>
      <c r="HOR49" s="26"/>
      <c r="HOS49" s="26"/>
      <c r="HOT49" s="26"/>
      <c r="HOU49" s="26"/>
      <c r="HOV49" s="26"/>
      <c r="HOW49" s="26"/>
      <c r="HOX49" s="26"/>
      <c r="HOY49" s="26"/>
      <c r="HOZ49" s="26"/>
      <c r="HPA49" s="26"/>
      <c r="HPB49" s="26"/>
      <c r="HPC49" s="26"/>
      <c r="HPD49" s="26"/>
      <c r="HPE49" s="26"/>
      <c r="HPF49" s="26"/>
      <c r="HPG49" s="26"/>
      <c r="HPH49" s="26"/>
      <c r="HPI49" s="26"/>
      <c r="HPJ49" s="26"/>
      <c r="HPK49" s="26"/>
      <c r="HPL49" s="26"/>
      <c r="HPM49" s="26"/>
      <c r="HPN49" s="26"/>
      <c r="HPO49" s="26"/>
      <c r="HPP49" s="26"/>
      <c r="HPQ49" s="26"/>
      <c r="HPR49" s="26"/>
      <c r="HPS49" s="26"/>
      <c r="HPT49" s="26"/>
      <c r="HPU49" s="26"/>
      <c r="HPV49" s="26"/>
      <c r="HPW49" s="26"/>
      <c r="HPX49" s="26"/>
      <c r="HPY49" s="26"/>
      <c r="HPZ49" s="26"/>
      <c r="HQA49" s="26"/>
      <c r="HQB49" s="26"/>
      <c r="HQC49" s="26"/>
      <c r="HQD49" s="26"/>
      <c r="HQE49" s="26"/>
      <c r="HQF49" s="26"/>
      <c r="HQG49" s="26"/>
      <c r="HQH49" s="26"/>
      <c r="HQI49" s="26"/>
      <c r="HQJ49" s="26"/>
      <c r="HQK49" s="26"/>
      <c r="HQL49" s="26"/>
      <c r="HQM49" s="26"/>
      <c r="HQN49" s="26"/>
      <c r="HQO49" s="26"/>
      <c r="HQP49" s="26"/>
      <c r="HQQ49" s="26"/>
      <c r="HQR49" s="26"/>
      <c r="HQS49" s="26"/>
      <c r="HQT49" s="26"/>
      <c r="HQU49" s="26"/>
      <c r="HQV49" s="26"/>
      <c r="HQW49" s="26"/>
      <c r="HQX49" s="26"/>
      <c r="HQY49" s="26"/>
      <c r="HQZ49" s="26"/>
      <c r="HRA49" s="26"/>
      <c r="HRB49" s="26"/>
      <c r="HRC49" s="26"/>
      <c r="HRD49" s="26"/>
      <c r="HRE49" s="26"/>
      <c r="HRF49" s="26"/>
      <c r="HRG49" s="26"/>
      <c r="HRH49" s="26"/>
      <c r="HRI49" s="26"/>
      <c r="HRJ49" s="26"/>
      <c r="HRK49" s="26"/>
      <c r="HRL49" s="26"/>
      <c r="HRM49" s="26"/>
      <c r="HRN49" s="26"/>
      <c r="HRO49" s="26"/>
      <c r="HRP49" s="26"/>
      <c r="HRQ49" s="26"/>
      <c r="HRR49" s="26"/>
      <c r="HRS49" s="26"/>
      <c r="HRT49" s="26"/>
      <c r="HRU49" s="26"/>
      <c r="HRV49" s="26"/>
      <c r="HRW49" s="26"/>
      <c r="HRX49" s="26"/>
      <c r="HRY49" s="26"/>
      <c r="HRZ49" s="26"/>
      <c r="HSA49" s="26"/>
      <c r="HSB49" s="26"/>
      <c r="HSC49" s="26"/>
      <c r="HSD49" s="26"/>
      <c r="HSE49" s="26"/>
      <c r="HSF49" s="26"/>
      <c r="HSG49" s="26"/>
      <c r="HSH49" s="26"/>
      <c r="HSI49" s="26"/>
      <c r="HSJ49" s="26"/>
      <c r="HSK49" s="26"/>
      <c r="HSL49" s="26"/>
      <c r="HSM49" s="26"/>
      <c r="HSN49" s="26"/>
      <c r="HSO49" s="26"/>
      <c r="HSP49" s="26"/>
      <c r="HSQ49" s="26"/>
      <c r="HSR49" s="26"/>
      <c r="HSS49" s="26"/>
      <c r="HST49" s="26"/>
      <c r="HSU49" s="26"/>
      <c r="HSV49" s="26"/>
      <c r="HSW49" s="26"/>
      <c r="HSX49" s="26"/>
      <c r="HSY49" s="26"/>
      <c r="HSZ49" s="26"/>
      <c r="HTA49" s="26"/>
      <c r="HTB49" s="26"/>
      <c r="HTC49" s="26"/>
      <c r="HTD49" s="26"/>
      <c r="HTE49" s="26"/>
      <c r="HTF49" s="26"/>
      <c r="HTG49" s="26"/>
      <c r="HTH49" s="26"/>
      <c r="HTI49" s="26"/>
      <c r="HTJ49" s="26"/>
      <c r="HTK49" s="26"/>
      <c r="HTL49" s="26"/>
      <c r="HTM49" s="26"/>
      <c r="HTN49" s="26"/>
      <c r="HTO49" s="26"/>
      <c r="HTP49" s="26"/>
      <c r="HTQ49" s="26"/>
      <c r="HTR49" s="26"/>
      <c r="HTS49" s="26"/>
      <c r="HTT49" s="26"/>
      <c r="HTU49" s="26"/>
      <c r="HTV49" s="26"/>
      <c r="HTW49" s="26"/>
      <c r="HTX49" s="26"/>
      <c r="HTY49" s="26"/>
      <c r="HTZ49" s="26"/>
      <c r="HUA49" s="26"/>
      <c r="HUB49" s="26"/>
      <c r="HUC49" s="26"/>
      <c r="HUD49" s="26"/>
      <c r="HUE49" s="26"/>
      <c r="HUF49" s="26"/>
      <c r="HUG49" s="26"/>
      <c r="HUH49" s="26"/>
      <c r="HUI49" s="26"/>
      <c r="HUJ49" s="26"/>
      <c r="HUK49" s="26"/>
      <c r="HUL49" s="26"/>
      <c r="HUM49" s="26"/>
      <c r="HUN49" s="26"/>
      <c r="HUO49" s="26"/>
      <c r="HUP49" s="26"/>
      <c r="HUQ49" s="26"/>
      <c r="HUR49" s="26"/>
      <c r="HUS49" s="26"/>
      <c r="HUT49" s="26"/>
      <c r="HUU49" s="26"/>
      <c r="HUV49" s="26"/>
      <c r="HUW49" s="26"/>
      <c r="HUX49" s="26"/>
      <c r="HUY49" s="26"/>
      <c r="HUZ49" s="26"/>
      <c r="HVA49" s="26"/>
      <c r="HVB49" s="26"/>
      <c r="HVC49" s="26"/>
      <c r="HVD49" s="26"/>
      <c r="HVE49" s="26"/>
      <c r="HVF49" s="26"/>
      <c r="HVG49" s="26"/>
      <c r="HVH49" s="26"/>
      <c r="HVI49" s="26"/>
      <c r="HVJ49" s="26"/>
      <c r="HVK49" s="26"/>
      <c r="HVL49" s="26"/>
      <c r="HVM49" s="26"/>
      <c r="HVN49" s="26"/>
      <c r="HVO49" s="26"/>
      <c r="HVP49" s="26"/>
      <c r="HVQ49" s="26"/>
      <c r="HVR49" s="26"/>
      <c r="HVS49" s="26"/>
      <c r="HVT49" s="26"/>
      <c r="HVU49" s="26"/>
      <c r="HVV49" s="26"/>
      <c r="HVW49" s="26"/>
      <c r="HVX49" s="26"/>
      <c r="HVY49" s="26"/>
      <c r="HVZ49" s="26"/>
      <c r="HWA49" s="26"/>
      <c r="HWB49" s="26"/>
      <c r="HWC49" s="26"/>
      <c r="HWD49" s="26"/>
      <c r="HWE49" s="26"/>
      <c r="HWF49" s="26"/>
      <c r="HWG49" s="26"/>
      <c r="HWH49" s="26"/>
      <c r="HWI49" s="26"/>
      <c r="HWJ49" s="26"/>
      <c r="HWK49" s="26"/>
      <c r="HWL49" s="26"/>
      <c r="HWM49" s="26"/>
      <c r="HWN49" s="26"/>
      <c r="HWO49" s="26"/>
      <c r="HWP49" s="26"/>
      <c r="HWQ49" s="26"/>
      <c r="HWR49" s="26"/>
      <c r="HWS49" s="26"/>
      <c r="HWT49" s="26"/>
      <c r="HWU49" s="26"/>
      <c r="HWV49" s="26"/>
      <c r="HWW49" s="26"/>
      <c r="HWX49" s="26"/>
      <c r="HWY49" s="26"/>
      <c r="HWZ49" s="26"/>
      <c r="HXA49" s="26"/>
      <c r="HXB49" s="26"/>
      <c r="HXC49" s="26"/>
      <c r="HXD49" s="26"/>
      <c r="HXE49" s="26"/>
      <c r="HXF49" s="26"/>
      <c r="HXG49" s="26"/>
      <c r="HXH49" s="26"/>
      <c r="HXI49" s="26"/>
      <c r="HXJ49" s="26"/>
      <c r="HXK49" s="26"/>
      <c r="HXL49" s="26"/>
      <c r="HXM49" s="26"/>
      <c r="HXN49" s="26"/>
      <c r="HXO49" s="26"/>
      <c r="HXP49" s="26"/>
      <c r="HXQ49" s="26"/>
      <c r="HXR49" s="26"/>
      <c r="HXS49" s="26"/>
      <c r="HXT49" s="26"/>
      <c r="HXU49" s="26"/>
      <c r="HXV49" s="26"/>
      <c r="HXW49" s="26"/>
      <c r="HXX49" s="26"/>
      <c r="HXY49" s="26"/>
      <c r="HXZ49" s="26"/>
      <c r="HYA49" s="26"/>
      <c r="HYB49" s="26"/>
      <c r="HYC49" s="26"/>
      <c r="HYD49" s="26"/>
      <c r="HYE49" s="26"/>
      <c r="HYF49" s="26"/>
      <c r="HYG49" s="26"/>
      <c r="HYH49" s="26"/>
      <c r="HYI49" s="26"/>
      <c r="HYJ49" s="26"/>
      <c r="HYK49" s="26"/>
      <c r="HYL49" s="26"/>
      <c r="HYM49" s="26"/>
      <c r="HYN49" s="26"/>
      <c r="HYO49" s="26"/>
      <c r="HYP49" s="26"/>
      <c r="HYQ49" s="26"/>
      <c r="HYR49" s="26"/>
      <c r="HYS49" s="26"/>
      <c r="HYT49" s="26"/>
      <c r="HYU49" s="26"/>
      <c r="HYV49" s="26"/>
      <c r="HYW49" s="26"/>
      <c r="HYX49" s="26"/>
      <c r="HYY49" s="26"/>
      <c r="HYZ49" s="26"/>
      <c r="HZA49" s="26"/>
      <c r="HZB49" s="26"/>
      <c r="HZC49" s="26"/>
      <c r="HZD49" s="26"/>
      <c r="HZE49" s="26"/>
      <c r="HZF49" s="26"/>
      <c r="HZG49" s="26"/>
      <c r="HZH49" s="26"/>
      <c r="HZI49" s="26"/>
      <c r="HZJ49" s="26"/>
      <c r="HZK49" s="26"/>
      <c r="HZL49" s="26"/>
      <c r="HZM49" s="26"/>
      <c r="HZN49" s="26"/>
      <c r="HZO49" s="26"/>
      <c r="HZP49" s="26"/>
      <c r="HZQ49" s="26"/>
      <c r="HZR49" s="26"/>
      <c r="HZS49" s="26"/>
      <c r="HZT49" s="26"/>
      <c r="HZU49" s="26"/>
      <c r="HZV49" s="26"/>
      <c r="HZW49" s="26"/>
      <c r="HZX49" s="26"/>
      <c r="HZY49" s="26"/>
      <c r="HZZ49" s="26"/>
      <c r="IAA49" s="26"/>
      <c r="IAB49" s="26"/>
      <c r="IAC49" s="26"/>
      <c r="IAD49" s="26"/>
      <c r="IAE49" s="26"/>
      <c r="IAF49" s="26"/>
      <c r="IAG49" s="26"/>
      <c r="IAH49" s="26"/>
      <c r="IAI49" s="26"/>
      <c r="IAJ49" s="26"/>
      <c r="IAK49" s="26"/>
      <c r="IAL49" s="26"/>
      <c r="IAM49" s="26"/>
      <c r="IAN49" s="26"/>
      <c r="IAO49" s="26"/>
      <c r="IAP49" s="26"/>
      <c r="IAQ49" s="26"/>
      <c r="IAR49" s="26"/>
      <c r="IAS49" s="26"/>
      <c r="IAT49" s="26"/>
      <c r="IAU49" s="26"/>
      <c r="IAV49" s="26"/>
      <c r="IAW49" s="26"/>
      <c r="IAX49" s="26"/>
      <c r="IAY49" s="26"/>
      <c r="IAZ49" s="26"/>
      <c r="IBA49" s="26"/>
      <c r="IBB49" s="26"/>
      <c r="IBC49" s="26"/>
      <c r="IBD49" s="26"/>
      <c r="IBE49" s="26"/>
      <c r="IBF49" s="26"/>
      <c r="IBG49" s="26"/>
      <c r="IBH49" s="26"/>
      <c r="IBI49" s="26"/>
      <c r="IBJ49" s="26"/>
      <c r="IBK49" s="26"/>
      <c r="IBL49" s="26"/>
      <c r="IBM49" s="26"/>
      <c r="IBN49" s="26"/>
      <c r="IBO49" s="26"/>
      <c r="IBP49" s="26"/>
      <c r="IBQ49" s="26"/>
      <c r="IBR49" s="26"/>
      <c r="IBS49" s="26"/>
      <c r="IBT49" s="26"/>
      <c r="IBU49" s="26"/>
      <c r="IBV49" s="26"/>
      <c r="IBW49" s="26"/>
      <c r="IBX49" s="26"/>
      <c r="IBY49" s="26"/>
      <c r="IBZ49" s="26"/>
      <c r="ICA49" s="26"/>
      <c r="ICB49" s="26"/>
      <c r="ICC49" s="26"/>
      <c r="ICD49" s="26"/>
      <c r="ICE49" s="26"/>
      <c r="ICF49" s="26"/>
      <c r="ICG49" s="26"/>
      <c r="ICH49" s="26"/>
      <c r="ICI49" s="26"/>
      <c r="ICJ49" s="26"/>
      <c r="ICK49" s="26"/>
      <c r="ICL49" s="26"/>
      <c r="ICM49" s="26"/>
      <c r="ICN49" s="26"/>
      <c r="ICO49" s="26"/>
      <c r="ICP49" s="26"/>
      <c r="ICQ49" s="26"/>
      <c r="ICR49" s="26"/>
      <c r="ICS49" s="26"/>
      <c r="ICT49" s="26"/>
      <c r="ICU49" s="26"/>
      <c r="ICV49" s="26"/>
      <c r="ICW49" s="26"/>
      <c r="ICX49" s="26"/>
      <c r="ICY49" s="26"/>
      <c r="ICZ49" s="26"/>
      <c r="IDA49" s="26"/>
      <c r="IDB49" s="26"/>
      <c r="IDC49" s="26"/>
      <c r="IDD49" s="26"/>
      <c r="IDE49" s="26"/>
      <c r="IDF49" s="26"/>
      <c r="IDG49" s="26"/>
      <c r="IDH49" s="26"/>
      <c r="IDI49" s="26"/>
      <c r="IDJ49" s="26"/>
      <c r="IDK49" s="26"/>
      <c r="IDL49" s="26"/>
      <c r="IDM49" s="26"/>
      <c r="IDN49" s="26"/>
      <c r="IDO49" s="26"/>
      <c r="IDP49" s="26"/>
      <c r="IDQ49" s="26"/>
      <c r="IDR49" s="26"/>
      <c r="IDS49" s="26"/>
      <c r="IDT49" s="26"/>
      <c r="IDU49" s="26"/>
      <c r="IDV49" s="26"/>
      <c r="IDW49" s="26"/>
      <c r="IDX49" s="26"/>
      <c r="IDY49" s="26"/>
      <c r="IDZ49" s="26"/>
      <c r="IEA49" s="26"/>
      <c r="IEB49" s="26"/>
      <c r="IEC49" s="26"/>
      <c r="IED49" s="26"/>
      <c r="IEE49" s="26"/>
      <c r="IEF49" s="26"/>
      <c r="IEG49" s="26"/>
      <c r="IEH49" s="26"/>
      <c r="IEI49" s="26"/>
      <c r="IEJ49" s="26"/>
      <c r="IEK49" s="26"/>
      <c r="IEL49" s="26"/>
      <c r="IEM49" s="26"/>
      <c r="IEN49" s="26"/>
      <c r="IEO49" s="26"/>
      <c r="IEP49" s="26"/>
      <c r="IEQ49" s="26"/>
      <c r="IER49" s="26"/>
      <c r="IES49" s="26"/>
      <c r="IET49" s="26"/>
      <c r="IEU49" s="26"/>
      <c r="IEV49" s="26"/>
      <c r="IEW49" s="26"/>
      <c r="IEX49" s="26"/>
      <c r="IEY49" s="26"/>
      <c r="IEZ49" s="26"/>
      <c r="IFA49" s="26"/>
      <c r="IFB49" s="26"/>
      <c r="IFC49" s="26"/>
      <c r="IFD49" s="26"/>
      <c r="IFE49" s="26"/>
      <c r="IFF49" s="26"/>
      <c r="IFG49" s="26"/>
      <c r="IFH49" s="26"/>
      <c r="IFI49" s="26"/>
      <c r="IFJ49" s="26"/>
      <c r="IFK49" s="26"/>
      <c r="IFL49" s="26"/>
      <c r="IFM49" s="26"/>
      <c r="IFN49" s="26"/>
      <c r="IFO49" s="26"/>
      <c r="IFP49" s="26"/>
      <c r="IFQ49" s="26"/>
      <c r="IFR49" s="26"/>
      <c r="IFS49" s="26"/>
      <c r="IFT49" s="26"/>
      <c r="IFU49" s="26"/>
      <c r="IFV49" s="26"/>
      <c r="IFW49" s="26"/>
      <c r="IFX49" s="26"/>
      <c r="IFY49" s="26"/>
      <c r="IFZ49" s="26"/>
      <c r="IGA49" s="26"/>
      <c r="IGB49" s="26"/>
      <c r="IGC49" s="26"/>
      <c r="IGD49" s="26"/>
      <c r="IGE49" s="26"/>
      <c r="IGF49" s="26"/>
      <c r="IGG49" s="26"/>
      <c r="IGH49" s="26"/>
      <c r="IGI49" s="26"/>
      <c r="IGJ49" s="26"/>
      <c r="IGK49" s="26"/>
      <c r="IGL49" s="26"/>
      <c r="IGM49" s="26"/>
      <c r="IGN49" s="26"/>
      <c r="IGO49" s="26"/>
      <c r="IGP49" s="26"/>
      <c r="IGQ49" s="26"/>
      <c r="IGR49" s="26"/>
      <c r="IGS49" s="26"/>
      <c r="IGT49" s="26"/>
      <c r="IGU49" s="26"/>
      <c r="IGV49" s="26"/>
      <c r="IGW49" s="26"/>
      <c r="IGX49" s="26"/>
      <c r="IGY49" s="26"/>
      <c r="IGZ49" s="26"/>
      <c r="IHA49" s="26"/>
      <c r="IHB49" s="26"/>
      <c r="IHC49" s="26"/>
      <c r="IHD49" s="26"/>
      <c r="IHE49" s="26"/>
      <c r="IHF49" s="26"/>
      <c r="IHG49" s="26"/>
      <c r="IHH49" s="26"/>
      <c r="IHI49" s="26"/>
      <c r="IHJ49" s="26"/>
      <c r="IHK49" s="26"/>
      <c r="IHL49" s="26"/>
      <c r="IHM49" s="26"/>
      <c r="IHN49" s="26"/>
      <c r="IHO49" s="26"/>
      <c r="IHP49" s="26"/>
      <c r="IHQ49" s="26"/>
      <c r="IHR49" s="26"/>
      <c r="IHS49" s="26"/>
      <c r="IHT49" s="26"/>
      <c r="IHU49" s="26"/>
      <c r="IHV49" s="26"/>
      <c r="IHW49" s="26"/>
      <c r="IHX49" s="26"/>
      <c r="IHY49" s="26"/>
      <c r="IHZ49" s="26"/>
      <c r="IIA49" s="26"/>
      <c r="IIB49" s="26"/>
      <c r="IIC49" s="26"/>
      <c r="IID49" s="26"/>
      <c r="IIE49" s="26"/>
      <c r="IIF49" s="26"/>
      <c r="IIG49" s="26"/>
      <c r="IIH49" s="26"/>
      <c r="III49" s="26"/>
      <c r="IIJ49" s="26"/>
      <c r="IIK49" s="26"/>
      <c r="IIL49" s="26"/>
      <c r="IIM49" s="26"/>
      <c r="IIN49" s="26"/>
      <c r="IIO49" s="26"/>
      <c r="IIP49" s="26"/>
      <c r="IIQ49" s="26"/>
      <c r="IIR49" s="26"/>
      <c r="IIS49" s="26"/>
      <c r="IIT49" s="26"/>
      <c r="IIU49" s="26"/>
      <c r="IIV49" s="26"/>
      <c r="IIW49" s="26"/>
      <c r="IIX49" s="26"/>
      <c r="IIY49" s="26"/>
      <c r="IIZ49" s="26"/>
      <c r="IJA49" s="26"/>
      <c r="IJB49" s="26"/>
      <c r="IJC49" s="26"/>
      <c r="IJD49" s="26"/>
      <c r="IJE49" s="26"/>
      <c r="IJF49" s="26"/>
      <c r="IJG49" s="26"/>
      <c r="IJH49" s="26"/>
      <c r="IJI49" s="26"/>
      <c r="IJJ49" s="26"/>
      <c r="IJK49" s="26"/>
      <c r="IJL49" s="26"/>
      <c r="IJM49" s="26"/>
      <c r="IJN49" s="26"/>
      <c r="IJO49" s="26"/>
      <c r="IJP49" s="26"/>
      <c r="IJQ49" s="26"/>
      <c r="IJR49" s="26"/>
      <c r="IJS49" s="26"/>
      <c r="IJT49" s="26"/>
      <c r="IJU49" s="26"/>
      <c r="IJV49" s="26"/>
      <c r="IJW49" s="26"/>
      <c r="IJX49" s="26"/>
      <c r="IJY49" s="26"/>
      <c r="IJZ49" s="26"/>
      <c r="IKA49" s="26"/>
      <c r="IKB49" s="26"/>
      <c r="IKC49" s="26"/>
      <c r="IKD49" s="26"/>
      <c r="IKE49" s="26"/>
      <c r="IKF49" s="26"/>
      <c r="IKG49" s="26"/>
      <c r="IKH49" s="26"/>
      <c r="IKI49" s="26"/>
      <c r="IKJ49" s="26"/>
      <c r="IKK49" s="26"/>
      <c r="IKL49" s="26"/>
      <c r="IKM49" s="26"/>
      <c r="IKN49" s="26"/>
      <c r="IKO49" s="26"/>
      <c r="IKP49" s="26"/>
      <c r="IKQ49" s="26"/>
      <c r="IKR49" s="26"/>
      <c r="IKS49" s="26"/>
      <c r="IKT49" s="26"/>
      <c r="IKU49" s="26"/>
      <c r="IKV49" s="26"/>
      <c r="IKW49" s="26"/>
      <c r="IKX49" s="26"/>
      <c r="IKY49" s="26"/>
      <c r="IKZ49" s="26"/>
      <c r="ILA49" s="26"/>
      <c r="ILB49" s="26"/>
      <c r="ILC49" s="26"/>
      <c r="ILD49" s="26"/>
      <c r="ILE49" s="26"/>
      <c r="ILF49" s="26"/>
      <c r="ILG49" s="26"/>
      <c r="ILH49" s="26"/>
      <c r="ILI49" s="26"/>
      <c r="ILJ49" s="26"/>
      <c r="ILK49" s="26"/>
      <c r="ILL49" s="26"/>
      <c r="ILM49" s="26"/>
      <c r="ILN49" s="26"/>
      <c r="ILO49" s="26"/>
      <c r="ILP49" s="26"/>
      <c r="ILQ49" s="26"/>
      <c r="ILR49" s="26"/>
      <c r="ILS49" s="26"/>
      <c r="ILT49" s="26"/>
      <c r="ILU49" s="26"/>
      <c r="ILV49" s="26"/>
      <c r="ILW49" s="26"/>
      <c r="ILX49" s="26"/>
      <c r="ILY49" s="26"/>
      <c r="ILZ49" s="26"/>
      <c r="IMA49" s="26"/>
      <c r="IMB49" s="26"/>
      <c r="IMC49" s="26"/>
      <c r="IMD49" s="26"/>
      <c r="IME49" s="26"/>
      <c r="IMF49" s="26"/>
      <c r="IMG49" s="26"/>
      <c r="IMH49" s="26"/>
      <c r="IMI49" s="26"/>
      <c r="IMJ49" s="26"/>
      <c r="IMK49" s="26"/>
      <c r="IML49" s="26"/>
      <c r="IMM49" s="26"/>
      <c r="IMN49" s="26"/>
      <c r="IMO49" s="26"/>
      <c r="IMP49" s="26"/>
      <c r="IMQ49" s="26"/>
      <c r="IMR49" s="26"/>
      <c r="IMS49" s="26"/>
      <c r="IMT49" s="26"/>
      <c r="IMU49" s="26"/>
      <c r="IMV49" s="26"/>
      <c r="IMW49" s="26"/>
      <c r="IMX49" s="26"/>
      <c r="IMY49" s="26"/>
      <c r="IMZ49" s="26"/>
      <c r="INA49" s="26"/>
      <c r="INB49" s="26"/>
      <c r="INC49" s="26"/>
      <c r="IND49" s="26"/>
      <c r="INE49" s="26"/>
      <c r="INF49" s="26"/>
      <c r="ING49" s="26"/>
      <c r="INH49" s="26"/>
      <c r="INI49" s="26"/>
      <c r="INJ49" s="26"/>
      <c r="INK49" s="26"/>
      <c r="INL49" s="26"/>
      <c r="INM49" s="26"/>
      <c r="INN49" s="26"/>
      <c r="INO49" s="26"/>
      <c r="INP49" s="26"/>
      <c r="INQ49" s="26"/>
      <c r="INR49" s="26"/>
      <c r="INS49" s="26"/>
      <c r="INT49" s="26"/>
      <c r="INU49" s="26"/>
      <c r="INV49" s="26"/>
      <c r="INW49" s="26"/>
      <c r="INX49" s="26"/>
      <c r="INY49" s="26"/>
      <c r="INZ49" s="26"/>
      <c r="IOA49" s="26"/>
      <c r="IOB49" s="26"/>
      <c r="IOC49" s="26"/>
      <c r="IOD49" s="26"/>
      <c r="IOE49" s="26"/>
      <c r="IOF49" s="26"/>
      <c r="IOG49" s="26"/>
      <c r="IOH49" s="26"/>
      <c r="IOI49" s="26"/>
      <c r="IOJ49" s="26"/>
      <c r="IOK49" s="26"/>
      <c r="IOL49" s="26"/>
      <c r="IOM49" s="26"/>
      <c r="ION49" s="26"/>
      <c r="IOO49" s="26"/>
      <c r="IOP49" s="26"/>
      <c r="IOQ49" s="26"/>
      <c r="IOR49" s="26"/>
      <c r="IOS49" s="26"/>
      <c r="IOT49" s="26"/>
      <c r="IOU49" s="26"/>
      <c r="IOV49" s="26"/>
      <c r="IOW49" s="26"/>
      <c r="IOX49" s="26"/>
      <c r="IOY49" s="26"/>
      <c r="IOZ49" s="26"/>
      <c r="IPA49" s="26"/>
      <c r="IPB49" s="26"/>
      <c r="IPC49" s="26"/>
      <c r="IPD49" s="26"/>
      <c r="IPE49" s="26"/>
      <c r="IPF49" s="26"/>
      <c r="IPG49" s="26"/>
      <c r="IPH49" s="26"/>
      <c r="IPI49" s="26"/>
      <c r="IPJ49" s="26"/>
      <c r="IPK49" s="26"/>
      <c r="IPL49" s="26"/>
      <c r="IPM49" s="26"/>
      <c r="IPN49" s="26"/>
      <c r="IPO49" s="26"/>
      <c r="IPP49" s="26"/>
      <c r="IPQ49" s="26"/>
      <c r="IPR49" s="26"/>
      <c r="IPS49" s="26"/>
      <c r="IPT49" s="26"/>
      <c r="IPU49" s="26"/>
      <c r="IPV49" s="26"/>
      <c r="IPW49" s="26"/>
      <c r="IPX49" s="26"/>
      <c r="IPY49" s="26"/>
      <c r="IPZ49" s="26"/>
      <c r="IQA49" s="26"/>
      <c r="IQB49" s="26"/>
      <c r="IQC49" s="26"/>
      <c r="IQD49" s="26"/>
      <c r="IQE49" s="26"/>
      <c r="IQF49" s="26"/>
      <c r="IQG49" s="26"/>
      <c r="IQH49" s="26"/>
      <c r="IQI49" s="26"/>
      <c r="IQJ49" s="26"/>
      <c r="IQK49" s="26"/>
      <c r="IQL49" s="26"/>
      <c r="IQM49" s="26"/>
      <c r="IQN49" s="26"/>
      <c r="IQO49" s="26"/>
      <c r="IQP49" s="26"/>
      <c r="IQQ49" s="26"/>
      <c r="IQR49" s="26"/>
      <c r="IQS49" s="26"/>
      <c r="IQT49" s="26"/>
      <c r="IQU49" s="26"/>
      <c r="IQV49" s="26"/>
      <c r="IQW49" s="26"/>
      <c r="IQX49" s="26"/>
      <c r="IQY49" s="26"/>
      <c r="IQZ49" s="26"/>
      <c r="IRA49" s="26"/>
      <c r="IRB49" s="26"/>
      <c r="IRC49" s="26"/>
      <c r="IRD49" s="26"/>
      <c r="IRE49" s="26"/>
      <c r="IRF49" s="26"/>
      <c r="IRG49" s="26"/>
      <c r="IRH49" s="26"/>
      <c r="IRI49" s="26"/>
      <c r="IRJ49" s="26"/>
      <c r="IRK49" s="26"/>
      <c r="IRL49" s="26"/>
      <c r="IRM49" s="26"/>
      <c r="IRN49" s="26"/>
      <c r="IRO49" s="26"/>
      <c r="IRP49" s="26"/>
      <c r="IRQ49" s="26"/>
      <c r="IRR49" s="26"/>
      <c r="IRS49" s="26"/>
      <c r="IRT49" s="26"/>
      <c r="IRU49" s="26"/>
      <c r="IRV49" s="26"/>
      <c r="IRW49" s="26"/>
      <c r="IRX49" s="26"/>
      <c r="IRY49" s="26"/>
      <c r="IRZ49" s="26"/>
      <c r="ISA49" s="26"/>
      <c r="ISB49" s="26"/>
      <c r="ISC49" s="26"/>
      <c r="ISD49" s="26"/>
      <c r="ISE49" s="26"/>
      <c r="ISF49" s="26"/>
      <c r="ISG49" s="26"/>
      <c r="ISH49" s="26"/>
      <c r="ISI49" s="26"/>
      <c r="ISJ49" s="26"/>
      <c r="ISK49" s="26"/>
      <c r="ISL49" s="26"/>
      <c r="ISM49" s="26"/>
      <c r="ISN49" s="26"/>
      <c r="ISO49" s="26"/>
      <c r="ISP49" s="26"/>
      <c r="ISQ49" s="26"/>
      <c r="ISR49" s="26"/>
      <c r="ISS49" s="26"/>
      <c r="IST49" s="26"/>
      <c r="ISU49" s="26"/>
      <c r="ISV49" s="26"/>
      <c r="ISW49" s="26"/>
      <c r="ISX49" s="26"/>
      <c r="ISY49" s="26"/>
      <c r="ISZ49" s="26"/>
      <c r="ITA49" s="26"/>
      <c r="ITB49" s="26"/>
      <c r="ITC49" s="26"/>
      <c r="ITD49" s="26"/>
      <c r="ITE49" s="26"/>
      <c r="ITF49" s="26"/>
      <c r="ITG49" s="26"/>
      <c r="ITH49" s="26"/>
      <c r="ITI49" s="26"/>
      <c r="ITJ49" s="26"/>
      <c r="ITK49" s="26"/>
      <c r="ITL49" s="26"/>
      <c r="ITM49" s="26"/>
      <c r="ITN49" s="26"/>
      <c r="ITO49" s="26"/>
      <c r="ITP49" s="26"/>
      <c r="ITQ49" s="26"/>
      <c r="ITR49" s="26"/>
      <c r="ITS49" s="26"/>
      <c r="ITT49" s="26"/>
      <c r="ITU49" s="26"/>
      <c r="ITV49" s="26"/>
      <c r="ITW49" s="26"/>
      <c r="ITX49" s="26"/>
      <c r="ITY49" s="26"/>
      <c r="ITZ49" s="26"/>
      <c r="IUA49" s="26"/>
      <c r="IUB49" s="26"/>
      <c r="IUC49" s="26"/>
      <c r="IUD49" s="26"/>
      <c r="IUE49" s="26"/>
      <c r="IUF49" s="26"/>
      <c r="IUG49" s="26"/>
      <c r="IUH49" s="26"/>
      <c r="IUI49" s="26"/>
      <c r="IUJ49" s="26"/>
      <c r="IUK49" s="26"/>
      <c r="IUL49" s="26"/>
      <c r="IUM49" s="26"/>
      <c r="IUN49" s="26"/>
      <c r="IUO49" s="26"/>
      <c r="IUP49" s="26"/>
      <c r="IUQ49" s="26"/>
      <c r="IUR49" s="26"/>
      <c r="IUS49" s="26"/>
      <c r="IUT49" s="26"/>
      <c r="IUU49" s="26"/>
      <c r="IUV49" s="26"/>
      <c r="IUW49" s="26"/>
      <c r="IUX49" s="26"/>
      <c r="IUY49" s="26"/>
      <c r="IUZ49" s="26"/>
      <c r="IVA49" s="26"/>
      <c r="IVB49" s="26"/>
      <c r="IVC49" s="26"/>
      <c r="IVD49" s="26"/>
      <c r="IVE49" s="26"/>
      <c r="IVF49" s="26"/>
      <c r="IVG49" s="26"/>
      <c r="IVH49" s="26"/>
      <c r="IVI49" s="26"/>
      <c r="IVJ49" s="26"/>
      <c r="IVK49" s="26"/>
      <c r="IVL49" s="26"/>
      <c r="IVM49" s="26"/>
      <c r="IVN49" s="26"/>
      <c r="IVO49" s="26"/>
      <c r="IVP49" s="26"/>
      <c r="IVQ49" s="26"/>
      <c r="IVR49" s="26"/>
      <c r="IVS49" s="26"/>
      <c r="IVT49" s="26"/>
      <c r="IVU49" s="26"/>
      <c r="IVV49" s="26"/>
      <c r="IVW49" s="26"/>
      <c r="IVX49" s="26"/>
      <c r="IVY49" s="26"/>
      <c r="IVZ49" s="26"/>
      <c r="IWA49" s="26"/>
      <c r="IWB49" s="26"/>
      <c r="IWC49" s="26"/>
      <c r="IWD49" s="26"/>
      <c r="IWE49" s="26"/>
      <c r="IWF49" s="26"/>
      <c r="IWG49" s="26"/>
      <c r="IWH49" s="26"/>
      <c r="IWI49" s="26"/>
      <c r="IWJ49" s="26"/>
      <c r="IWK49" s="26"/>
      <c r="IWL49" s="26"/>
      <c r="IWM49" s="26"/>
      <c r="IWN49" s="26"/>
      <c r="IWO49" s="26"/>
      <c r="IWP49" s="26"/>
      <c r="IWQ49" s="26"/>
      <c r="IWR49" s="26"/>
      <c r="IWS49" s="26"/>
      <c r="IWT49" s="26"/>
      <c r="IWU49" s="26"/>
      <c r="IWV49" s="26"/>
      <c r="IWW49" s="26"/>
      <c r="IWX49" s="26"/>
      <c r="IWY49" s="26"/>
      <c r="IWZ49" s="26"/>
      <c r="IXA49" s="26"/>
      <c r="IXB49" s="26"/>
      <c r="IXC49" s="26"/>
      <c r="IXD49" s="26"/>
      <c r="IXE49" s="26"/>
      <c r="IXF49" s="26"/>
      <c r="IXG49" s="26"/>
      <c r="IXH49" s="26"/>
      <c r="IXI49" s="26"/>
      <c r="IXJ49" s="26"/>
      <c r="IXK49" s="26"/>
      <c r="IXL49" s="26"/>
      <c r="IXM49" s="26"/>
      <c r="IXN49" s="26"/>
      <c r="IXO49" s="26"/>
      <c r="IXP49" s="26"/>
      <c r="IXQ49" s="26"/>
      <c r="IXR49" s="26"/>
      <c r="IXS49" s="26"/>
      <c r="IXT49" s="26"/>
      <c r="IXU49" s="26"/>
      <c r="IXV49" s="26"/>
      <c r="IXW49" s="26"/>
      <c r="IXX49" s="26"/>
      <c r="IXY49" s="26"/>
      <c r="IXZ49" s="26"/>
      <c r="IYA49" s="26"/>
      <c r="IYB49" s="26"/>
      <c r="IYC49" s="26"/>
      <c r="IYD49" s="26"/>
      <c r="IYE49" s="26"/>
      <c r="IYF49" s="26"/>
      <c r="IYG49" s="26"/>
      <c r="IYH49" s="26"/>
      <c r="IYI49" s="26"/>
      <c r="IYJ49" s="26"/>
      <c r="IYK49" s="26"/>
      <c r="IYL49" s="26"/>
      <c r="IYM49" s="26"/>
      <c r="IYN49" s="26"/>
      <c r="IYO49" s="26"/>
      <c r="IYP49" s="26"/>
      <c r="IYQ49" s="26"/>
      <c r="IYR49" s="26"/>
      <c r="IYS49" s="26"/>
      <c r="IYT49" s="26"/>
      <c r="IYU49" s="26"/>
      <c r="IYV49" s="26"/>
      <c r="IYW49" s="26"/>
      <c r="IYX49" s="26"/>
      <c r="IYY49" s="26"/>
      <c r="IYZ49" s="26"/>
      <c r="IZA49" s="26"/>
      <c r="IZB49" s="26"/>
      <c r="IZC49" s="26"/>
      <c r="IZD49" s="26"/>
      <c r="IZE49" s="26"/>
      <c r="IZF49" s="26"/>
      <c r="IZG49" s="26"/>
      <c r="IZH49" s="26"/>
      <c r="IZI49" s="26"/>
      <c r="IZJ49" s="26"/>
      <c r="IZK49" s="26"/>
      <c r="IZL49" s="26"/>
      <c r="IZM49" s="26"/>
      <c r="IZN49" s="26"/>
      <c r="IZO49" s="26"/>
      <c r="IZP49" s="26"/>
      <c r="IZQ49" s="26"/>
      <c r="IZR49" s="26"/>
      <c r="IZS49" s="26"/>
      <c r="IZT49" s="26"/>
      <c r="IZU49" s="26"/>
      <c r="IZV49" s="26"/>
      <c r="IZW49" s="26"/>
      <c r="IZX49" s="26"/>
      <c r="IZY49" s="26"/>
      <c r="IZZ49" s="26"/>
      <c r="JAA49" s="26"/>
      <c r="JAB49" s="26"/>
      <c r="JAC49" s="26"/>
      <c r="JAD49" s="26"/>
      <c r="JAE49" s="26"/>
      <c r="JAF49" s="26"/>
      <c r="JAG49" s="26"/>
      <c r="JAH49" s="26"/>
      <c r="JAI49" s="26"/>
      <c r="JAJ49" s="26"/>
      <c r="JAK49" s="26"/>
      <c r="JAL49" s="26"/>
      <c r="JAM49" s="26"/>
      <c r="JAN49" s="26"/>
      <c r="JAO49" s="26"/>
      <c r="JAP49" s="26"/>
      <c r="JAQ49" s="26"/>
      <c r="JAR49" s="26"/>
      <c r="JAS49" s="26"/>
      <c r="JAT49" s="26"/>
      <c r="JAU49" s="26"/>
      <c r="JAV49" s="26"/>
      <c r="JAW49" s="26"/>
      <c r="JAX49" s="26"/>
      <c r="JAY49" s="26"/>
      <c r="JAZ49" s="26"/>
      <c r="JBA49" s="26"/>
      <c r="JBB49" s="26"/>
      <c r="JBC49" s="26"/>
      <c r="JBD49" s="26"/>
      <c r="JBE49" s="26"/>
      <c r="JBF49" s="26"/>
      <c r="JBG49" s="26"/>
      <c r="JBH49" s="26"/>
      <c r="JBI49" s="26"/>
      <c r="JBJ49" s="26"/>
      <c r="JBK49" s="26"/>
      <c r="JBL49" s="26"/>
      <c r="JBM49" s="26"/>
      <c r="JBN49" s="26"/>
      <c r="JBO49" s="26"/>
      <c r="JBP49" s="26"/>
      <c r="JBQ49" s="26"/>
      <c r="JBR49" s="26"/>
      <c r="JBS49" s="26"/>
      <c r="JBT49" s="26"/>
      <c r="JBU49" s="26"/>
      <c r="JBV49" s="26"/>
      <c r="JBW49" s="26"/>
      <c r="JBX49" s="26"/>
      <c r="JBY49" s="26"/>
      <c r="JBZ49" s="26"/>
      <c r="JCA49" s="26"/>
      <c r="JCB49" s="26"/>
      <c r="JCC49" s="26"/>
      <c r="JCD49" s="26"/>
      <c r="JCE49" s="26"/>
      <c r="JCF49" s="26"/>
      <c r="JCG49" s="26"/>
      <c r="JCH49" s="26"/>
      <c r="JCI49" s="26"/>
      <c r="JCJ49" s="26"/>
      <c r="JCK49" s="26"/>
      <c r="JCL49" s="26"/>
      <c r="JCM49" s="26"/>
      <c r="JCN49" s="26"/>
      <c r="JCO49" s="26"/>
      <c r="JCP49" s="26"/>
      <c r="JCQ49" s="26"/>
      <c r="JCR49" s="26"/>
      <c r="JCS49" s="26"/>
      <c r="JCT49" s="26"/>
      <c r="JCU49" s="26"/>
      <c r="JCV49" s="26"/>
      <c r="JCW49" s="26"/>
      <c r="JCX49" s="26"/>
      <c r="JCY49" s="26"/>
      <c r="JCZ49" s="26"/>
      <c r="JDA49" s="26"/>
      <c r="JDB49" s="26"/>
      <c r="JDC49" s="26"/>
      <c r="JDD49" s="26"/>
      <c r="JDE49" s="26"/>
      <c r="JDF49" s="26"/>
      <c r="JDG49" s="26"/>
      <c r="JDH49" s="26"/>
      <c r="JDI49" s="26"/>
      <c r="JDJ49" s="26"/>
      <c r="JDK49" s="26"/>
      <c r="JDL49" s="26"/>
      <c r="JDM49" s="26"/>
      <c r="JDN49" s="26"/>
      <c r="JDO49" s="26"/>
      <c r="JDP49" s="26"/>
      <c r="JDQ49" s="26"/>
      <c r="JDR49" s="26"/>
      <c r="JDS49" s="26"/>
      <c r="JDT49" s="26"/>
      <c r="JDU49" s="26"/>
      <c r="JDV49" s="26"/>
      <c r="JDW49" s="26"/>
      <c r="JDX49" s="26"/>
      <c r="JDY49" s="26"/>
      <c r="JDZ49" s="26"/>
      <c r="JEA49" s="26"/>
      <c r="JEB49" s="26"/>
      <c r="JEC49" s="26"/>
      <c r="JED49" s="26"/>
      <c r="JEE49" s="26"/>
      <c r="JEF49" s="26"/>
      <c r="JEG49" s="26"/>
      <c r="JEH49" s="26"/>
      <c r="JEI49" s="26"/>
      <c r="JEJ49" s="26"/>
      <c r="JEK49" s="26"/>
      <c r="JEL49" s="26"/>
      <c r="JEM49" s="26"/>
      <c r="JEN49" s="26"/>
      <c r="JEO49" s="26"/>
      <c r="JEP49" s="26"/>
      <c r="JEQ49" s="26"/>
      <c r="JER49" s="26"/>
      <c r="JES49" s="26"/>
      <c r="JET49" s="26"/>
      <c r="JEU49" s="26"/>
      <c r="JEV49" s="26"/>
      <c r="JEW49" s="26"/>
      <c r="JEX49" s="26"/>
      <c r="JEY49" s="26"/>
      <c r="JEZ49" s="26"/>
      <c r="JFA49" s="26"/>
      <c r="JFB49" s="26"/>
      <c r="JFC49" s="26"/>
      <c r="JFD49" s="26"/>
      <c r="JFE49" s="26"/>
      <c r="JFF49" s="26"/>
      <c r="JFG49" s="26"/>
      <c r="JFH49" s="26"/>
      <c r="JFI49" s="26"/>
      <c r="JFJ49" s="26"/>
      <c r="JFK49" s="26"/>
      <c r="JFL49" s="26"/>
      <c r="JFM49" s="26"/>
      <c r="JFN49" s="26"/>
      <c r="JFO49" s="26"/>
      <c r="JFP49" s="26"/>
      <c r="JFQ49" s="26"/>
      <c r="JFR49" s="26"/>
      <c r="JFS49" s="26"/>
      <c r="JFT49" s="26"/>
      <c r="JFU49" s="26"/>
      <c r="JFV49" s="26"/>
      <c r="JFW49" s="26"/>
      <c r="JFX49" s="26"/>
      <c r="JFY49" s="26"/>
      <c r="JFZ49" s="26"/>
      <c r="JGA49" s="26"/>
      <c r="JGB49" s="26"/>
      <c r="JGC49" s="26"/>
      <c r="JGD49" s="26"/>
      <c r="JGE49" s="26"/>
      <c r="JGF49" s="26"/>
      <c r="JGG49" s="26"/>
      <c r="JGH49" s="26"/>
      <c r="JGI49" s="26"/>
      <c r="JGJ49" s="26"/>
      <c r="JGK49" s="26"/>
      <c r="JGL49" s="26"/>
      <c r="JGM49" s="26"/>
      <c r="JGN49" s="26"/>
      <c r="JGO49" s="26"/>
      <c r="JGP49" s="26"/>
      <c r="JGQ49" s="26"/>
      <c r="JGR49" s="26"/>
      <c r="JGS49" s="26"/>
      <c r="JGT49" s="26"/>
      <c r="JGU49" s="26"/>
      <c r="JGV49" s="26"/>
      <c r="JGW49" s="26"/>
      <c r="JGX49" s="26"/>
      <c r="JGY49" s="26"/>
      <c r="JGZ49" s="26"/>
      <c r="JHA49" s="26"/>
      <c r="JHB49" s="26"/>
      <c r="JHC49" s="26"/>
      <c r="JHD49" s="26"/>
      <c r="JHE49" s="26"/>
      <c r="JHF49" s="26"/>
      <c r="JHG49" s="26"/>
      <c r="JHH49" s="26"/>
      <c r="JHI49" s="26"/>
      <c r="JHJ49" s="26"/>
      <c r="JHK49" s="26"/>
      <c r="JHL49" s="26"/>
      <c r="JHM49" s="26"/>
      <c r="JHN49" s="26"/>
      <c r="JHO49" s="26"/>
      <c r="JHP49" s="26"/>
      <c r="JHQ49" s="26"/>
      <c r="JHR49" s="26"/>
      <c r="JHS49" s="26"/>
      <c r="JHT49" s="26"/>
      <c r="JHU49" s="26"/>
      <c r="JHV49" s="26"/>
      <c r="JHW49" s="26"/>
      <c r="JHX49" s="26"/>
      <c r="JHY49" s="26"/>
      <c r="JHZ49" s="26"/>
      <c r="JIA49" s="26"/>
      <c r="JIB49" s="26"/>
      <c r="JIC49" s="26"/>
      <c r="JID49" s="26"/>
      <c r="JIE49" s="26"/>
      <c r="JIF49" s="26"/>
      <c r="JIG49" s="26"/>
      <c r="JIH49" s="26"/>
      <c r="JII49" s="26"/>
      <c r="JIJ49" s="26"/>
      <c r="JIK49" s="26"/>
      <c r="JIL49" s="26"/>
      <c r="JIM49" s="26"/>
      <c r="JIN49" s="26"/>
      <c r="JIO49" s="26"/>
      <c r="JIP49" s="26"/>
      <c r="JIQ49" s="26"/>
      <c r="JIR49" s="26"/>
      <c r="JIS49" s="26"/>
      <c r="JIT49" s="26"/>
      <c r="JIU49" s="26"/>
      <c r="JIV49" s="26"/>
      <c r="JIW49" s="26"/>
      <c r="JIX49" s="26"/>
      <c r="JIY49" s="26"/>
      <c r="JIZ49" s="26"/>
      <c r="JJA49" s="26"/>
      <c r="JJB49" s="26"/>
      <c r="JJC49" s="26"/>
      <c r="JJD49" s="26"/>
      <c r="JJE49" s="26"/>
      <c r="JJF49" s="26"/>
      <c r="JJG49" s="26"/>
      <c r="JJH49" s="26"/>
      <c r="JJI49" s="26"/>
      <c r="JJJ49" s="26"/>
      <c r="JJK49" s="26"/>
      <c r="JJL49" s="26"/>
      <c r="JJM49" s="26"/>
      <c r="JJN49" s="26"/>
      <c r="JJO49" s="26"/>
      <c r="JJP49" s="26"/>
      <c r="JJQ49" s="26"/>
      <c r="JJR49" s="26"/>
      <c r="JJS49" s="26"/>
      <c r="JJT49" s="26"/>
      <c r="JJU49" s="26"/>
      <c r="JJV49" s="26"/>
      <c r="JJW49" s="26"/>
      <c r="JJX49" s="26"/>
      <c r="JJY49" s="26"/>
      <c r="JJZ49" s="26"/>
      <c r="JKA49" s="26"/>
      <c r="JKB49" s="26"/>
      <c r="JKC49" s="26"/>
      <c r="JKD49" s="26"/>
      <c r="JKE49" s="26"/>
      <c r="JKF49" s="26"/>
      <c r="JKG49" s="26"/>
      <c r="JKH49" s="26"/>
      <c r="JKI49" s="26"/>
      <c r="JKJ49" s="26"/>
      <c r="JKK49" s="26"/>
      <c r="JKL49" s="26"/>
      <c r="JKM49" s="26"/>
      <c r="JKN49" s="26"/>
      <c r="JKO49" s="26"/>
      <c r="JKP49" s="26"/>
      <c r="JKQ49" s="26"/>
      <c r="JKR49" s="26"/>
      <c r="JKS49" s="26"/>
      <c r="JKT49" s="26"/>
      <c r="JKU49" s="26"/>
      <c r="JKV49" s="26"/>
      <c r="JKW49" s="26"/>
      <c r="JKX49" s="26"/>
      <c r="JKY49" s="26"/>
      <c r="JKZ49" s="26"/>
      <c r="JLA49" s="26"/>
      <c r="JLB49" s="26"/>
      <c r="JLC49" s="26"/>
      <c r="JLD49" s="26"/>
      <c r="JLE49" s="26"/>
      <c r="JLF49" s="26"/>
      <c r="JLG49" s="26"/>
      <c r="JLH49" s="26"/>
      <c r="JLI49" s="26"/>
      <c r="JLJ49" s="26"/>
      <c r="JLK49" s="26"/>
      <c r="JLL49" s="26"/>
      <c r="JLM49" s="26"/>
      <c r="JLN49" s="26"/>
      <c r="JLO49" s="26"/>
      <c r="JLP49" s="26"/>
      <c r="JLQ49" s="26"/>
      <c r="JLR49" s="26"/>
      <c r="JLS49" s="26"/>
      <c r="JLT49" s="26"/>
      <c r="JLU49" s="26"/>
      <c r="JLV49" s="26"/>
      <c r="JLW49" s="26"/>
      <c r="JLX49" s="26"/>
      <c r="JLY49" s="26"/>
      <c r="JLZ49" s="26"/>
      <c r="JMA49" s="26"/>
      <c r="JMB49" s="26"/>
      <c r="JMC49" s="26"/>
      <c r="JMD49" s="26"/>
      <c r="JME49" s="26"/>
      <c r="JMF49" s="26"/>
      <c r="JMG49" s="26"/>
      <c r="JMH49" s="26"/>
      <c r="JMI49" s="26"/>
      <c r="JMJ49" s="26"/>
      <c r="JMK49" s="26"/>
      <c r="JML49" s="26"/>
      <c r="JMM49" s="26"/>
      <c r="JMN49" s="26"/>
      <c r="JMO49" s="26"/>
      <c r="JMP49" s="26"/>
      <c r="JMQ49" s="26"/>
      <c r="JMR49" s="26"/>
      <c r="JMS49" s="26"/>
      <c r="JMT49" s="26"/>
      <c r="JMU49" s="26"/>
      <c r="JMV49" s="26"/>
      <c r="JMW49" s="26"/>
      <c r="JMX49" s="26"/>
      <c r="JMY49" s="26"/>
      <c r="JMZ49" s="26"/>
      <c r="JNA49" s="26"/>
      <c r="JNB49" s="26"/>
      <c r="JNC49" s="26"/>
      <c r="JND49" s="26"/>
      <c r="JNE49" s="26"/>
      <c r="JNF49" s="26"/>
      <c r="JNG49" s="26"/>
      <c r="JNH49" s="26"/>
      <c r="JNI49" s="26"/>
      <c r="JNJ49" s="26"/>
      <c r="JNK49" s="26"/>
      <c r="JNL49" s="26"/>
      <c r="JNM49" s="26"/>
      <c r="JNN49" s="26"/>
      <c r="JNO49" s="26"/>
      <c r="JNP49" s="26"/>
      <c r="JNQ49" s="26"/>
      <c r="JNR49" s="26"/>
      <c r="JNS49" s="26"/>
      <c r="JNT49" s="26"/>
      <c r="JNU49" s="26"/>
      <c r="JNV49" s="26"/>
      <c r="JNW49" s="26"/>
      <c r="JNX49" s="26"/>
      <c r="JNY49" s="26"/>
      <c r="JNZ49" s="26"/>
      <c r="JOA49" s="26"/>
      <c r="JOB49" s="26"/>
      <c r="JOC49" s="26"/>
      <c r="JOD49" s="26"/>
      <c r="JOE49" s="26"/>
      <c r="JOF49" s="26"/>
      <c r="JOG49" s="26"/>
      <c r="JOH49" s="26"/>
      <c r="JOI49" s="26"/>
      <c r="JOJ49" s="26"/>
      <c r="JOK49" s="26"/>
      <c r="JOL49" s="26"/>
      <c r="JOM49" s="26"/>
      <c r="JON49" s="26"/>
      <c r="JOO49" s="26"/>
      <c r="JOP49" s="26"/>
      <c r="JOQ49" s="26"/>
      <c r="JOR49" s="26"/>
      <c r="JOS49" s="26"/>
      <c r="JOT49" s="26"/>
      <c r="JOU49" s="26"/>
      <c r="JOV49" s="26"/>
      <c r="JOW49" s="26"/>
      <c r="JOX49" s="26"/>
      <c r="JOY49" s="26"/>
      <c r="JOZ49" s="26"/>
      <c r="JPA49" s="26"/>
      <c r="JPB49" s="26"/>
      <c r="JPC49" s="26"/>
      <c r="JPD49" s="26"/>
      <c r="JPE49" s="26"/>
      <c r="JPF49" s="26"/>
      <c r="JPG49" s="26"/>
      <c r="JPH49" s="26"/>
      <c r="JPI49" s="26"/>
      <c r="JPJ49" s="26"/>
      <c r="JPK49" s="26"/>
      <c r="JPL49" s="26"/>
      <c r="JPM49" s="26"/>
      <c r="JPN49" s="26"/>
      <c r="JPO49" s="26"/>
      <c r="JPP49" s="26"/>
      <c r="JPQ49" s="26"/>
      <c r="JPR49" s="26"/>
      <c r="JPS49" s="26"/>
      <c r="JPT49" s="26"/>
      <c r="JPU49" s="26"/>
      <c r="JPV49" s="26"/>
      <c r="JPW49" s="26"/>
      <c r="JPX49" s="26"/>
      <c r="JPY49" s="26"/>
      <c r="JPZ49" s="26"/>
      <c r="JQA49" s="26"/>
      <c r="JQB49" s="26"/>
      <c r="JQC49" s="26"/>
      <c r="JQD49" s="26"/>
      <c r="JQE49" s="26"/>
      <c r="JQF49" s="26"/>
      <c r="JQG49" s="26"/>
      <c r="JQH49" s="26"/>
      <c r="JQI49" s="26"/>
      <c r="JQJ49" s="26"/>
      <c r="JQK49" s="26"/>
      <c r="JQL49" s="26"/>
      <c r="JQM49" s="26"/>
      <c r="JQN49" s="26"/>
      <c r="JQO49" s="26"/>
      <c r="JQP49" s="26"/>
      <c r="JQQ49" s="26"/>
      <c r="JQR49" s="26"/>
      <c r="JQS49" s="26"/>
      <c r="JQT49" s="26"/>
      <c r="JQU49" s="26"/>
      <c r="JQV49" s="26"/>
      <c r="JQW49" s="26"/>
      <c r="JQX49" s="26"/>
      <c r="JQY49" s="26"/>
      <c r="JQZ49" s="26"/>
      <c r="JRA49" s="26"/>
      <c r="JRB49" s="26"/>
      <c r="JRC49" s="26"/>
      <c r="JRD49" s="26"/>
      <c r="JRE49" s="26"/>
      <c r="JRF49" s="26"/>
      <c r="JRG49" s="26"/>
      <c r="JRH49" s="26"/>
      <c r="JRI49" s="26"/>
      <c r="JRJ49" s="26"/>
      <c r="JRK49" s="26"/>
      <c r="JRL49" s="26"/>
      <c r="JRM49" s="26"/>
      <c r="JRN49" s="26"/>
      <c r="JRO49" s="26"/>
      <c r="JRP49" s="26"/>
      <c r="JRQ49" s="26"/>
      <c r="JRR49" s="26"/>
      <c r="JRS49" s="26"/>
      <c r="JRT49" s="26"/>
      <c r="JRU49" s="26"/>
      <c r="JRV49" s="26"/>
      <c r="JRW49" s="26"/>
      <c r="JRX49" s="26"/>
      <c r="JRY49" s="26"/>
      <c r="JRZ49" s="26"/>
      <c r="JSA49" s="26"/>
      <c r="JSB49" s="26"/>
      <c r="JSC49" s="26"/>
      <c r="JSD49" s="26"/>
      <c r="JSE49" s="26"/>
      <c r="JSF49" s="26"/>
      <c r="JSG49" s="26"/>
      <c r="JSH49" s="26"/>
      <c r="JSI49" s="26"/>
      <c r="JSJ49" s="26"/>
      <c r="JSK49" s="26"/>
      <c r="JSL49" s="26"/>
      <c r="JSM49" s="26"/>
      <c r="JSN49" s="26"/>
      <c r="JSO49" s="26"/>
      <c r="JSP49" s="26"/>
      <c r="JSQ49" s="26"/>
      <c r="JSR49" s="26"/>
      <c r="JSS49" s="26"/>
      <c r="JST49" s="26"/>
      <c r="JSU49" s="26"/>
      <c r="JSV49" s="26"/>
      <c r="JSW49" s="26"/>
      <c r="JSX49" s="26"/>
      <c r="JSY49" s="26"/>
      <c r="JSZ49" s="26"/>
      <c r="JTA49" s="26"/>
      <c r="JTB49" s="26"/>
      <c r="JTC49" s="26"/>
      <c r="JTD49" s="26"/>
      <c r="JTE49" s="26"/>
      <c r="JTF49" s="26"/>
      <c r="JTG49" s="26"/>
      <c r="JTH49" s="26"/>
      <c r="JTI49" s="26"/>
      <c r="JTJ49" s="26"/>
      <c r="JTK49" s="26"/>
      <c r="JTL49" s="26"/>
      <c r="JTM49" s="26"/>
      <c r="JTN49" s="26"/>
      <c r="JTO49" s="26"/>
      <c r="JTP49" s="26"/>
      <c r="JTQ49" s="26"/>
      <c r="JTR49" s="26"/>
      <c r="JTS49" s="26"/>
      <c r="JTT49" s="26"/>
      <c r="JTU49" s="26"/>
      <c r="JTV49" s="26"/>
      <c r="JTW49" s="26"/>
      <c r="JTX49" s="26"/>
      <c r="JTY49" s="26"/>
      <c r="JTZ49" s="26"/>
      <c r="JUA49" s="26"/>
      <c r="JUB49" s="26"/>
      <c r="JUC49" s="26"/>
      <c r="JUD49" s="26"/>
      <c r="JUE49" s="26"/>
      <c r="JUF49" s="26"/>
      <c r="JUG49" s="26"/>
      <c r="JUH49" s="26"/>
      <c r="JUI49" s="26"/>
      <c r="JUJ49" s="26"/>
      <c r="JUK49" s="26"/>
      <c r="JUL49" s="26"/>
      <c r="JUM49" s="26"/>
      <c r="JUN49" s="26"/>
      <c r="JUO49" s="26"/>
      <c r="JUP49" s="26"/>
      <c r="JUQ49" s="26"/>
      <c r="JUR49" s="26"/>
      <c r="JUS49" s="26"/>
      <c r="JUT49" s="26"/>
      <c r="JUU49" s="26"/>
      <c r="JUV49" s="26"/>
      <c r="JUW49" s="26"/>
      <c r="JUX49" s="26"/>
      <c r="JUY49" s="26"/>
      <c r="JUZ49" s="26"/>
      <c r="JVA49" s="26"/>
      <c r="JVB49" s="26"/>
      <c r="JVC49" s="26"/>
      <c r="JVD49" s="26"/>
      <c r="JVE49" s="26"/>
      <c r="JVF49" s="26"/>
      <c r="JVG49" s="26"/>
      <c r="JVH49" s="26"/>
      <c r="JVI49" s="26"/>
      <c r="JVJ49" s="26"/>
      <c r="JVK49" s="26"/>
      <c r="JVL49" s="26"/>
      <c r="JVM49" s="26"/>
      <c r="JVN49" s="26"/>
      <c r="JVO49" s="26"/>
      <c r="JVP49" s="26"/>
      <c r="JVQ49" s="26"/>
      <c r="JVR49" s="26"/>
      <c r="JVS49" s="26"/>
      <c r="JVT49" s="26"/>
      <c r="JVU49" s="26"/>
      <c r="JVV49" s="26"/>
      <c r="JVW49" s="26"/>
      <c r="JVX49" s="26"/>
      <c r="JVY49" s="26"/>
      <c r="JVZ49" s="26"/>
      <c r="JWA49" s="26"/>
      <c r="JWB49" s="26"/>
      <c r="JWC49" s="26"/>
      <c r="JWD49" s="26"/>
      <c r="JWE49" s="26"/>
      <c r="JWF49" s="26"/>
      <c r="JWG49" s="26"/>
      <c r="JWH49" s="26"/>
      <c r="JWI49" s="26"/>
      <c r="JWJ49" s="26"/>
      <c r="JWK49" s="26"/>
      <c r="JWL49" s="26"/>
      <c r="JWM49" s="26"/>
      <c r="JWN49" s="26"/>
      <c r="JWO49" s="26"/>
      <c r="JWP49" s="26"/>
      <c r="JWQ49" s="26"/>
      <c r="JWR49" s="26"/>
      <c r="JWS49" s="26"/>
      <c r="JWT49" s="26"/>
      <c r="JWU49" s="26"/>
      <c r="JWV49" s="26"/>
      <c r="JWW49" s="26"/>
      <c r="JWX49" s="26"/>
      <c r="JWY49" s="26"/>
      <c r="JWZ49" s="26"/>
      <c r="JXA49" s="26"/>
      <c r="JXB49" s="26"/>
      <c r="JXC49" s="26"/>
      <c r="JXD49" s="26"/>
      <c r="JXE49" s="26"/>
      <c r="JXF49" s="26"/>
      <c r="JXG49" s="26"/>
      <c r="JXH49" s="26"/>
      <c r="JXI49" s="26"/>
      <c r="JXJ49" s="26"/>
      <c r="JXK49" s="26"/>
      <c r="JXL49" s="26"/>
      <c r="JXM49" s="26"/>
      <c r="JXN49" s="26"/>
      <c r="JXO49" s="26"/>
      <c r="JXP49" s="26"/>
      <c r="JXQ49" s="26"/>
      <c r="JXR49" s="26"/>
      <c r="JXS49" s="26"/>
      <c r="JXT49" s="26"/>
      <c r="JXU49" s="26"/>
      <c r="JXV49" s="26"/>
      <c r="JXW49" s="26"/>
      <c r="JXX49" s="26"/>
      <c r="JXY49" s="26"/>
      <c r="JXZ49" s="26"/>
      <c r="JYA49" s="26"/>
      <c r="JYB49" s="26"/>
      <c r="JYC49" s="26"/>
      <c r="JYD49" s="26"/>
      <c r="JYE49" s="26"/>
      <c r="JYF49" s="26"/>
      <c r="JYG49" s="26"/>
      <c r="JYH49" s="26"/>
      <c r="JYI49" s="26"/>
      <c r="JYJ49" s="26"/>
      <c r="JYK49" s="26"/>
      <c r="JYL49" s="26"/>
      <c r="JYM49" s="26"/>
      <c r="JYN49" s="26"/>
      <c r="JYO49" s="26"/>
      <c r="JYP49" s="26"/>
      <c r="JYQ49" s="26"/>
      <c r="JYR49" s="26"/>
      <c r="JYS49" s="26"/>
      <c r="JYT49" s="26"/>
      <c r="JYU49" s="26"/>
      <c r="JYV49" s="26"/>
      <c r="JYW49" s="26"/>
      <c r="JYX49" s="26"/>
      <c r="JYY49" s="26"/>
      <c r="JYZ49" s="26"/>
      <c r="JZA49" s="26"/>
      <c r="JZB49" s="26"/>
      <c r="JZC49" s="26"/>
      <c r="JZD49" s="26"/>
      <c r="JZE49" s="26"/>
      <c r="JZF49" s="26"/>
      <c r="JZG49" s="26"/>
      <c r="JZH49" s="26"/>
      <c r="JZI49" s="26"/>
      <c r="JZJ49" s="26"/>
      <c r="JZK49" s="26"/>
      <c r="JZL49" s="26"/>
      <c r="JZM49" s="26"/>
      <c r="JZN49" s="26"/>
      <c r="JZO49" s="26"/>
      <c r="JZP49" s="26"/>
      <c r="JZQ49" s="26"/>
      <c r="JZR49" s="26"/>
      <c r="JZS49" s="26"/>
      <c r="JZT49" s="26"/>
      <c r="JZU49" s="26"/>
      <c r="JZV49" s="26"/>
      <c r="JZW49" s="26"/>
      <c r="JZX49" s="26"/>
      <c r="JZY49" s="26"/>
      <c r="JZZ49" s="26"/>
      <c r="KAA49" s="26"/>
      <c r="KAB49" s="26"/>
      <c r="KAC49" s="26"/>
      <c r="KAD49" s="26"/>
      <c r="KAE49" s="26"/>
      <c r="KAF49" s="26"/>
      <c r="KAG49" s="26"/>
      <c r="KAH49" s="26"/>
      <c r="KAI49" s="26"/>
      <c r="KAJ49" s="26"/>
      <c r="KAK49" s="26"/>
      <c r="KAL49" s="26"/>
      <c r="KAM49" s="26"/>
      <c r="KAN49" s="26"/>
      <c r="KAO49" s="26"/>
      <c r="KAP49" s="26"/>
      <c r="KAQ49" s="26"/>
      <c r="KAR49" s="26"/>
      <c r="KAS49" s="26"/>
      <c r="KAT49" s="26"/>
      <c r="KAU49" s="26"/>
      <c r="KAV49" s="26"/>
      <c r="KAW49" s="26"/>
      <c r="KAX49" s="26"/>
      <c r="KAY49" s="26"/>
      <c r="KAZ49" s="26"/>
      <c r="KBA49" s="26"/>
      <c r="KBB49" s="26"/>
      <c r="KBC49" s="26"/>
      <c r="KBD49" s="26"/>
      <c r="KBE49" s="26"/>
      <c r="KBF49" s="26"/>
      <c r="KBG49" s="26"/>
      <c r="KBH49" s="26"/>
      <c r="KBI49" s="26"/>
      <c r="KBJ49" s="26"/>
      <c r="KBK49" s="26"/>
      <c r="KBL49" s="26"/>
      <c r="KBM49" s="26"/>
      <c r="KBN49" s="26"/>
      <c r="KBO49" s="26"/>
      <c r="KBP49" s="26"/>
      <c r="KBQ49" s="26"/>
      <c r="KBR49" s="26"/>
      <c r="KBS49" s="26"/>
      <c r="KBT49" s="26"/>
      <c r="KBU49" s="26"/>
      <c r="KBV49" s="26"/>
      <c r="KBW49" s="26"/>
      <c r="KBX49" s="26"/>
      <c r="KBY49" s="26"/>
      <c r="KBZ49" s="26"/>
      <c r="KCA49" s="26"/>
      <c r="KCB49" s="26"/>
      <c r="KCC49" s="26"/>
      <c r="KCD49" s="26"/>
      <c r="KCE49" s="26"/>
      <c r="KCF49" s="26"/>
      <c r="KCG49" s="26"/>
      <c r="KCH49" s="26"/>
      <c r="KCI49" s="26"/>
      <c r="KCJ49" s="26"/>
      <c r="KCK49" s="26"/>
      <c r="KCL49" s="26"/>
      <c r="KCM49" s="26"/>
      <c r="KCN49" s="26"/>
      <c r="KCO49" s="26"/>
      <c r="KCP49" s="26"/>
      <c r="KCQ49" s="26"/>
      <c r="KCR49" s="26"/>
      <c r="KCS49" s="26"/>
      <c r="KCT49" s="26"/>
      <c r="KCU49" s="26"/>
      <c r="KCV49" s="26"/>
      <c r="KCW49" s="26"/>
      <c r="KCX49" s="26"/>
      <c r="KCY49" s="26"/>
      <c r="KCZ49" s="26"/>
      <c r="KDA49" s="26"/>
      <c r="KDB49" s="26"/>
      <c r="KDC49" s="26"/>
      <c r="KDD49" s="26"/>
      <c r="KDE49" s="26"/>
      <c r="KDF49" s="26"/>
      <c r="KDG49" s="26"/>
      <c r="KDH49" s="26"/>
      <c r="KDI49" s="26"/>
      <c r="KDJ49" s="26"/>
      <c r="KDK49" s="26"/>
      <c r="KDL49" s="26"/>
      <c r="KDM49" s="26"/>
      <c r="KDN49" s="26"/>
      <c r="KDO49" s="26"/>
      <c r="KDP49" s="26"/>
      <c r="KDQ49" s="26"/>
      <c r="KDR49" s="26"/>
      <c r="KDS49" s="26"/>
      <c r="KDT49" s="26"/>
      <c r="KDU49" s="26"/>
      <c r="KDV49" s="26"/>
      <c r="KDW49" s="26"/>
      <c r="KDX49" s="26"/>
      <c r="KDY49" s="26"/>
      <c r="KDZ49" s="26"/>
      <c r="KEA49" s="26"/>
      <c r="KEB49" s="26"/>
      <c r="KEC49" s="26"/>
      <c r="KED49" s="26"/>
      <c r="KEE49" s="26"/>
      <c r="KEF49" s="26"/>
      <c r="KEG49" s="26"/>
      <c r="KEH49" s="26"/>
      <c r="KEI49" s="26"/>
      <c r="KEJ49" s="26"/>
      <c r="KEK49" s="26"/>
      <c r="KEL49" s="26"/>
      <c r="KEM49" s="26"/>
      <c r="KEN49" s="26"/>
      <c r="KEO49" s="26"/>
      <c r="KEP49" s="26"/>
      <c r="KEQ49" s="26"/>
      <c r="KER49" s="26"/>
      <c r="KES49" s="26"/>
      <c r="KET49" s="26"/>
      <c r="KEU49" s="26"/>
      <c r="KEV49" s="26"/>
      <c r="KEW49" s="26"/>
      <c r="KEX49" s="26"/>
      <c r="KEY49" s="26"/>
      <c r="KEZ49" s="26"/>
      <c r="KFA49" s="26"/>
      <c r="KFB49" s="26"/>
      <c r="KFC49" s="26"/>
      <c r="KFD49" s="26"/>
      <c r="KFE49" s="26"/>
      <c r="KFF49" s="26"/>
      <c r="KFG49" s="26"/>
      <c r="KFH49" s="26"/>
      <c r="KFI49" s="26"/>
      <c r="KFJ49" s="26"/>
      <c r="KFK49" s="26"/>
      <c r="KFL49" s="26"/>
      <c r="KFM49" s="26"/>
      <c r="KFN49" s="26"/>
      <c r="KFO49" s="26"/>
      <c r="KFP49" s="26"/>
      <c r="KFQ49" s="26"/>
      <c r="KFR49" s="26"/>
      <c r="KFS49" s="26"/>
      <c r="KFT49" s="26"/>
      <c r="KFU49" s="26"/>
      <c r="KFV49" s="26"/>
      <c r="KFW49" s="26"/>
      <c r="KFX49" s="26"/>
      <c r="KFY49" s="26"/>
      <c r="KFZ49" s="26"/>
      <c r="KGA49" s="26"/>
      <c r="KGB49" s="26"/>
      <c r="KGC49" s="26"/>
      <c r="KGD49" s="26"/>
      <c r="KGE49" s="26"/>
      <c r="KGF49" s="26"/>
      <c r="KGG49" s="26"/>
      <c r="KGH49" s="26"/>
      <c r="KGI49" s="26"/>
      <c r="KGJ49" s="26"/>
      <c r="KGK49" s="26"/>
      <c r="KGL49" s="26"/>
      <c r="KGM49" s="26"/>
      <c r="KGN49" s="26"/>
      <c r="KGO49" s="26"/>
      <c r="KGP49" s="26"/>
      <c r="KGQ49" s="26"/>
      <c r="KGR49" s="26"/>
      <c r="KGS49" s="26"/>
      <c r="KGT49" s="26"/>
      <c r="KGU49" s="26"/>
      <c r="KGV49" s="26"/>
      <c r="KGW49" s="26"/>
      <c r="KGX49" s="26"/>
      <c r="KGY49" s="26"/>
      <c r="KGZ49" s="26"/>
      <c r="KHA49" s="26"/>
      <c r="KHB49" s="26"/>
      <c r="KHC49" s="26"/>
      <c r="KHD49" s="26"/>
      <c r="KHE49" s="26"/>
      <c r="KHF49" s="26"/>
      <c r="KHG49" s="26"/>
      <c r="KHH49" s="26"/>
      <c r="KHI49" s="26"/>
      <c r="KHJ49" s="26"/>
      <c r="KHK49" s="26"/>
      <c r="KHL49" s="26"/>
      <c r="KHM49" s="26"/>
      <c r="KHN49" s="26"/>
      <c r="KHO49" s="26"/>
      <c r="KHP49" s="26"/>
      <c r="KHQ49" s="26"/>
      <c r="KHR49" s="26"/>
      <c r="KHS49" s="26"/>
      <c r="KHT49" s="26"/>
      <c r="KHU49" s="26"/>
      <c r="KHV49" s="26"/>
      <c r="KHW49" s="26"/>
      <c r="KHX49" s="26"/>
      <c r="KHY49" s="26"/>
      <c r="KHZ49" s="26"/>
      <c r="KIA49" s="26"/>
      <c r="KIB49" s="26"/>
      <c r="KIC49" s="26"/>
      <c r="KID49" s="26"/>
      <c r="KIE49" s="26"/>
      <c r="KIF49" s="26"/>
      <c r="KIG49" s="26"/>
      <c r="KIH49" s="26"/>
      <c r="KII49" s="26"/>
      <c r="KIJ49" s="26"/>
      <c r="KIK49" s="26"/>
      <c r="KIL49" s="26"/>
      <c r="KIM49" s="26"/>
      <c r="KIN49" s="26"/>
      <c r="KIO49" s="26"/>
      <c r="KIP49" s="26"/>
      <c r="KIQ49" s="26"/>
      <c r="KIR49" s="26"/>
      <c r="KIS49" s="26"/>
      <c r="KIT49" s="26"/>
      <c r="KIU49" s="26"/>
      <c r="KIV49" s="26"/>
      <c r="KIW49" s="26"/>
      <c r="KIX49" s="26"/>
      <c r="KIY49" s="26"/>
      <c r="KIZ49" s="26"/>
      <c r="KJA49" s="26"/>
      <c r="KJB49" s="26"/>
      <c r="KJC49" s="26"/>
      <c r="KJD49" s="26"/>
      <c r="KJE49" s="26"/>
      <c r="KJF49" s="26"/>
      <c r="KJG49" s="26"/>
      <c r="KJH49" s="26"/>
      <c r="KJI49" s="26"/>
      <c r="KJJ49" s="26"/>
      <c r="KJK49" s="26"/>
      <c r="KJL49" s="26"/>
      <c r="KJM49" s="26"/>
      <c r="KJN49" s="26"/>
      <c r="KJO49" s="26"/>
      <c r="KJP49" s="26"/>
      <c r="KJQ49" s="26"/>
      <c r="KJR49" s="26"/>
      <c r="KJS49" s="26"/>
      <c r="KJT49" s="26"/>
      <c r="KJU49" s="26"/>
      <c r="KJV49" s="26"/>
      <c r="KJW49" s="26"/>
      <c r="KJX49" s="26"/>
      <c r="KJY49" s="26"/>
      <c r="KJZ49" s="26"/>
      <c r="KKA49" s="26"/>
      <c r="KKB49" s="26"/>
      <c r="KKC49" s="26"/>
      <c r="KKD49" s="26"/>
      <c r="KKE49" s="26"/>
      <c r="KKF49" s="26"/>
      <c r="KKG49" s="26"/>
      <c r="KKH49" s="26"/>
      <c r="KKI49" s="26"/>
      <c r="KKJ49" s="26"/>
      <c r="KKK49" s="26"/>
      <c r="KKL49" s="26"/>
      <c r="KKM49" s="26"/>
      <c r="KKN49" s="26"/>
      <c r="KKO49" s="26"/>
      <c r="KKP49" s="26"/>
      <c r="KKQ49" s="26"/>
      <c r="KKR49" s="26"/>
      <c r="KKS49" s="26"/>
      <c r="KKT49" s="26"/>
      <c r="KKU49" s="26"/>
      <c r="KKV49" s="26"/>
      <c r="KKW49" s="26"/>
      <c r="KKX49" s="26"/>
      <c r="KKY49" s="26"/>
      <c r="KKZ49" s="26"/>
      <c r="KLA49" s="26"/>
      <c r="KLB49" s="26"/>
      <c r="KLC49" s="26"/>
      <c r="KLD49" s="26"/>
      <c r="KLE49" s="26"/>
      <c r="KLF49" s="26"/>
      <c r="KLG49" s="26"/>
      <c r="KLH49" s="26"/>
      <c r="KLI49" s="26"/>
      <c r="KLJ49" s="26"/>
      <c r="KLK49" s="26"/>
      <c r="KLL49" s="26"/>
      <c r="KLM49" s="26"/>
      <c r="KLN49" s="26"/>
      <c r="KLO49" s="26"/>
      <c r="KLP49" s="26"/>
      <c r="KLQ49" s="26"/>
      <c r="KLR49" s="26"/>
      <c r="KLS49" s="26"/>
      <c r="KLT49" s="26"/>
      <c r="KLU49" s="26"/>
      <c r="KLV49" s="26"/>
      <c r="KLW49" s="26"/>
      <c r="KLX49" s="26"/>
      <c r="KLY49" s="26"/>
      <c r="KLZ49" s="26"/>
      <c r="KMA49" s="26"/>
      <c r="KMB49" s="26"/>
      <c r="KMC49" s="26"/>
      <c r="KMD49" s="26"/>
      <c r="KME49" s="26"/>
      <c r="KMF49" s="26"/>
      <c r="KMG49" s="26"/>
      <c r="KMH49" s="26"/>
      <c r="KMI49" s="26"/>
      <c r="KMJ49" s="26"/>
      <c r="KMK49" s="26"/>
      <c r="KML49" s="26"/>
      <c r="KMM49" s="26"/>
      <c r="KMN49" s="26"/>
      <c r="KMO49" s="26"/>
      <c r="KMP49" s="26"/>
      <c r="KMQ49" s="26"/>
      <c r="KMR49" s="26"/>
      <c r="KMS49" s="26"/>
      <c r="KMT49" s="26"/>
      <c r="KMU49" s="26"/>
      <c r="KMV49" s="26"/>
      <c r="KMW49" s="26"/>
      <c r="KMX49" s="26"/>
      <c r="KMY49" s="26"/>
      <c r="KMZ49" s="26"/>
      <c r="KNA49" s="26"/>
      <c r="KNB49" s="26"/>
      <c r="KNC49" s="26"/>
      <c r="KND49" s="26"/>
      <c r="KNE49" s="26"/>
      <c r="KNF49" s="26"/>
      <c r="KNG49" s="26"/>
      <c r="KNH49" s="26"/>
      <c r="KNI49" s="26"/>
      <c r="KNJ49" s="26"/>
      <c r="KNK49" s="26"/>
      <c r="KNL49" s="26"/>
      <c r="KNM49" s="26"/>
      <c r="KNN49" s="26"/>
      <c r="KNO49" s="26"/>
      <c r="KNP49" s="26"/>
      <c r="KNQ49" s="26"/>
      <c r="KNR49" s="26"/>
      <c r="KNS49" s="26"/>
      <c r="KNT49" s="26"/>
      <c r="KNU49" s="26"/>
      <c r="KNV49" s="26"/>
      <c r="KNW49" s="26"/>
      <c r="KNX49" s="26"/>
      <c r="KNY49" s="26"/>
      <c r="KNZ49" s="26"/>
      <c r="KOA49" s="26"/>
      <c r="KOB49" s="26"/>
      <c r="KOC49" s="26"/>
      <c r="KOD49" s="26"/>
      <c r="KOE49" s="26"/>
      <c r="KOF49" s="26"/>
      <c r="KOG49" s="26"/>
      <c r="KOH49" s="26"/>
      <c r="KOI49" s="26"/>
      <c r="KOJ49" s="26"/>
      <c r="KOK49" s="26"/>
      <c r="KOL49" s="26"/>
      <c r="KOM49" s="26"/>
      <c r="KON49" s="26"/>
      <c r="KOO49" s="26"/>
      <c r="KOP49" s="26"/>
      <c r="KOQ49" s="26"/>
      <c r="KOR49" s="26"/>
      <c r="KOS49" s="26"/>
      <c r="KOT49" s="26"/>
      <c r="KOU49" s="26"/>
      <c r="KOV49" s="26"/>
      <c r="KOW49" s="26"/>
      <c r="KOX49" s="26"/>
      <c r="KOY49" s="26"/>
      <c r="KOZ49" s="26"/>
      <c r="KPA49" s="26"/>
      <c r="KPB49" s="26"/>
      <c r="KPC49" s="26"/>
      <c r="KPD49" s="26"/>
      <c r="KPE49" s="26"/>
      <c r="KPF49" s="26"/>
      <c r="KPG49" s="26"/>
      <c r="KPH49" s="26"/>
      <c r="KPI49" s="26"/>
      <c r="KPJ49" s="26"/>
      <c r="KPK49" s="26"/>
      <c r="KPL49" s="26"/>
      <c r="KPM49" s="26"/>
      <c r="KPN49" s="26"/>
      <c r="KPO49" s="26"/>
      <c r="KPP49" s="26"/>
      <c r="KPQ49" s="26"/>
      <c r="KPR49" s="26"/>
      <c r="KPS49" s="26"/>
      <c r="KPT49" s="26"/>
      <c r="KPU49" s="26"/>
      <c r="KPV49" s="26"/>
      <c r="KPW49" s="26"/>
      <c r="KPX49" s="26"/>
      <c r="KPY49" s="26"/>
      <c r="KPZ49" s="26"/>
      <c r="KQA49" s="26"/>
      <c r="KQB49" s="26"/>
      <c r="KQC49" s="26"/>
      <c r="KQD49" s="26"/>
      <c r="KQE49" s="26"/>
      <c r="KQF49" s="26"/>
      <c r="KQG49" s="26"/>
      <c r="KQH49" s="26"/>
      <c r="KQI49" s="26"/>
      <c r="KQJ49" s="26"/>
      <c r="KQK49" s="26"/>
      <c r="KQL49" s="26"/>
      <c r="KQM49" s="26"/>
      <c r="KQN49" s="26"/>
      <c r="KQO49" s="26"/>
      <c r="KQP49" s="26"/>
      <c r="KQQ49" s="26"/>
      <c r="KQR49" s="26"/>
      <c r="KQS49" s="26"/>
      <c r="KQT49" s="26"/>
      <c r="KQU49" s="26"/>
      <c r="KQV49" s="26"/>
      <c r="KQW49" s="26"/>
      <c r="KQX49" s="26"/>
      <c r="KQY49" s="26"/>
      <c r="KQZ49" s="26"/>
      <c r="KRA49" s="26"/>
      <c r="KRB49" s="26"/>
      <c r="KRC49" s="26"/>
      <c r="KRD49" s="26"/>
      <c r="KRE49" s="26"/>
      <c r="KRF49" s="26"/>
      <c r="KRG49" s="26"/>
      <c r="KRH49" s="26"/>
      <c r="KRI49" s="26"/>
      <c r="KRJ49" s="26"/>
      <c r="KRK49" s="26"/>
      <c r="KRL49" s="26"/>
      <c r="KRM49" s="26"/>
      <c r="KRN49" s="26"/>
      <c r="KRO49" s="26"/>
      <c r="KRP49" s="26"/>
      <c r="KRQ49" s="26"/>
      <c r="KRR49" s="26"/>
      <c r="KRS49" s="26"/>
      <c r="KRT49" s="26"/>
      <c r="KRU49" s="26"/>
      <c r="KRV49" s="26"/>
      <c r="KRW49" s="26"/>
      <c r="KRX49" s="26"/>
      <c r="KRY49" s="26"/>
      <c r="KRZ49" s="26"/>
      <c r="KSA49" s="26"/>
      <c r="KSB49" s="26"/>
      <c r="KSC49" s="26"/>
      <c r="KSD49" s="26"/>
      <c r="KSE49" s="26"/>
      <c r="KSF49" s="26"/>
      <c r="KSG49" s="26"/>
      <c r="KSH49" s="26"/>
      <c r="KSI49" s="26"/>
      <c r="KSJ49" s="26"/>
      <c r="KSK49" s="26"/>
      <c r="KSL49" s="26"/>
      <c r="KSM49" s="26"/>
      <c r="KSN49" s="26"/>
      <c r="KSO49" s="26"/>
      <c r="KSP49" s="26"/>
      <c r="KSQ49" s="26"/>
      <c r="KSR49" s="26"/>
      <c r="KSS49" s="26"/>
      <c r="KST49" s="26"/>
      <c r="KSU49" s="26"/>
      <c r="KSV49" s="26"/>
      <c r="KSW49" s="26"/>
      <c r="KSX49" s="26"/>
      <c r="KSY49" s="26"/>
      <c r="KSZ49" s="26"/>
      <c r="KTA49" s="26"/>
      <c r="KTB49" s="26"/>
      <c r="KTC49" s="26"/>
      <c r="KTD49" s="26"/>
      <c r="KTE49" s="26"/>
      <c r="KTF49" s="26"/>
      <c r="KTG49" s="26"/>
      <c r="KTH49" s="26"/>
      <c r="KTI49" s="26"/>
      <c r="KTJ49" s="26"/>
      <c r="KTK49" s="26"/>
      <c r="KTL49" s="26"/>
      <c r="KTM49" s="26"/>
      <c r="KTN49" s="26"/>
      <c r="KTO49" s="26"/>
      <c r="KTP49" s="26"/>
      <c r="KTQ49" s="26"/>
      <c r="KTR49" s="26"/>
      <c r="KTS49" s="26"/>
      <c r="KTT49" s="26"/>
      <c r="KTU49" s="26"/>
      <c r="KTV49" s="26"/>
      <c r="KTW49" s="26"/>
      <c r="KTX49" s="26"/>
      <c r="KTY49" s="26"/>
      <c r="KTZ49" s="26"/>
      <c r="KUA49" s="26"/>
      <c r="KUB49" s="26"/>
      <c r="KUC49" s="26"/>
      <c r="KUD49" s="26"/>
      <c r="KUE49" s="26"/>
      <c r="KUF49" s="26"/>
      <c r="KUG49" s="26"/>
      <c r="KUH49" s="26"/>
      <c r="KUI49" s="26"/>
      <c r="KUJ49" s="26"/>
      <c r="KUK49" s="26"/>
      <c r="KUL49" s="26"/>
      <c r="KUM49" s="26"/>
      <c r="KUN49" s="26"/>
      <c r="KUO49" s="26"/>
      <c r="KUP49" s="26"/>
      <c r="KUQ49" s="26"/>
      <c r="KUR49" s="26"/>
      <c r="KUS49" s="26"/>
      <c r="KUT49" s="26"/>
      <c r="KUU49" s="26"/>
      <c r="KUV49" s="26"/>
      <c r="KUW49" s="26"/>
      <c r="KUX49" s="26"/>
      <c r="KUY49" s="26"/>
      <c r="KUZ49" s="26"/>
      <c r="KVA49" s="26"/>
      <c r="KVB49" s="26"/>
      <c r="KVC49" s="26"/>
      <c r="KVD49" s="26"/>
      <c r="KVE49" s="26"/>
      <c r="KVF49" s="26"/>
      <c r="KVG49" s="26"/>
      <c r="KVH49" s="26"/>
      <c r="KVI49" s="26"/>
      <c r="KVJ49" s="26"/>
      <c r="KVK49" s="26"/>
      <c r="KVL49" s="26"/>
      <c r="KVM49" s="26"/>
      <c r="KVN49" s="26"/>
      <c r="KVO49" s="26"/>
      <c r="KVP49" s="26"/>
      <c r="KVQ49" s="26"/>
      <c r="KVR49" s="26"/>
      <c r="KVS49" s="26"/>
      <c r="KVT49" s="26"/>
      <c r="KVU49" s="26"/>
      <c r="KVV49" s="26"/>
      <c r="KVW49" s="26"/>
      <c r="KVX49" s="26"/>
      <c r="KVY49" s="26"/>
      <c r="KVZ49" s="26"/>
      <c r="KWA49" s="26"/>
      <c r="KWB49" s="26"/>
      <c r="KWC49" s="26"/>
      <c r="KWD49" s="26"/>
      <c r="KWE49" s="26"/>
      <c r="KWF49" s="26"/>
      <c r="KWG49" s="26"/>
      <c r="KWH49" s="26"/>
      <c r="KWI49" s="26"/>
      <c r="KWJ49" s="26"/>
      <c r="KWK49" s="26"/>
      <c r="KWL49" s="26"/>
      <c r="KWM49" s="26"/>
      <c r="KWN49" s="26"/>
      <c r="KWO49" s="26"/>
      <c r="KWP49" s="26"/>
      <c r="KWQ49" s="26"/>
      <c r="KWR49" s="26"/>
      <c r="KWS49" s="26"/>
      <c r="KWT49" s="26"/>
      <c r="KWU49" s="26"/>
      <c r="KWV49" s="26"/>
      <c r="KWW49" s="26"/>
      <c r="KWX49" s="26"/>
      <c r="KWY49" s="26"/>
      <c r="KWZ49" s="26"/>
      <c r="KXA49" s="26"/>
      <c r="KXB49" s="26"/>
      <c r="KXC49" s="26"/>
      <c r="KXD49" s="26"/>
      <c r="KXE49" s="26"/>
      <c r="KXF49" s="26"/>
      <c r="KXG49" s="26"/>
      <c r="KXH49" s="26"/>
      <c r="KXI49" s="26"/>
      <c r="KXJ49" s="26"/>
      <c r="KXK49" s="26"/>
      <c r="KXL49" s="26"/>
      <c r="KXM49" s="26"/>
      <c r="KXN49" s="26"/>
      <c r="KXO49" s="26"/>
      <c r="KXP49" s="26"/>
      <c r="KXQ49" s="26"/>
      <c r="KXR49" s="26"/>
      <c r="KXS49" s="26"/>
      <c r="KXT49" s="26"/>
      <c r="KXU49" s="26"/>
      <c r="KXV49" s="26"/>
      <c r="KXW49" s="26"/>
      <c r="KXX49" s="26"/>
      <c r="KXY49" s="26"/>
      <c r="KXZ49" s="26"/>
      <c r="KYA49" s="26"/>
      <c r="KYB49" s="26"/>
      <c r="KYC49" s="26"/>
      <c r="KYD49" s="26"/>
      <c r="KYE49" s="26"/>
      <c r="KYF49" s="26"/>
      <c r="KYG49" s="26"/>
      <c r="KYH49" s="26"/>
      <c r="KYI49" s="26"/>
      <c r="KYJ49" s="26"/>
      <c r="KYK49" s="26"/>
      <c r="KYL49" s="26"/>
      <c r="KYM49" s="26"/>
      <c r="KYN49" s="26"/>
      <c r="KYO49" s="26"/>
      <c r="KYP49" s="26"/>
      <c r="KYQ49" s="26"/>
      <c r="KYR49" s="26"/>
      <c r="KYS49" s="26"/>
      <c r="KYT49" s="26"/>
      <c r="KYU49" s="26"/>
      <c r="KYV49" s="26"/>
      <c r="KYW49" s="26"/>
      <c r="KYX49" s="26"/>
      <c r="KYY49" s="26"/>
      <c r="KYZ49" s="26"/>
      <c r="KZA49" s="26"/>
      <c r="KZB49" s="26"/>
      <c r="KZC49" s="26"/>
      <c r="KZD49" s="26"/>
      <c r="KZE49" s="26"/>
      <c r="KZF49" s="26"/>
      <c r="KZG49" s="26"/>
      <c r="KZH49" s="26"/>
      <c r="KZI49" s="26"/>
      <c r="KZJ49" s="26"/>
      <c r="KZK49" s="26"/>
      <c r="KZL49" s="26"/>
      <c r="KZM49" s="26"/>
      <c r="KZN49" s="26"/>
      <c r="KZO49" s="26"/>
      <c r="KZP49" s="26"/>
      <c r="KZQ49" s="26"/>
      <c r="KZR49" s="26"/>
      <c r="KZS49" s="26"/>
      <c r="KZT49" s="26"/>
      <c r="KZU49" s="26"/>
      <c r="KZV49" s="26"/>
      <c r="KZW49" s="26"/>
      <c r="KZX49" s="26"/>
      <c r="KZY49" s="26"/>
      <c r="KZZ49" s="26"/>
      <c r="LAA49" s="26"/>
      <c r="LAB49" s="26"/>
      <c r="LAC49" s="26"/>
      <c r="LAD49" s="26"/>
      <c r="LAE49" s="26"/>
      <c r="LAF49" s="26"/>
      <c r="LAG49" s="26"/>
      <c r="LAH49" s="26"/>
      <c r="LAI49" s="26"/>
      <c r="LAJ49" s="26"/>
      <c r="LAK49" s="26"/>
      <c r="LAL49" s="26"/>
      <c r="LAM49" s="26"/>
      <c r="LAN49" s="26"/>
      <c r="LAO49" s="26"/>
      <c r="LAP49" s="26"/>
      <c r="LAQ49" s="26"/>
      <c r="LAR49" s="26"/>
      <c r="LAS49" s="26"/>
      <c r="LAT49" s="26"/>
      <c r="LAU49" s="26"/>
      <c r="LAV49" s="26"/>
      <c r="LAW49" s="26"/>
      <c r="LAX49" s="26"/>
      <c r="LAY49" s="26"/>
      <c r="LAZ49" s="26"/>
      <c r="LBA49" s="26"/>
      <c r="LBB49" s="26"/>
      <c r="LBC49" s="26"/>
      <c r="LBD49" s="26"/>
      <c r="LBE49" s="26"/>
      <c r="LBF49" s="26"/>
      <c r="LBG49" s="26"/>
      <c r="LBH49" s="26"/>
      <c r="LBI49" s="26"/>
      <c r="LBJ49" s="26"/>
      <c r="LBK49" s="26"/>
      <c r="LBL49" s="26"/>
      <c r="LBM49" s="26"/>
      <c r="LBN49" s="26"/>
      <c r="LBO49" s="26"/>
      <c r="LBP49" s="26"/>
      <c r="LBQ49" s="26"/>
      <c r="LBR49" s="26"/>
      <c r="LBS49" s="26"/>
      <c r="LBT49" s="26"/>
      <c r="LBU49" s="26"/>
      <c r="LBV49" s="26"/>
      <c r="LBW49" s="26"/>
      <c r="LBX49" s="26"/>
      <c r="LBY49" s="26"/>
      <c r="LBZ49" s="26"/>
      <c r="LCA49" s="26"/>
      <c r="LCB49" s="26"/>
      <c r="LCC49" s="26"/>
      <c r="LCD49" s="26"/>
      <c r="LCE49" s="26"/>
      <c r="LCF49" s="26"/>
      <c r="LCG49" s="26"/>
      <c r="LCH49" s="26"/>
      <c r="LCI49" s="26"/>
      <c r="LCJ49" s="26"/>
      <c r="LCK49" s="26"/>
      <c r="LCL49" s="26"/>
      <c r="LCM49" s="26"/>
      <c r="LCN49" s="26"/>
      <c r="LCO49" s="26"/>
      <c r="LCP49" s="26"/>
      <c r="LCQ49" s="26"/>
      <c r="LCR49" s="26"/>
      <c r="LCS49" s="26"/>
      <c r="LCT49" s="26"/>
      <c r="LCU49" s="26"/>
      <c r="LCV49" s="26"/>
      <c r="LCW49" s="26"/>
      <c r="LCX49" s="26"/>
      <c r="LCY49" s="26"/>
      <c r="LCZ49" s="26"/>
      <c r="LDA49" s="26"/>
      <c r="LDB49" s="26"/>
      <c r="LDC49" s="26"/>
      <c r="LDD49" s="26"/>
      <c r="LDE49" s="26"/>
      <c r="LDF49" s="26"/>
      <c r="LDG49" s="26"/>
      <c r="LDH49" s="26"/>
      <c r="LDI49" s="26"/>
      <c r="LDJ49" s="26"/>
      <c r="LDK49" s="26"/>
      <c r="LDL49" s="26"/>
      <c r="LDM49" s="26"/>
      <c r="LDN49" s="26"/>
      <c r="LDO49" s="26"/>
      <c r="LDP49" s="26"/>
      <c r="LDQ49" s="26"/>
      <c r="LDR49" s="26"/>
      <c r="LDS49" s="26"/>
      <c r="LDT49" s="26"/>
      <c r="LDU49" s="26"/>
      <c r="LDV49" s="26"/>
      <c r="LDW49" s="26"/>
      <c r="LDX49" s="26"/>
      <c r="LDY49" s="26"/>
      <c r="LDZ49" s="26"/>
      <c r="LEA49" s="26"/>
      <c r="LEB49" s="26"/>
      <c r="LEC49" s="26"/>
      <c r="LED49" s="26"/>
      <c r="LEE49" s="26"/>
      <c r="LEF49" s="26"/>
      <c r="LEG49" s="26"/>
      <c r="LEH49" s="26"/>
      <c r="LEI49" s="26"/>
      <c r="LEJ49" s="26"/>
      <c r="LEK49" s="26"/>
      <c r="LEL49" s="26"/>
      <c r="LEM49" s="26"/>
      <c r="LEN49" s="26"/>
      <c r="LEO49" s="26"/>
      <c r="LEP49" s="26"/>
      <c r="LEQ49" s="26"/>
      <c r="LER49" s="26"/>
      <c r="LES49" s="26"/>
      <c r="LET49" s="26"/>
      <c r="LEU49" s="26"/>
      <c r="LEV49" s="26"/>
      <c r="LEW49" s="26"/>
      <c r="LEX49" s="26"/>
      <c r="LEY49" s="26"/>
      <c r="LEZ49" s="26"/>
      <c r="LFA49" s="26"/>
      <c r="LFB49" s="26"/>
      <c r="LFC49" s="26"/>
      <c r="LFD49" s="26"/>
      <c r="LFE49" s="26"/>
      <c r="LFF49" s="26"/>
      <c r="LFG49" s="26"/>
      <c r="LFH49" s="26"/>
      <c r="LFI49" s="26"/>
      <c r="LFJ49" s="26"/>
      <c r="LFK49" s="26"/>
      <c r="LFL49" s="26"/>
      <c r="LFM49" s="26"/>
      <c r="LFN49" s="26"/>
      <c r="LFO49" s="26"/>
      <c r="LFP49" s="26"/>
      <c r="LFQ49" s="26"/>
      <c r="LFR49" s="26"/>
      <c r="LFS49" s="26"/>
      <c r="LFT49" s="26"/>
      <c r="LFU49" s="26"/>
      <c r="LFV49" s="26"/>
      <c r="LFW49" s="26"/>
      <c r="LFX49" s="26"/>
      <c r="LFY49" s="26"/>
      <c r="LFZ49" s="26"/>
      <c r="LGA49" s="26"/>
      <c r="LGB49" s="26"/>
      <c r="LGC49" s="26"/>
      <c r="LGD49" s="26"/>
      <c r="LGE49" s="26"/>
      <c r="LGF49" s="26"/>
      <c r="LGG49" s="26"/>
      <c r="LGH49" s="26"/>
      <c r="LGI49" s="26"/>
      <c r="LGJ49" s="26"/>
      <c r="LGK49" s="26"/>
      <c r="LGL49" s="26"/>
      <c r="LGM49" s="26"/>
      <c r="LGN49" s="26"/>
      <c r="LGO49" s="26"/>
      <c r="LGP49" s="26"/>
      <c r="LGQ49" s="26"/>
      <c r="LGR49" s="26"/>
      <c r="LGS49" s="26"/>
      <c r="LGT49" s="26"/>
      <c r="LGU49" s="26"/>
      <c r="LGV49" s="26"/>
      <c r="LGW49" s="26"/>
      <c r="LGX49" s="26"/>
      <c r="LGY49" s="26"/>
      <c r="LGZ49" s="26"/>
      <c r="LHA49" s="26"/>
      <c r="LHB49" s="26"/>
      <c r="LHC49" s="26"/>
      <c r="LHD49" s="26"/>
      <c r="LHE49" s="26"/>
      <c r="LHF49" s="26"/>
      <c r="LHG49" s="26"/>
      <c r="LHH49" s="26"/>
      <c r="LHI49" s="26"/>
      <c r="LHJ49" s="26"/>
      <c r="LHK49" s="26"/>
      <c r="LHL49" s="26"/>
      <c r="LHM49" s="26"/>
      <c r="LHN49" s="26"/>
      <c r="LHO49" s="26"/>
      <c r="LHP49" s="26"/>
      <c r="LHQ49" s="26"/>
      <c r="LHR49" s="26"/>
      <c r="LHS49" s="26"/>
      <c r="LHT49" s="26"/>
      <c r="LHU49" s="26"/>
      <c r="LHV49" s="26"/>
      <c r="LHW49" s="26"/>
      <c r="LHX49" s="26"/>
      <c r="LHY49" s="26"/>
      <c r="LHZ49" s="26"/>
      <c r="LIA49" s="26"/>
      <c r="LIB49" s="26"/>
      <c r="LIC49" s="26"/>
      <c r="LID49" s="26"/>
      <c r="LIE49" s="26"/>
      <c r="LIF49" s="26"/>
      <c r="LIG49" s="26"/>
      <c r="LIH49" s="26"/>
      <c r="LII49" s="26"/>
      <c r="LIJ49" s="26"/>
      <c r="LIK49" s="26"/>
      <c r="LIL49" s="26"/>
      <c r="LIM49" s="26"/>
      <c r="LIN49" s="26"/>
      <c r="LIO49" s="26"/>
      <c r="LIP49" s="26"/>
      <c r="LIQ49" s="26"/>
      <c r="LIR49" s="26"/>
      <c r="LIS49" s="26"/>
      <c r="LIT49" s="26"/>
      <c r="LIU49" s="26"/>
      <c r="LIV49" s="26"/>
      <c r="LIW49" s="26"/>
      <c r="LIX49" s="26"/>
      <c r="LIY49" s="26"/>
      <c r="LIZ49" s="26"/>
      <c r="LJA49" s="26"/>
      <c r="LJB49" s="26"/>
      <c r="LJC49" s="26"/>
      <c r="LJD49" s="26"/>
      <c r="LJE49" s="26"/>
      <c r="LJF49" s="26"/>
      <c r="LJG49" s="26"/>
      <c r="LJH49" s="26"/>
      <c r="LJI49" s="26"/>
      <c r="LJJ49" s="26"/>
      <c r="LJK49" s="26"/>
      <c r="LJL49" s="26"/>
      <c r="LJM49" s="26"/>
      <c r="LJN49" s="26"/>
      <c r="LJO49" s="26"/>
      <c r="LJP49" s="26"/>
      <c r="LJQ49" s="26"/>
      <c r="LJR49" s="26"/>
      <c r="LJS49" s="26"/>
      <c r="LJT49" s="26"/>
      <c r="LJU49" s="26"/>
      <c r="LJV49" s="26"/>
      <c r="LJW49" s="26"/>
      <c r="LJX49" s="26"/>
      <c r="LJY49" s="26"/>
      <c r="LJZ49" s="26"/>
      <c r="LKA49" s="26"/>
      <c r="LKB49" s="26"/>
      <c r="LKC49" s="26"/>
      <c r="LKD49" s="26"/>
      <c r="LKE49" s="26"/>
      <c r="LKF49" s="26"/>
      <c r="LKG49" s="26"/>
      <c r="LKH49" s="26"/>
      <c r="LKI49" s="26"/>
      <c r="LKJ49" s="26"/>
      <c r="LKK49" s="26"/>
      <c r="LKL49" s="26"/>
      <c r="LKM49" s="26"/>
      <c r="LKN49" s="26"/>
      <c r="LKO49" s="26"/>
      <c r="LKP49" s="26"/>
      <c r="LKQ49" s="26"/>
      <c r="LKR49" s="26"/>
      <c r="LKS49" s="26"/>
      <c r="LKT49" s="26"/>
      <c r="LKU49" s="26"/>
      <c r="LKV49" s="26"/>
      <c r="LKW49" s="26"/>
      <c r="LKX49" s="26"/>
      <c r="LKY49" s="26"/>
      <c r="LKZ49" s="26"/>
      <c r="LLA49" s="26"/>
      <c r="LLB49" s="26"/>
      <c r="LLC49" s="26"/>
      <c r="LLD49" s="26"/>
      <c r="LLE49" s="26"/>
      <c r="LLF49" s="26"/>
      <c r="LLG49" s="26"/>
      <c r="LLH49" s="26"/>
      <c r="LLI49" s="26"/>
      <c r="LLJ49" s="26"/>
      <c r="LLK49" s="26"/>
      <c r="LLL49" s="26"/>
      <c r="LLM49" s="26"/>
      <c r="LLN49" s="26"/>
      <c r="LLO49" s="26"/>
      <c r="LLP49" s="26"/>
      <c r="LLQ49" s="26"/>
      <c r="LLR49" s="26"/>
      <c r="LLS49" s="26"/>
      <c r="LLT49" s="26"/>
      <c r="LLU49" s="26"/>
      <c r="LLV49" s="26"/>
      <c r="LLW49" s="26"/>
      <c r="LLX49" s="26"/>
      <c r="LLY49" s="26"/>
      <c r="LLZ49" s="26"/>
      <c r="LMA49" s="26"/>
      <c r="LMB49" s="26"/>
      <c r="LMC49" s="26"/>
      <c r="LMD49" s="26"/>
      <c r="LME49" s="26"/>
      <c r="LMF49" s="26"/>
      <c r="LMG49" s="26"/>
      <c r="LMH49" s="26"/>
      <c r="LMI49" s="26"/>
      <c r="LMJ49" s="26"/>
      <c r="LMK49" s="26"/>
      <c r="LML49" s="26"/>
      <c r="LMM49" s="26"/>
      <c r="LMN49" s="26"/>
      <c r="LMO49" s="26"/>
      <c r="LMP49" s="26"/>
      <c r="LMQ49" s="26"/>
      <c r="LMR49" s="26"/>
      <c r="LMS49" s="26"/>
      <c r="LMT49" s="26"/>
      <c r="LMU49" s="26"/>
      <c r="LMV49" s="26"/>
      <c r="LMW49" s="26"/>
      <c r="LMX49" s="26"/>
      <c r="LMY49" s="26"/>
      <c r="LMZ49" s="26"/>
      <c r="LNA49" s="26"/>
      <c r="LNB49" s="26"/>
      <c r="LNC49" s="26"/>
      <c r="LND49" s="26"/>
      <c r="LNE49" s="26"/>
      <c r="LNF49" s="26"/>
      <c r="LNG49" s="26"/>
      <c r="LNH49" s="26"/>
      <c r="LNI49" s="26"/>
      <c r="LNJ49" s="26"/>
      <c r="LNK49" s="26"/>
      <c r="LNL49" s="26"/>
      <c r="LNM49" s="26"/>
      <c r="LNN49" s="26"/>
      <c r="LNO49" s="26"/>
      <c r="LNP49" s="26"/>
      <c r="LNQ49" s="26"/>
      <c r="LNR49" s="26"/>
      <c r="LNS49" s="26"/>
      <c r="LNT49" s="26"/>
      <c r="LNU49" s="26"/>
      <c r="LNV49" s="26"/>
      <c r="LNW49" s="26"/>
      <c r="LNX49" s="26"/>
      <c r="LNY49" s="26"/>
      <c r="LNZ49" s="26"/>
      <c r="LOA49" s="26"/>
      <c r="LOB49" s="26"/>
      <c r="LOC49" s="26"/>
      <c r="LOD49" s="26"/>
      <c r="LOE49" s="26"/>
      <c r="LOF49" s="26"/>
      <c r="LOG49" s="26"/>
      <c r="LOH49" s="26"/>
      <c r="LOI49" s="26"/>
      <c r="LOJ49" s="26"/>
      <c r="LOK49" s="26"/>
      <c r="LOL49" s="26"/>
      <c r="LOM49" s="26"/>
      <c r="LON49" s="26"/>
      <c r="LOO49" s="26"/>
      <c r="LOP49" s="26"/>
      <c r="LOQ49" s="26"/>
      <c r="LOR49" s="26"/>
      <c r="LOS49" s="26"/>
      <c r="LOT49" s="26"/>
      <c r="LOU49" s="26"/>
      <c r="LOV49" s="26"/>
      <c r="LOW49" s="26"/>
      <c r="LOX49" s="26"/>
      <c r="LOY49" s="26"/>
      <c r="LOZ49" s="26"/>
      <c r="LPA49" s="26"/>
      <c r="LPB49" s="26"/>
      <c r="LPC49" s="26"/>
      <c r="LPD49" s="26"/>
      <c r="LPE49" s="26"/>
      <c r="LPF49" s="26"/>
      <c r="LPG49" s="26"/>
      <c r="LPH49" s="26"/>
      <c r="LPI49" s="26"/>
      <c r="LPJ49" s="26"/>
      <c r="LPK49" s="26"/>
      <c r="LPL49" s="26"/>
      <c r="LPM49" s="26"/>
      <c r="LPN49" s="26"/>
      <c r="LPO49" s="26"/>
      <c r="LPP49" s="26"/>
      <c r="LPQ49" s="26"/>
      <c r="LPR49" s="26"/>
      <c r="LPS49" s="26"/>
      <c r="LPT49" s="26"/>
      <c r="LPU49" s="26"/>
      <c r="LPV49" s="26"/>
      <c r="LPW49" s="26"/>
      <c r="LPX49" s="26"/>
      <c r="LPY49" s="26"/>
      <c r="LPZ49" s="26"/>
      <c r="LQA49" s="26"/>
      <c r="LQB49" s="26"/>
      <c r="LQC49" s="26"/>
      <c r="LQD49" s="26"/>
      <c r="LQE49" s="26"/>
      <c r="LQF49" s="26"/>
      <c r="LQG49" s="26"/>
      <c r="LQH49" s="26"/>
      <c r="LQI49" s="26"/>
      <c r="LQJ49" s="26"/>
      <c r="LQK49" s="26"/>
      <c r="LQL49" s="26"/>
      <c r="LQM49" s="26"/>
      <c r="LQN49" s="26"/>
      <c r="LQO49" s="26"/>
      <c r="LQP49" s="26"/>
      <c r="LQQ49" s="26"/>
      <c r="LQR49" s="26"/>
      <c r="LQS49" s="26"/>
      <c r="LQT49" s="26"/>
      <c r="LQU49" s="26"/>
      <c r="LQV49" s="26"/>
      <c r="LQW49" s="26"/>
      <c r="LQX49" s="26"/>
      <c r="LQY49" s="26"/>
      <c r="LQZ49" s="26"/>
      <c r="LRA49" s="26"/>
      <c r="LRB49" s="26"/>
      <c r="LRC49" s="26"/>
      <c r="LRD49" s="26"/>
      <c r="LRE49" s="26"/>
      <c r="LRF49" s="26"/>
      <c r="LRG49" s="26"/>
      <c r="LRH49" s="26"/>
      <c r="LRI49" s="26"/>
      <c r="LRJ49" s="26"/>
      <c r="LRK49" s="26"/>
      <c r="LRL49" s="26"/>
      <c r="LRM49" s="26"/>
      <c r="LRN49" s="26"/>
      <c r="LRO49" s="26"/>
      <c r="LRP49" s="26"/>
      <c r="LRQ49" s="26"/>
      <c r="LRR49" s="26"/>
      <c r="LRS49" s="26"/>
      <c r="LRT49" s="26"/>
      <c r="LRU49" s="26"/>
      <c r="LRV49" s="26"/>
      <c r="LRW49" s="26"/>
      <c r="LRX49" s="26"/>
      <c r="LRY49" s="26"/>
      <c r="LRZ49" s="26"/>
      <c r="LSA49" s="26"/>
      <c r="LSB49" s="26"/>
      <c r="LSC49" s="26"/>
      <c r="LSD49" s="26"/>
      <c r="LSE49" s="26"/>
      <c r="LSF49" s="26"/>
      <c r="LSG49" s="26"/>
      <c r="LSH49" s="26"/>
      <c r="LSI49" s="26"/>
      <c r="LSJ49" s="26"/>
      <c r="LSK49" s="26"/>
      <c r="LSL49" s="26"/>
      <c r="LSM49" s="26"/>
      <c r="LSN49" s="26"/>
      <c r="LSO49" s="26"/>
      <c r="LSP49" s="26"/>
      <c r="LSQ49" s="26"/>
      <c r="LSR49" s="26"/>
      <c r="LSS49" s="26"/>
      <c r="LST49" s="26"/>
      <c r="LSU49" s="26"/>
      <c r="LSV49" s="26"/>
      <c r="LSW49" s="26"/>
      <c r="LSX49" s="26"/>
      <c r="LSY49" s="26"/>
      <c r="LSZ49" s="26"/>
      <c r="LTA49" s="26"/>
      <c r="LTB49" s="26"/>
      <c r="LTC49" s="26"/>
      <c r="LTD49" s="26"/>
      <c r="LTE49" s="26"/>
      <c r="LTF49" s="26"/>
      <c r="LTG49" s="26"/>
      <c r="LTH49" s="26"/>
      <c r="LTI49" s="26"/>
      <c r="LTJ49" s="26"/>
      <c r="LTK49" s="26"/>
      <c r="LTL49" s="26"/>
      <c r="LTM49" s="26"/>
      <c r="LTN49" s="26"/>
      <c r="LTO49" s="26"/>
      <c r="LTP49" s="26"/>
      <c r="LTQ49" s="26"/>
      <c r="LTR49" s="26"/>
      <c r="LTS49" s="26"/>
      <c r="LTT49" s="26"/>
      <c r="LTU49" s="26"/>
      <c r="LTV49" s="26"/>
      <c r="LTW49" s="26"/>
      <c r="LTX49" s="26"/>
      <c r="LTY49" s="26"/>
      <c r="LTZ49" s="26"/>
      <c r="LUA49" s="26"/>
      <c r="LUB49" s="26"/>
      <c r="LUC49" s="26"/>
      <c r="LUD49" s="26"/>
      <c r="LUE49" s="26"/>
      <c r="LUF49" s="26"/>
      <c r="LUG49" s="26"/>
      <c r="LUH49" s="26"/>
      <c r="LUI49" s="26"/>
      <c r="LUJ49" s="26"/>
      <c r="LUK49" s="26"/>
      <c r="LUL49" s="26"/>
      <c r="LUM49" s="26"/>
      <c r="LUN49" s="26"/>
      <c r="LUO49" s="26"/>
      <c r="LUP49" s="26"/>
      <c r="LUQ49" s="26"/>
      <c r="LUR49" s="26"/>
      <c r="LUS49" s="26"/>
      <c r="LUT49" s="26"/>
      <c r="LUU49" s="26"/>
      <c r="LUV49" s="26"/>
      <c r="LUW49" s="26"/>
      <c r="LUX49" s="26"/>
      <c r="LUY49" s="26"/>
      <c r="LUZ49" s="26"/>
      <c r="LVA49" s="26"/>
      <c r="LVB49" s="26"/>
      <c r="LVC49" s="26"/>
      <c r="LVD49" s="26"/>
      <c r="LVE49" s="26"/>
      <c r="LVF49" s="26"/>
      <c r="LVG49" s="26"/>
      <c r="LVH49" s="26"/>
      <c r="LVI49" s="26"/>
      <c r="LVJ49" s="26"/>
      <c r="LVK49" s="26"/>
      <c r="LVL49" s="26"/>
      <c r="LVM49" s="26"/>
      <c r="LVN49" s="26"/>
      <c r="LVO49" s="26"/>
      <c r="LVP49" s="26"/>
      <c r="LVQ49" s="26"/>
      <c r="LVR49" s="26"/>
      <c r="LVS49" s="26"/>
      <c r="LVT49" s="26"/>
      <c r="LVU49" s="26"/>
      <c r="LVV49" s="26"/>
      <c r="LVW49" s="26"/>
      <c r="LVX49" s="26"/>
      <c r="LVY49" s="26"/>
      <c r="LVZ49" s="26"/>
      <c r="LWA49" s="26"/>
      <c r="LWB49" s="26"/>
      <c r="LWC49" s="26"/>
      <c r="LWD49" s="26"/>
      <c r="LWE49" s="26"/>
      <c r="LWF49" s="26"/>
      <c r="LWG49" s="26"/>
      <c r="LWH49" s="26"/>
      <c r="LWI49" s="26"/>
      <c r="LWJ49" s="26"/>
      <c r="LWK49" s="26"/>
      <c r="LWL49" s="26"/>
      <c r="LWM49" s="26"/>
      <c r="LWN49" s="26"/>
      <c r="LWO49" s="26"/>
      <c r="LWP49" s="26"/>
      <c r="LWQ49" s="26"/>
      <c r="LWR49" s="26"/>
      <c r="LWS49" s="26"/>
      <c r="LWT49" s="26"/>
      <c r="LWU49" s="26"/>
      <c r="LWV49" s="26"/>
      <c r="LWW49" s="26"/>
      <c r="LWX49" s="26"/>
      <c r="LWY49" s="26"/>
      <c r="LWZ49" s="26"/>
      <c r="LXA49" s="26"/>
      <c r="LXB49" s="26"/>
      <c r="LXC49" s="26"/>
      <c r="LXD49" s="26"/>
      <c r="LXE49" s="26"/>
      <c r="LXF49" s="26"/>
      <c r="LXG49" s="26"/>
      <c r="LXH49" s="26"/>
      <c r="LXI49" s="26"/>
      <c r="LXJ49" s="26"/>
      <c r="LXK49" s="26"/>
      <c r="LXL49" s="26"/>
      <c r="LXM49" s="26"/>
      <c r="LXN49" s="26"/>
      <c r="LXO49" s="26"/>
      <c r="LXP49" s="26"/>
      <c r="LXQ49" s="26"/>
      <c r="LXR49" s="26"/>
      <c r="LXS49" s="26"/>
      <c r="LXT49" s="26"/>
      <c r="LXU49" s="26"/>
      <c r="LXV49" s="26"/>
      <c r="LXW49" s="26"/>
      <c r="LXX49" s="26"/>
      <c r="LXY49" s="26"/>
      <c r="LXZ49" s="26"/>
      <c r="LYA49" s="26"/>
      <c r="LYB49" s="26"/>
      <c r="LYC49" s="26"/>
      <c r="LYD49" s="26"/>
      <c r="LYE49" s="26"/>
      <c r="LYF49" s="26"/>
      <c r="LYG49" s="26"/>
      <c r="LYH49" s="26"/>
      <c r="LYI49" s="26"/>
      <c r="LYJ49" s="26"/>
      <c r="LYK49" s="26"/>
      <c r="LYL49" s="26"/>
      <c r="LYM49" s="26"/>
      <c r="LYN49" s="26"/>
      <c r="LYO49" s="26"/>
      <c r="LYP49" s="26"/>
      <c r="LYQ49" s="26"/>
      <c r="LYR49" s="26"/>
      <c r="LYS49" s="26"/>
      <c r="LYT49" s="26"/>
      <c r="LYU49" s="26"/>
      <c r="LYV49" s="26"/>
      <c r="LYW49" s="26"/>
      <c r="LYX49" s="26"/>
      <c r="LYY49" s="26"/>
      <c r="LYZ49" s="26"/>
      <c r="LZA49" s="26"/>
      <c r="LZB49" s="26"/>
      <c r="LZC49" s="26"/>
      <c r="LZD49" s="26"/>
      <c r="LZE49" s="26"/>
      <c r="LZF49" s="26"/>
      <c r="LZG49" s="26"/>
      <c r="LZH49" s="26"/>
      <c r="LZI49" s="26"/>
      <c r="LZJ49" s="26"/>
      <c r="LZK49" s="26"/>
      <c r="LZL49" s="26"/>
      <c r="LZM49" s="26"/>
      <c r="LZN49" s="26"/>
      <c r="LZO49" s="26"/>
      <c r="LZP49" s="26"/>
      <c r="LZQ49" s="26"/>
      <c r="LZR49" s="26"/>
      <c r="LZS49" s="26"/>
      <c r="LZT49" s="26"/>
      <c r="LZU49" s="26"/>
      <c r="LZV49" s="26"/>
      <c r="LZW49" s="26"/>
      <c r="LZX49" s="26"/>
      <c r="LZY49" s="26"/>
      <c r="LZZ49" s="26"/>
      <c r="MAA49" s="26"/>
      <c r="MAB49" s="26"/>
      <c r="MAC49" s="26"/>
      <c r="MAD49" s="26"/>
      <c r="MAE49" s="26"/>
      <c r="MAF49" s="26"/>
      <c r="MAG49" s="26"/>
      <c r="MAH49" s="26"/>
      <c r="MAI49" s="26"/>
      <c r="MAJ49" s="26"/>
      <c r="MAK49" s="26"/>
      <c r="MAL49" s="26"/>
      <c r="MAM49" s="26"/>
      <c r="MAN49" s="26"/>
      <c r="MAO49" s="26"/>
      <c r="MAP49" s="26"/>
      <c r="MAQ49" s="26"/>
      <c r="MAR49" s="26"/>
      <c r="MAS49" s="26"/>
      <c r="MAT49" s="26"/>
      <c r="MAU49" s="26"/>
      <c r="MAV49" s="26"/>
      <c r="MAW49" s="26"/>
      <c r="MAX49" s="26"/>
      <c r="MAY49" s="26"/>
      <c r="MAZ49" s="26"/>
      <c r="MBA49" s="26"/>
      <c r="MBB49" s="26"/>
      <c r="MBC49" s="26"/>
      <c r="MBD49" s="26"/>
      <c r="MBE49" s="26"/>
      <c r="MBF49" s="26"/>
      <c r="MBG49" s="26"/>
      <c r="MBH49" s="26"/>
      <c r="MBI49" s="26"/>
      <c r="MBJ49" s="26"/>
      <c r="MBK49" s="26"/>
      <c r="MBL49" s="26"/>
      <c r="MBM49" s="26"/>
      <c r="MBN49" s="26"/>
      <c r="MBO49" s="26"/>
      <c r="MBP49" s="26"/>
      <c r="MBQ49" s="26"/>
      <c r="MBR49" s="26"/>
      <c r="MBS49" s="26"/>
      <c r="MBT49" s="26"/>
      <c r="MBU49" s="26"/>
      <c r="MBV49" s="26"/>
      <c r="MBW49" s="26"/>
      <c r="MBX49" s="26"/>
      <c r="MBY49" s="26"/>
      <c r="MBZ49" s="26"/>
      <c r="MCA49" s="26"/>
      <c r="MCB49" s="26"/>
      <c r="MCC49" s="26"/>
      <c r="MCD49" s="26"/>
      <c r="MCE49" s="26"/>
      <c r="MCF49" s="26"/>
      <c r="MCG49" s="26"/>
      <c r="MCH49" s="26"/>
      <c r="MCI49" s="26"/>
      <c r="MCJ49" s="26"/>
      <c r="MCK49" s="26"/>
      <c r="MCL49" s="26"/>
      <c r="MCM49" s="26"/>
      <c r="MCN49" s="26"/>
      <c r="MCO49" s="26"/>
      <c r="MCP49" s="26"/>
      <c r="MCQ49" s="26"/>
      <c r="MCR49" s="26"/>
      <c r="MCS49" s="26"/>
      <c r="MCT49" s="26"/>
      <c r="MCU49" s="26"/>
      <c r="MCV49" s="26"/>
      <c r="MCW49" s="26"/>
      <c r="MCX49" s="26"/>
      <c r="MCY49" s="26"/>
      <c r="MCZ49" s="26"/>
      <c r="MDA49" s="26"/>
      <c r="MDB49" s="26"/>
      <c r="MDC49" s="26"/>
      <c r="MDD49" s="26"/>
      <c r="MDE49" s="26"/>
      <c r="MDF49" s="26"/>
      <c r="MDG49" s="26"/>
      <c r="MDH49" s="26"/>
      <c r="MDI49" s="26"/>
      <c r="MDJ49" s="26"/>
      <c r="MDK49" s="26"/>
      <c r="MDL49" s="26"/>
      <c r="MDM49" s="26"/>
      <c r="MDN49" s="26"/>
      <c r="MDO49" s="26"/>
      <c r="MDP49" s="26"/>
      <c r="MDQ49" s="26"/>
      <c r="MDR49" s="26"/>
      <c r="MDS49" s="26"/>
      <c r="MDT49" s="26"/>
      <c r="MDU49" s="26"/>
      <c r="MDV49" s="26"/>
      <c r="MDW49" s="26"/>
      <c r="MDX49" s="26"/>
      <c r="MDY49" s="26"/>
      <c r="MDZ49" s="26"/>
      <c r="MEA49" s="26"/>
      <c r="MEB49" s="26"/>
      <c r="MEC49" s="26"/>
      <c r="MED49" s="26"/>
      <c r="MEE49" s="26"/>
      <c r="MEF49" s="26"/>
      <c r="MEG49" s="26"/>
      <c r="MEH49" s="26"/>
      <c r="MEI49" s="26"/>
      <c r="MEJ49" s="26"/>
      <c r="MEK49" s="26"/>
      <c r="MEL49" s="26"/>
      <c r="MEM49" s="26"/>
      <c r="MEN49" s="26"/>
      <c r="MEO49" s="26"/>
      <c r="MEP49" s="26"/>
      <c r="MEQ49" s="26"/>
      <c r="MER49" s="26"/>
      <c r="MES49" s="26"/>
      <c r="MET49" s="26"/>
      <c r="MEU49" s="26"/>
      <c r="MEV49" s="26"/>
      <c r="MEW49" s="26"/>
      <c r="MEX49" s="26"/>
      <c r="MEY49" s="26"/>
      <c r="MEZ49" s="26"/>
      <c r="MFA49" s="26"/>
      <c r="MFB49" s="26"/>
      <c r="MFC49" s="26"/>
      <c r="MFD49" s="26"/>
      <c r="MFE49" s="26"/>
      <c r="MFF49" s="26"/>
      <c r="MFG49" s="26"/>
      <c r="MFH49" s="26"/>
      <c r="MFI49" s="26"/>
      <c r="MFJ49" s="26"/>
      <c r="MFK49" s="26"/>
      <c r="MFL49" s="26"/>
      <c r="MFM49" s="26"/>
      <c r="MFN49" s="26"/>
      <c r="MFO49" s="26"/>
      <c r="MFP49" s="26"/>
      <c r="MFQ49" s="26"/>
      <c r="MFR49" s="26"/>
      <c r="MFS49" s="26"/>
      <c r="MFT49" s="26"/>
      <c r="MFU49" s="26"/>
      <c r="MFV49" s="26"/>
      <c r="MFW49" s="26"/>
      <c r="MFX49" s="26"/>
      <c r="MFY49" s="26"/>
      <c r="MFZ49" s="26"/>
      <c r="MGA49" s="26"/>
      <c r="MGB49" s="26"/>
      <c r="MGC49" s="26"/>
      <c r="MGD49" s="26"/>
      <c r="MGE49" s="26"/>
      <c r="MGF49" s="26"/>
      <c r="MGG49" s="26"/>
      <c r="MGH49" s="26"/>
      <c r="MGI49" s="26"/>
      <c r="MGJ49" s="26"/>
      <c r="MGK49" s="26"/>
      <c r="MGL49" s="26"/>
      <c r="MGM49" s="26"/>
      <c r="MGN49" s="26"/>
      <c r="MGO49" s="26"/>
      <c r="MGP49" s="26"/>
      <c r="MGQ49" s="26"/>
      <c r="MGR49" s="26"/>
      <c r="MGS49" s="26"/>
      <c r="MGT49" s="26"/>
      <c r="MGU49" s="26"/>
      <c r="MGV49" s="26"/>
      <c r="MGW49" s="26"/>
      <c r="MGX49" s="26"/>
      <c r="MGY49" s="26"/>
      <c r="MGZ49" s="26"/>
      <c r="MHA49" s="26"/>
      <c r="MHB49" s="26"/>
      <c r="MHC49" s="26"/>
      <c r="MHD49" s="26"/>
      <c r="MHE49" s="26"/>
      <c r="MHF49" s="26"/>
      <c r="MHG49" s="26"/>
      <c r="MHH49" s="26"/>
      <c r="MHI49" s="26"/>
      <c r="MHJ49" s="26"/>
      <c r="MHK49" s="26"/>
      <c r="MHL49" s="26"/>
      <c r="MHM49" s="26"/>
      <c r="MHN49" s="26"/>
      <c r="MHO49" s="26"/>
      <c r="MHP49" s="26"/>
      <c r="MHQ49" s="26"/>
      <c r="MHR49" s="26"/>
      <c r="MHS49" s="26"/>
      <c r="MHT49" s="26"/>
      <c r="MHU49" s="26"/>
      <c r="MHV49" s="26"/>
      <c r="MHW49" s="26"/>
      <c r="MHX49" s="26"/>
      <c r="MHY49" s="26"/>
      <c r="MHZ49" s="26"/>
      <c r="MIA49" s="26"/>
      <c r="MIB49" s="26"/>
      <c r="MIC49" s="26"/>
      <c r="MID49" s="26"/>
      <c r="MIE49" s="26"/>
      <c r="MIF49" s="26"/>
      <c r="MIG49" s="26"/>
      <c r="MIH49" s="26"/>
      <c r="MII49" s="26"/>
      <c r="MIJ49" s="26"/>
      <c r="MIK49" s="26"/>
      <c r="MIL49" s="26"/>
      <c r="MIM49" s="26"/>
      <c r="MIN49" s="26"/>
      <c r="MIO49" s="26"/>
      <c r="MIP49" s="26"/>
      <c r="MIQ49" s="26"/>
      <c r="MIR49" s="26"/>
      <c r="MIS49" s="26"/>
      <c r="MIT49" s="26"/>
      <c r="MIU49" s="26"/>
      <c r="MIV49" s="26"/>
      <c r="MIW49" s="26"/>
      <c r="MIX49" s="26"/>
      <c r="MIY49" s="26"/>
      <c r="MIZ49" s="26"/>
      <c r="MJA49" s="26"/>
      <c r="MJB49" s="26"/>
      <c r="MJC49" s="26"/>
      <c r="MJD49" s="26"/>
      <c r="MJE49" s="26"/>
      <c r="MJF49" s="26"/>
      <c r="MJG49" s="26"/>
      <c r="MJH49" s="26"/>
      <c r="MJI49" s="26"/>
      <c r="MJJ49" s="26"/>
      <c r="MJK49" s="26"/>
      <c r="MJL49" s="26"/>
      <c r="MJM49" s="26"/>
      <c r="MJN49" s="26"/>
      <c r="MJO49" s="26"/>
      <c r="MJP49" s="26"/>
      <c r="MJQ49" s="26"/>
      <c r="MJR49" s="26"/>
      <c r="MJS49" s="26"/>
      <c r="MJT49" s="26"/>
      <c r="MJU49" s="26"/>
      <c r="MJV49" s="26"/>
      <c r="MJW49" s="26"/>
      <c r="MJX49" s="26"/>
      <c r="MJY49" s="26"/>
      <c r="MJZ49" s="26"/>
      <c r="MKA49" s="26"/>
      <c r="MKB49" s="26"/>
      <c r="MKC49" s="26"/>
      <c r="MKD49" s="26"/>
      <c r="MKE49" s="26"/>
      <c r="MKF49" s="26"/>
      <c r="MKG49" s="26"/>
      <c r="MKH49" s="26"/>
      <c r="MKI49" s="26"/>
      <c r="MKJ49" s="26"/>
      <c r="MKK49" s="26"/>
      <c r="MKL49" s="26"/>
      <c r="MKM49" s="26"/>
      <c r="MKN49" s="26"/>
      <c r="MKO49" s="26"/>
      <c r="MKP49" s="26"/>
      <c r="MKQ49" s="26"/>
      <c r="MKR49" s="26"/>
      <c r="MKS49" s="26"/>
      <c r="MKT49" s="26"/>
      <c r="MKU49" s="26"/>
      <c r="MKV49" s="26"/>
      <c r="MKW49" s="26"/>
      <c r="MKX49" s="26"/>
      <c r="MKY49" s="26"/>
      <c r="MKZ49" s="26"/>
      <c r="MLA49" s="26"/>
      <c r="MLB49" s="26"/>
      <c r="MLC49" s="26"/>
      <c r="MLD49" s="26"/>
      <c r="MLE49" s="26"/>
      <c r="MLF49" s="26"/>
      <c r="MLG49" s="26"/>
      <c r="MLH49" s="26"/>
      <c r="MLI49" s="26"/>
      <c r="MLJ49" s="26"/>
      <c r="MLK49" s="26"/>
      <c r="MLL49" s="26"/>
      <c r="MLM49" s="26"/>
      <c r="MLN49" s="26"/>
      <c r="MLO49" s="26"/>
      <c r="MLP49" s="26"/>
      <c r="MLQ49" s="26"/>
      <c r="MLR49" s="26"/>
      <c r="MLS49" s="26"/>
      <c r="MLT49" s="26"/>
      <c r="MLU49" s="26"/>
      <c r="MLV49" s="26"/>
      <c r="MLW49" s="26"/>
      <c r="MLX49" s="26"/>
      <c r="MLY49" s="26"/>
      <c r="MLZ49" s="26"/>
      <c r="MMA49" s="26"/>
      <c r="MMB49" s="26"/>
      <c r="MMC49" s="26"/>
      <c r="MMD49" s="26"/>
      <c r="MME49" s="26"/>
      <c r="MMF49" s="26"/>
      <c r="MMG49" s="26"/>
      <c r="MMH49" s="26"/>
      <c r="MMI49" s="26"/>
      <c r="MMJ49" s="26"/>
      <c r="MMK49" s="26"/>
      <c r="MML49" s="26"/>
      <c r="MMM49" s="26"/>
      <c r="MMN49" s="26"/>
      <c r="MMO49" s="26"/>
      <c r="MMP49" s="26"/>
      <c r="MMQ49" s="26"/>
      <c r="MMR49" s="26"/>
      <c r="MMS49" s="26"/>
      <c r="MMT49" s="26"/>
      <c r="MMU49" s="26"/>
      <c r="MMV49" s="26"/>
      <c r="MMW49" s="26"/>
      <c r="MMX49" s="26"/>
      <c r="MMY49" s="26"/>
      <c r="MMZ49" s="26"/>
      <c r="MNA49" s="26"/>
      <c r="MNB49" s="26"/>
      <c r="MNC49" s="26"/>
      <c r="MND49" s="26"/>
      <c r="MNE49" s="26"/>
      <c r="MNF49" s="26"/>
      <c r="MNG49" s="26"/>
      <c r="MNH49" s="26"/>
      <c r="MNI49" s="26"/>
      <c r="MNJ49" s="26"/>
      <c r="MNK49" s="26"/>
      <c r="MNL49" s="26"/>
      <c r="MNM49" s="26"/>
      <c r="MNN49" s="26"/>
      <c r="MNO49" s="26"/>
      <c r="MNP49" s="26"/>
      <c r="MNQ49" s="26"/>
      <c r="MNR49" s="26"/>
      <c r="MNS49" s="26"/>
      <c r="MNT49" s="26"/>
      <c r="MNU49" s="26"/>
      <c r="MNV49" s="26"/>
      <c r="MNW49" s="26"/>
      <c r="MNX49" s="26"/>
      <c r="MNY49" s="26"/>
      <c r="MNZ49" s="26"/>
      <c r="MOA49" s="26"/>
      <c r="MOB49" s="26"/>
      <c r="MOC49" s="26"/>
      <c r="MOD49" s="26"/>
      <c r="MOE49" s="26"/>
      <c r="MOF49" s="26"/>
      <c r="MOG49" s="26"/>
      <c r="MOH49" s="26"/>
      <c r="MOI49" s="26"/>
      <c r="MOJ49" s="26"/>
      <c r="MOK49" s="26"/>
      <c r="MOL49" s="26"/>
      <c r="MOM49" s="26"/>
      <c r="MON49" s="26"/>
      <c r="MOO49" s="26"/>
      <c r="MOP49" s="26"/>
      <c r="MOQ49" s="26"/>
      <c r="MOR49" s="26"/>
      <c r="MOS49" s="26"/>
      <c r="MOT49" s="26"/>
      <c r="MOU49" s="26"/>
      <c r="MOV49" s="26"/>
      <c r="MOW49" s="26"/>
      <c r="MOX49" s="26"/>
      <c r="MOY49" s="26"/>
      <c r="MOZ49" s="26"/>
      <c r="MPA49" s="26"/>
      <c r="MPB49" s="26"/>
      <c r="MPC49" s="26"/>
      <c r="MPD49" s="26"/>
      <c r="MPE49" s="26"/>
      <c r="MPF49" s="26"/>
      <c r="MPG49" s="26"/>
      <c r="MPH49" s="26"/>
      <c r="MPI49" s="26"/>
      <c r="MPJ49" s="26"/>
      <c r="MPK49" s="26"/>
      <c r="MPL49" s="26"/>
      <c r="MPM49" s="26"/>
      <c r="MPN49" s="26"/>
      <c r="MPO49" s="26"/>
      <c r="MPP49" s="26"/>
      <c r="MPQ49" s="26"/>
      <c r="MPR49" s="26"/>
      <c r="MPS49" s="26"/>
      <c r="MPT49" s="26"/>
      <c r="MPU49" s="26"/>
      <c r="MPV49" s="26"/>
      <c r="MPW49" s="26"/>
      <c r="MPX49" s="26"/>
      <c r="MPY49" s="26"/>
      <c r="MPZ49" s="26"/>
      <c r="MQA49" s="26"/>
      <c r="MQB49" s="26"/>
      <c r="MQC49" s="26"/>
      <c r="MQD49" s="26"/>
      <c r="MQE49" s="26"/>
      <c r="MQF49" s="26"/>
      <c r="MQG49" s="26"/>
      <c r="MQH49" s="26"/>
      <c r="MQI49" s="26"/>
      <c r="MQJ49" s="26"/>
      <c r="MQK49" s="26"/>
      <c r="MQL49" s="26"/>
      <c r="MQM49" s="26"/>
      <c r="MQN49" s="26"/>
      <c r="MQO49" s="26"/>
      <c r="MQP49" s="26"/>
      <c r="MQQ49" s="26"/>
      <c r="MQR49" s="26"/>
      <c r="MQS49" s="26"/>
      <c r="MQT49" s="26"/>
      <c r="MQU49" s="26"/>
      <c r="MQV49" s="26"/>
      <c r="MQW49" s="26"/>
      <c r="MQX49" s="26"/>
      <c r="MQY49" s="26"/>
      <c r="MQZ49" s="26"/>
      <c r="MRA49" s="26"/>
      <c r="MRB49" s="26"/>
      <c r="MRC49" s="26"/>
      <c r="MRD49" s="26"/>
      <c r="MRE49" s="26"/>
      <c r="MRF49" s="26"/>
      <c r="MRG49" s="26"/>
      <c r="MRH49" s="26"/>
      <c r="MRI49" s="26"/>
      <c r="MRJ49" s="26"/>
      <c r="MRK49" s="26"/>
      <c r="MRL49" s="26"/>
      <c r="MRM49" s="26"/>
      <c r="MRN49" s="26"/>
      <c r="MRO49" s="26"/>
      <c r="MRP49" s="26"/>
      <c r="MRQ49" s="26"/>
      <c r="MRR49" s="26"/>
      <c r="MRS49" s="26"/>
      <c r="MRT49" s="26"/>
      <c r="MRU49" s="26"/>
      <c r="MRV49" s="26"/>
      <c r="MRW49" s="26"/>
      <c r="MRX49" s="26"/>
      <c r="MRY49" s="26"/>
      <c r="MRZ49" s="26"/>
      <c r="MSA49" s="26"/>
      <c r="MSB49" s="26"/>
      <c r="MSC49" s="26"/>
      <c r="MSD49" s="26"/>
      <c r="MSE49" s="26"/>
      <c r="MSF49" s="26"/>
      <c r="MSG49" s="26"/>
      <c r="MSH49" s="26"/>
      <c r="MSI49" s="26"/>
      <c r="MSJ49" s="26"/>
      <c r="MSK49" s="26"/>
      <c r="MSL49" s="26"/>
      <c r="MSM49" s="26"/>
      <c r="MSN49" s="26"/>
      <c r="MSO49" s="26"/>
      <c r="MSP49" s="26"/>
      <c r="MSQ49" s="26"/>
      <c r="MSR49" s="26"/>
      <c r="MSS49" s="26"/>
      <c r="MST49" s="26"/>
      <c r="MSU49" s="26"/>
      <c r="MSV49" s="26"/>
      <c r="MSW49" s="26"/>
      <c r="MSX49" s="26"/>
      <c r="MSY49" s="26"/>
      <c r="MSZ49" s="26"/>
      <c r="MTA49" s="26"/>
      <c r="MTB49" s="26"/>
      <c r="MTC49" s="26"/>
      <c r="MTD49" s="26"/>
      <c r="MTE49" s="26"/>
      <c r="MTF49" s="26"/>
      <c r="MTG49" s="26"/>
      <c r="MTH49" s="26"/>
      <c r="MTI49" s="26"/>
      <c r="MTJ49" s="26"/>
      <c r="MTK49" s="26"/>
      <c r="MTL49" s="26"/>
      <c r="MTM49" s="26"/>
      <c r="MTN49" s="26"/>
      <c r="MTO49" s="26"/>
      <c r="MTP49" s="26"/>
      <c r="MTQ49" s="26"/>
      <c r="MTR49" s="26"/>
      <c r="MTS49" s="26"/>
      <c r="MTT49" s="26"/>
      <c r="MTU49" s="26"/>
      <c r="MTV49" s="26"/>
      <c r="MTW49" s="26"/>
      <c r="MTX49" s="26"/>
      <c r="MTY49" s="26"/>
      <c r="MTZ49" s="26"/>
      <c r="MUA49" s="26"/>
      <c r="MUB49" s="26"/>
      <c r="MUC49" s="26"/>
      <c r="MUD49" s="26"/>
      <c r="MUE49" s="26"/>
      <c r="MUF49" s="26"/>
      <c r="MUG49" s="26"/>
      <c r="MUH49" s="26"/>
      <c r="MUI49" s="26"/>
      <c r="MUJ49" s="26"/>
      <c r="MUK49" s="26"/>
      <c r="MUL49" s="26"/>
      <c r="MUM49" s="26"/>
      <c r="MUN49" s="26"/>
      <c r="MUO49" s="26"/>
      <c r="MUP49" s="26"/>
      <c r="MUQ49" s="26"/>
      <c r="MUR49" s="26"/>
      <c r="MUS49" s="26"/>
      <c r="MUT49" s="26"/>
      <c r="MUU49" s="26"/>
      <c r="MUV49" s="26"/>
      <c r="MUW49" s="26"/>
      <c r="MUX49" s="26"/>
      <c r="MUY49" s="26"/>
      <c r="MUZ49" s="26"/>
      <c r="MVA49" s="26"/>
      <c r="MVB49" s="26"/>
      <c r="MVC49" s="26"/>
      <c r="MVD49" s="26"/>
      <c r="MVE49" s="26"/>
      <c r="MVF49" s="26"/>
      <c r="MVG49" s="26"/>
      <c r="MVH49" s="26"/>
      <c r="MVI49" s="26"/>
      <c r="MVJ49" s="26"/>
      <c r="MVK49" s="26"/>
      <c r="MVL49" s="26"/>
      <c r="MVM49" s="26"/>
      <c r="MVN49" s="26"/>
      <c r="MVO49" s="26"/>
      <c r="MVP49" s="26"/>
      <c r="MVQ49" s="26"/>
      <c r="MVR49" s="26"/>
      <c r="MVS49" s="26"/>
      <c r="MVT49" s="26"/>
      <c r="MVU49" s="26"/>
      <c r="MVV49" s="26"/>
      <c r="MVW49" s="26"/>
      <c r="MVX49" s="26"/>
      <c r="MVY49" s="26"/>
      <c r="MVZ49" s="26"/>
      <c r="MWA49" s="26"/>
      <c r="MWB49" s="26"/>
      <c r="MWC49" s="26"/>
      <c r="MWD49" s="26"/>
      <c r="MWE49" s="26"/>
      <c r="MWF49" s="26"/>
      <c r="MWG49" s="26"/>
      <c r="MWH49" s="26"/>
      <c r="MWI49" s="26"/>
      <c r="MWJ49" s="26"/>
      <c r="MWK49" s="26"/>
      <c r="MWL49" s="26"/>
      <c r="MWM49" s="26"/>
      <c r="MWN49" s="26"/>
      <c r="MWO49" s="26"/>
      <c r="MWP49" s="26"/>
      <c r="MWQ49" s="26"/>
      <c r="MWR49" s="26"/>
      <c r="MWS49" s="26"/>
      <c r="MWT49" s="26"/>
      <c r="MWU49" s="26"/>
      <c r="MWV49" s="26"/>
      <c r="MWW49" s="26"/>
      <c r="MWX49" s="26"/>
      <c r="MWY49" s="26"/>
      <c r="MWZ49" s="26"/>
      <c r="MXA49" s="26"/>
      <c r="MXB49" s="26"/>
      <c r="MXC49" s="26"/>
      <c r="MXD49" s="26"/>
      <c r="MXE49" s="26"/>
      <c r="MXF49" s="26"/>
      <c r="MXG49" s="26"/>
      <c r="MXH49" s="26"/>
      <c r="MXI49" s="26"/>
      <c r="MXJ49" s="26"/>
      <c r="MXK49" s="26"/>
      <c r="MXL49" s="26"/>
      <c r="MXM49" s="26"/>
      <c r="MXN49" s="26"/>
      <c r="MXO49" s="26"/>
      <c r="MXP49" s="26"/>
      <c r="MXQ49" s="26"/>
      <c r="MXR49" s="26"/>
      <c r="MXS49" s="26"/>
      <c r="MXT49" s="26"/>
      <c r="MXU49" s="26"/>
      <c r="MXV49" s="26"/>
      <c r="MXW49" s="26"/>
      <c r="MXX49" s="26"/>
      <c r="MXY49" s="26"/>
      <c r="MXZ49" s="26"/>
      <c r="MYA49" s="26"/>
      <c r="MYB49" s="26"/>
      <c r="MYC49" s="26"/>
      <c r="MYD49" s="26"/>
      <c r="MYE49" s="26"/>
      <c r="MYF49" s="26"/>
      <c r="MYG49" s="26"/>
      <c r="MYH49" s="26"/>
      <c r="MYI49" s="26"/>
      <c r="MYJ49" s="26"/>
      <c r="MYK49" s="26"/>
      <c r="MYL49" s="26"/>
      <c r="MYM49" s="26"/>
      <c r="MYN49" s="26"/>
      <c r="MYO49" s="26"/>
      <c r="MYP49" s="26"/>
      <c r="MYQ49" s="26"/>
      <c r="MYR49" s="26"/>
      <c r="MYS49" s="26"/>
      <c r="MYT49" s="26"/>
      <c r="MYU49" s="26"/>
      <c r="MYV49" s="26"/>
      <c r="MYW49" s="26"/>
      <c r="MYX49" s="26"/>
      <c r="MYY49" s="26"/>
      <c r="MYZ49" s="26"/>
      <c r="MZA49" s="26"/>
      <c r="MZB49" s="26"/>
      <c r="MZC49" s="26"/>
      <c r="MZD49" s="26"/>
      <c r="MZE49" s="26"/>
      <c r="MZF49" s="26"/>
      <c r="MZG49" s="26"/>
      <c r="MZH49" s="26"/>
      <c r="MZI49" s="26"/>
      <c r="MZJ49" s="26"/>
      <c r="MZK49" s="26"/>
      <c r="MZL49" s="26"/>
      <c r="MZM49" s="26"/>
      <c r="MZN49" s="26"/>
      <c r="MZO49" s="26"/>
      <c r="MZP49" s="26"/>
      <c r="MZQ49" s="26"/>
      <c r="MZR49" s="26"/>
      <c r="MZS49" s="26"/>
      <c r="MZT49" s="26"/>
      <c r="MZU49" s="26"/>
      <c r="MZV49" s="26"/>
      <c r="MZW49" s="26"/>
      <c r="MZX49" s="26"/>
      <c r="MZY49" s="26"/>
      <c r="MZZ49" s="26"/>
      <c r="NAA49" s="26"/>
      <c r="NAB49" s="26"/>
      <c r="NAC49" s="26"/>
      <c r="NAD49" s="26"/>
      <c r="NAE49" s="26"/>
      <c r="NAF49" s="26"/>
      <c r="NAG49" s="26"/>
      <c r="NAH49" s="26"/>
      <c r="NAI49" s="26"/>
      <c r="NAJ49" s="26"/>
      <c r="NAK49" s="26"/>
      <c r="NAL49" s="26"/>
      <c r="NAM49" s="26"/>
      <c r="NAN49" s="26"/>
      <c r="NAO49" s="26"/>
      <c r="NAP49" s="26"/>
      <c r="NAQ49" s="26"/>
      <c r="NAR49" s="26"/>
      <c r="NAS49" s="26"/>
      <c r="NAT49" s="26"/>
      <c r="NAU49" s="26"/>
      <c r="NAV49" s="26"/>
      <c r="NAW49" s="26"/>
      <c r="NAX49" s="26"/>
      <c r="NAY49" s="26"/>
      <c r="NAZ49" s="26"/>
      <c r="NBA49" s="26"/>
      <c r="NBB49" s="26"/>
      <c r="NBC49" s="26"/>
      <c r="NBD49" s="26"/>
      <c r="NBE49" s="26"/>
      <c r="NBF49" s="26"/>
      <c r="NBG49" s="26"/>
      <c r="NBH49" s="26"/>
      <c r="NBI49" s="26"/>
      <c r="NBJ49" s="26"/>
      <c r="NBK49" s="26"/>
      <c r="NBL49" s="26"/>
      <c r="NBM49" s="26"/>
      <c r="NBN49" s="26"/>
      <c r="NBO49" s="26"/>
      <c r="NBP49" s="26"/>
      <c r="NBQ49" s="26"/>
      <c r="NBR49" s="26"/>
      <c r="NBS49" s="26"/>
      <c r="NBT49" s="26"/>
      <c r="NBU49" s="26"/>
      <c r="NBV49" s="26"/>
      <c r="NBW49" s="26"/>
      <c r="NBX49" s="26"/>
      <c r="NBY49" s="26"/>
      <c r="NBZ49" s="26"/>
      <c r="NCA49" s="26"/>
      <c r="NCB49" s="26"/>
      <c r="NCC49" s="26"/>
      <c r="NCD49" s="26"/>
      <c r="NCE49" s="26"/>
      <c r="NCF49" s="26"/>
      <c r="NCG49" s="26"/>
      <c r="NCH49" s="26"/>
      <c r="NCI49" s="26"/>
      <c r="NCJ49" s="26"/>
      <c r="NCK49" s="26"/>
      <c r="NCL49" s="26"/>
      <c r="NCM49" s="26"/>
      <c r="NCN49" s="26"/>
      <c r="NCO49" s="26"/>
      <c r="NCP49" s="26"/>
      <c r="NCQ49" s="26"/>
      <c r="NCR49" s="26"/>
      <c r="NCS49" s="26"/>
      <c r="NCT49" s="26"/>
      <c r="NCU49" s="26"/>
      <c r="NCV49" s="26"/>
      <c r="NCW49" s="26"/>
      <c r="NCX49" s="26"/>
      <c r="NCY49" s="26"/>
      <c r="NCZ49" s="26"/>
      <c r="NDA49" s="26"/>
      <c r="NDB49" s="26"/>
      <c r="NDC49" s="26"/>
      <c r="NDD49" s="26"/>
      <c r="NDE49" s="26"/>
      <c r="NDF49" s="26"/>
      <c r="NDG49" s="26"/>
      <c r="NDH49" s="26"/>
      <c r="NDI49" s="26"/>
      <c r="NDJ49" s="26"/>
      <c r="NDK49" s="26"/>
      <c r="NDL49" s="26"/>
      <c r="NDM49" s="26"/>
      <c r="NDN49" s="26"/>
      <c r="NDO49" s="26"/>
      <c r="NDP49" s="26"/>
      <c r="NDQ49" s="26"/>
      <c r="NDR49" s="26"/>
      <c r="NDS49" s="26"/>
      <c r="NDT49" s="26"/>
      <c r="NDU49" s="26"/>
      <c r="NDV49" s="26"/>
      <c r="NDW49" s="26"/>
      <c r="NDX49" s="26"/>
      <c r="NDY49" s="26"/>
      <c r="NDZ49" s="26"/>
      <c r="NEA49" s="26"/>
      <c r="NEB49" s="26"/>
      <c r="NEC49" s="26"/>
      <c r="NED49" s="26"/>
      <c r="NEE49" s="26"/>
      <c r="NEF49" s="26"/>
      <c r="NEG49" s="26"/>
      <c r="NEH49" s="26"/>
      <c r="NEI49" s="26"/>
      <c r="NEJ49" s="26"/>
      <c r="NEK49" s="26"/>
      <c r="NEL49" s="26"/>
      <c r="NEM49" s="26"/>
      <c r="NEN49" s="26"/>
      <c r="NEO49" s="26"/>
      <c r="NEP49" s="26"/>
      <c r="NEQ49" s="26"/>
      <c r="NER49" s="26"/>
      <c r="NES49" s="26"/>
      <c r="NET49" s="26"/>
      <c r="NEU49" s="26"/>
      <c r="NEV49" s="26"/>
      <c r="NEW49" s="26"/>
      <c r="NEX49" s="26"/>
      <c r="NEY49" s="26"/>
      <c r="NEZ49" s="26"/>
      <c r="NFA49" s="26"/>
      <c r="NFB49" s="26"/>
      <c r="NFC49" s="26"/>
      <c r="NFD49" s="26"/>
      <c r="NFE49" s="26"/>
      <c r="NFF49" s="26"/>
      <c r="NFG49" s="26"/>
      <c r="NFH49" s="26"/>
      <c r="NFI49" s="26"/>
      <c r="NFJ49" s="26"/>
      <c r="NFK49" s="26"/>
      <c r="NFL49" s="26"/>
      <c r="NFM49" s="26"/>
      <c r="NFN49" s="26"/>
      <c r="NFO49" s="26"/>
      <c r="NFP49" s="26"/>
      <c r="NFQ49" s="26"/>
      <c r="NFR49" s="26"/>
      <c r="NFS49" s="26"/>
      <c r="NFT49" s="26"/>
      <c r="NFU49" s="26"/>
      <c r="NFV49" s="26"/>
      <c r="NFW49" s="26"/>
      <c r="NFX49" s="26"/>
      <c r="NFY49" s="26"/>
      <c r="NFZ49" s="26"/>
      <c r="NGA49" s="26"/>
      <c r="NGB49" s="26"/>
      <c r="NGC49" s="26"/>
      <c r="NGD49" s="26"/>
      <c r="NGE49" s="26"/>
      <c r="NGF49" s="26"/>
      <c r="NGG49" s="26"/>
      <c r="NGH49" s="26"/>
      <c r="NGI49" s="26"/>
      <c r="NGJ49" s="26"/>
      <c r="NGK49" s="26"/>
      <c r="NGL49" s="26"/>
      <c r="NGM49" s="26"/>
      <c r="NGN49" s="26"/>
      <c r="NGO49" s="26"/>
      <c r="NGP49" s="26"/>
      <c r="NGQ49" s="26"/>
      <c r="NGR49" s="26"/>
      <c r="NGS49" s="26"/>
      <c r="NGT49" s="26"/>
      <c r="NGU49" s="26"/>
      <c r="NGV49" s="26"/>
      <c r="NGW49" s="26"/>
      <c r="NGX49" s="26"/>
      <c r="NGY49" s="26"/>
      <c r="NGZ49" s="26"/>
      <c r="NHA49" s="26"/>
      <c r="NHB49" s="26"/>
      <c r="NHC49" s="26"/>
      <c r="NHD49" s="26"/>
      <c r="NHE49" s="26"/>
      <c r="NHF49" s="26"/>
      <c r="NHG49" s="26"/>
      <c r="NHH49" s="26"/>
      <c r="NHI49" s="26"/>
      <c r="NHJ49" s="26"/>
      <c r="NHK49" s="26"/>
      <c r="NHL49" s="26"/>
      <c r="NHM49" s="26"/>
      <c r="NHN49" s="26"/>
      <c r="NHO49" s="26"/>
      <c r="NHP49" s="26"/>
      <c r="NHQ49" s="26"/>
      <c r="NHR49" s="26"/>
      <c r="NHS49" s="26"/>
      <c r="NHT49" s="26"/>
      <c r="NHU49" s="26"/>
      <c r="NHV49" s="26"/>
      <c r="NHW49" s="26"/>
      <c r="NHX49" s="26"/>
      <c r="NHY49" s="26"/>
      <c r="NHZ49" s="26"/>
      <c r="NIA49" s="26"/>
      <c r="NIB49" s="26"/>
      <c r="NIC49" s="26"/>
      <c r="NID49" s="26"/>
      <c r="NIE49" s="26"/>
      <c r="NIF49" s="26"/>
      <c r="NIG49" s="26"/>
      <c r="NIH49" s="26"/>
      <c r="NII49" s="26"/>
      <c r="NIJ49" s="26"/>
      <c r="NIK49" s="26"/>
      <c r="NIL49" s="26"/>
      <c r="NIM49" s="26"/>
      <c r="NIN49" s="26"/>
      <c r="NIO49" s="26"/>
      <c r="NIP49" s="26"/>
      <c r="NIQ49" s="26"/>
      <c r="NIR49" s="26"/>
      <c r="NIS49" s="26"/>
      <c r="NIT49" s="26"/>
      <c r="NIU49" s="26"/>
      <c r="NIV49" s="26"/>
      <c r="NIW49" s="26"/>
      <c r="NIX49" s="26"/>
      <c r="NIY49" s="26"/>
      <c r="NIZ49" s="26"/>
      <c r="NJA49" s="26"/>
      <c r="NJB49" s="26"/>
      <c r="NJC49" s="26"/>
      <c r="NJD49" s="26"/>
      <c r="NJE49" s="26"/>
      <c r="NJF49" s="26"/>
      <c r="NJG49" s="26"/>
      <c r="NJH49" s="26"/>
      <c r="NJI49" s="26"/>
      <c r="NJJ49" s="26"/>
      <c r="NJK49" s="26"/>
      <c r="NJL49" s="26"/>
      <c r="NJM49" s="26"/>
      <c r="NJN49" s="26"/>
      <c r="NJO49" s="26"/>
      <c r="NJP49" s="26"/>
      <c r="NJQ49" s="26"/>
      <c r="NJR49" s="26"/>
      <c r="NJS49" s="26"/>
      <c r="NJT49" s="26"/>
      <c r="NJU49" s="26"/>
      <c r="NJV49" s="26"/>
      <c r="NJW49" s="26"/>
      <c r="NJX49" s="26"/>
      <c r="NJY49" s="26"/>
      <c r="NJZ49" s="26"/>
      <c r="NKA49" s="26"/>
      <c r="NKB49" s="26"/>
      <c r="NKC49" s="26"/>
      <c r="NKD49" s="26"/>
      <c r="NKE49" s="26"/>
      <c r="NKF49" s="26"/>
      <c r="NKG49" s="26"/>
      <c r="NKH49" s="26"/>
      <c r="NKI49" s="26"/>
      <c r="NKJ49" s="26"/>
      <c r="NKK49" s="26"/>
      <c r="NKL49" s="26"/>
      <c r="NKM49" s="26"/>
      <c r="NKN49" s="26"/>
      <c r="NKO49" s="26"/>
      <c r="NKP49" s="26"/>
      <c r="NKQ49" s="26"/>
      <c r="NKR49" s="26"/>
      <c r="NKS49" s="26"/>
      <c r="NKT49" s="26"/>
      <c r="NKU49" s="26"/>
      <c r="NKV49" s="26"/>
      <c r="NKW49" s="26"/>
      <c r="NKX49" s="26"/>
      <c r="NKY49" s="26"/>
      <c r="NKZ49" s="26"/>
      <c r="NLA49" s="26"/>
      <c r="NLB49" s="26"/>
      <c r="NLC49" s="26"/>
      <c r="NLD49" s="26"/>
      <c r="NLE49" s="26"/>
      <c r="NLF49" s="26"/>
      <c r="NLG49" s="26"/>
      <c r="NLH49" s="26"/>
      <c r="NLI49" s="26"/>
      <c r="NLJ49" s="26"/>
      <c r="NLK49" s="26"/>
      <c r="NLL49" s="26"/>
      <c r="NLM49" s="26"/>
      <c r="NLN49" s="26"/>
      <c r="NLO49" s="26"/>
      <c r="NLP49" s="26"/>
      <c r="NLQ49" s="26"/>
      <c r="NLR49" s="26"/>
      <c r="NLS49" s="26"/>
      <c r="NLT49" s="26"/>
      <c r="NLU49" s="26"/>
      <c r="NLV49" s="26"/>
      <c r="NLW49" s="26"/>
      <c r="NLX49" s="26"/>
      <c r="NLY49" s="26"/>
      <c r="NLZ49" s="26"/>
      <c r="NMA49" s="26"/>
      <c r="NMB49" s="26"/>
      <c r="NMC49" s="26"/>
      <c r="NMD49" s="26"/>
      <c r="NME49" s="26"/>
      <c r="NMF49" s="26"/>
      <c r="NMG49" s="26"/>
      <c r="NMH49" s="26"/>
      <c r="NMI49" s="26"/>
      <c r="NMJ49" s="26"/>
      <c r="NMK49" s="26"/>
      <c r="NML49" s="26"/>
      <c r="NMM49" s="26"/>
      <c r="NMN49" s="26"/>
      <c r="NMO49" s="26"/>
      <c r="NMP49" s="26"/>
      <c r="NMQ49" s="26"/>
      <c r="NMR49" s="26"/>
      <c r="NMS49" s="26"/>
      <c r="NMT49" s="26"/>
      <c r="NMU49" s="26"/>
      <c r="NMV49" s="26"/>
      <c r="NMW49" s="26"/>
      <c r="NMX49" s="26"/>
      <c r="NMY49" s="26"/>
      <c r="NMZ49" s="26"/>
      <c r="NNA49" s="26"/>
      <c r="NNB49" s="26"/>
      <c r="NNC49" s="26"/>
      <c r="NND49" s="26"/>
      <c r="NNE49" s="26"/>
      <c r="NNF49" s="26"/>
      <c r="NNG49" s="26"/>
      <c r="NNH49" s="26"/>
      <c r="NNI49" s="26"/>
      <c r="NNJ49" s="26"/>
      <c r="NNK49" s="26"/>
      <c r="NNL49" s="26"/>
      <c r="NNM49" s="26"/>
      <c r="NNN49" s="26"/>
      <c r="NNO49" s="26"/>
      <c r="NNP49" s="26"/>
      <c r="NNQ49" s="26"/>
      <c r="NNR49" s="26"/>
      <c r="NNS49" s="26"/>
      <c r="NNT49" s="26"/>
      <c r="NNU49" s="26"/>
      <c r="NNV49" s="26"/>
      <c r="NNW49" s="26"/>
      <c r="NNX49" s="26"/>
      <c r="NNY49" s="26"/>
      <c r="NNZ49" s="26"/>
      <c r="NOA49" s="26"/>
      <c r="NOB49" s="26"/>
      <c r="NOC49" s="26"/>
      <c r="NOD49" s="26"/>
      <c r="NOE49" s="26"/>
      <c r="NOF49" s="26"/>
      <c r="NOG49" s="26"/>
      <c r="NOH49" s="26"/>
      <c r="NOI49" s="26"/>
      <c r="NOJ49" s="26"/>
      <c r="NOK49" s="26"/>
      <c r="NOL49" s="26"/>
      <c r="NOM49" s="26"/>
      <c r="NON49" s="26"/>
      <c r="NOO49" s="26"/>
      <c r="NOP49" s="26"/>
      <c r="NOQ49" s="26"/>
      <c r="NOR49" s="26"/>
      <c r="NOS49" s="26"/>
      <c r="NOT49" s="26"/>
      <c r="NOU49" s="26"/>
      <c r="NOV49" s="26"/>
      <c r="NOW49" s="26"/>
      <c r="NOX49" s="26"/>
      <c r="NOY49" s="26"/>
      <c r="NOZ49" s="26"/>
      <c r="NPA49" s="26"/>
      <c r="NPB49" s="26"/>
      <c r="NPC49" s="26"/>
      <c r="NPD49" s="26"/>
      <c r="NPE49" s="26"/>
      <c r="NPF49" s="26"/>
      <c r="NPG49" s="26"/>
      <c r="NPH49" s="26"/>
      <c r="NPI49" s="26"/>
      <c r="NPJ49" s="26"/>
      <c r="NPK49" s="26"/>
      <c r="NPL49" s="26"/>
      <c r="NPM49" s="26"/>
      <c r="NPN49" s="26"/>
      <c r="NPO49" s="26"/>
      <c r="NPP49" s="26"/>
      <c r="NPQ49" s="26"/>
      <c r="NPR49" s="26"/>
      <c r="NPS49" s="26"/>
      <c r="NPT49" s="26"/>
      <c r="NPU49" s="26"/>
      <c r="NPV49" s="26"/>
      <c r="NPW49" s="26"/>
      <c r="NPX49" s="26"/>
      <c r="NPY49" s="26"/>
      <c r="NPZ49" s="26"/>
      <c r="NQA49" s="26"/>
      <c r="NQB49" s="26"/>
      <c r="NQC49" s="26"/>
      <c r="NQD49" s="26"/>
      <c r="NQE49" s="26"/>
      <c r="NQF49" s="26"/>
      <c r="NQG49" s="26"/>
      <c r="NQH49" s="26"/>
      <c r="NQI49" s="26"/>
      <c r="NQJ49" s="26"/>
      <c r="NQK49" s="26"/>
      <c r="NQL49" s="26"/>
      <c r="NQM49" s="26"/>
      <c r="NQN49" s="26"/>
      <c r="NQO49" s="26"/>
      <c r="NQP49" s="26"/>
      <c r="NQQ49" s="26"/>
      <c r="NQR49" s="26"/>
      <c r="NQS49" s="26"/>
      <c r="NQT49" s="26"/>
      <c r="NQU49" s="26"/>
      <c r="NQV49" s="26"/>
      <c r="NQW49" s="26"/>
      <c r="NQX49" s="26"/>
      <c r="NQY49" s="26"/>
      <c r="NQZ49" s="26"/>
      <c r="NRA49" s="26"/>
      <c r="NRB49" s="26"/>
      <c r="NRC49" s="26"/>
      <c r="NRD49" s="26"/>
      <c r="NRE49" s="26"/>
      <c r="NRF49" s="26"/>
      <c r="NRG49" s="26"/>
      <c r="NRH49" s="26"/>
      <c r="NRI49" s="26"/>
      <c r="NRJ49" s="26"/>
      <c r="NRK49" s="26"/>
      <c r="NRL49" s="26"/>
      <c r="NRM49" s="26"/>
      <c r="NRN49" s="26"/>
      <c r="NRO49" s="26"/>
      <c r="NRP49" s="26"/>
      <c r="NRQ49" s="26"/>
      <c r="NRR49" s="26"/>
      <c r="NRS49" s="26"/>
      <c r="NRT49" s="26"/>
      <c r="NRU49" s="26"/>
      <c r="NRV49" s="26"/>
      <c r="NRW49" s="26"/>
      <c r="NRX49" s="26"/>
      <c r="NRY49" s="26"/>
      <c r="NRZ49" s="26"/>
      <c r="NSA49" s="26"/>
      <c r="NSB49" s="26"/>
      <c r="NSC49" s="26"/>
      <c r="NSD49" s="26"/>
      <c r="NSE49" s="26"/>
      <c r="NSF49" s="26"/>
      <c r="NSG49" s="26"/>
      <c r="NSH49" s="26"/>
      <c r="NSI49" s="26"/>
      <c r="NSJ49" s="26"/>
      <c r="NSK49" s="26"/>
      <c r="NSL49" s="26"/>
      <c r="NSM49" s="26"/>
      <c r="NSN49" s="26"/>
      <c r="NSO49" s="26"/>
      <c r="NSP49" s="26"/>
      <c r="NSQ49" s="26"/>
      <c r="NSR49" s="26"/>
      <c r="NSS49" s="26"/>
      <c r="NST49" s="26"/>
      <c r="NSU49" s="26"/>
      <c r="NSV49" s="26"/>
      <c r="NSW49" s="26"/>
      <c r="NSX49" s="26"/>
      <c r="NSY49" s="26"/>
      <c r="NSZ49" s="26"/>
      <c r="NTA49" s="26"/>
      <c r="NTB49" s="26"/>
      <c r="NTC49" s="26"/>
      <c r="NTD49" s="26"/>
      <c r="NTE49" s="26"/>
      <c r="NTF49" s="26"/>
      <c r="NTG49" s="26"/>
      <c r="NTH49" s="26"/>
      <c r="NTI49" s="26"/>
      <c r="NTJ49" s="26"/>
      <c r="NTK49" s="26"/>
      <c r="NTL49" s="26"/>
      <c r="NTM49" s="26"/>
      <c r="NTN49" s="26"/>
      <c r="NTO49" s="26"/>
      <c r="NTP49" s="26"/>
      <c r="NTQ49" s="26"/>
      <c r="NTR49" s="26"/>
      <c r="NTS49" s="26"/>
      <c r="NTT49" s="26"/>
      <c r="NTU49" s="26"/>
      <c r="NTV49" s="26"/>
      <c r="NTW49" s="26"/>
      <c r="NTX49" s="26"/>
      <c r="NTY49" s="26"/>
      <c r="NTZ49" s="26"/>
      <c r="NUA49" s="26"/>
      <c r="NUB49" s="26"/>
      <c r="NUC49" s="26"/>
      <c r="NUD49" s="26"/>
      <c r="NUE49" s="26"/>
      <c r="NUF49" s="26"/>
      <c r="NUG49" s="26"/>
      <c r="NUH49" s="26"/>
      <c r="NUI49" s="26"/>
      <c r="NUJ49" s="26"/>
      <c r="NUK49" s="26"/>
      <c r="NUL49" s="26"/>
      <c r="NUM49" s="26"/>
      <c r="NUN49" s="26"/>
      <c r="NUO49" s="26"/>
      <c r="NUP49" s="26"/>
      <c r="NUQ49" s="26"/>
      <c r="NUR49" s="26"/>
      <c r="NUS49" s="26"/>
      <c r="NUT49" s="26"/>
      <c r="NUU49" s="26"/>
      <c r="NUV49" s="26"/>
      <c r="NUW49" s="26"/>
      <c r="NUX49" s="26"/>
      <c r="NUY49" s="26"/>
      <c r="NUZ49" s="26"/>
      <c r="NVA49" s="26"/>
      <c r="NVB49" s="26"/>
      <c r="NVC49" s="26"/>
      <c r="NVD49" s="26"/>
      <c r="NVE49" s="26"/>
      <c r="NVF49" s="26"/>
      <c r="NVG49" s="26"/>
      <c r="NVH49" s="26"/>
      <c r="NVI49" s="26"/>
      <c r="NVJ49" s="26"/>
      <c r="NVK49" s="26"/>
      <c r="NVL49" s="26"/>
      <c r="NVM49" s="26"/>
      <c r="NVN49" s="26"/>
      <c r="NVO49" s="26"/>
      <c r="NVP49" s="26"/>
      <c r="NVQ49" s="26"/>
      <c r="NVR49" s="26"/>
      <c r="NVS49" s="26"/>
      <c r="NVT49" s="26"/>
      <c r="NVU49" s="26"/>
      <c r="NVV49" s="26"/>
      <c r="NVW49" s="26"/>
      <c r="NVX49" s="26"/>
      <c r="NVY49" s="26"/>
      <c r="NVZ49" s="26"/>
      <c r="NWA49" s="26"/>
      <c r="NWB49" s="26"/>
      <c r="NWC49" s="26"/>
      <c r="NWD49" s="26"/>
      <c r="NWE49" s="26"/>
      <c r="NWF49" s="26"/>
      <c r="NWG49" s="26"/>
      <c r="NWH49" s="26"/>
      <c r="NWI49" s="26"/>
      <c r="NWJ49" s="26"/>
      <c r="NWK49" s="26"/>
      <c r="NWL49" s="26"/>
      <c r="NWM49" s="26"/>
      <c r="NWN49" s="26"/>
      <c r="NWO49" s="26"/>
      <c r="NWP49" s="26"/>
      <c r="NWQ49" s="26"/>
      <c r="NWR49" s="26"/>
      <c r="NWS49" s="26"/>
      <c r="NWT49" s="26"/>
      <c r="NWU49" s="26"/>
      <c r="NWV49" s="26"/>
      <c r="NWW49" s="26"/>
      <c r="NWX49" s="26"/>
      <c r="NWY49" s="26"/>
      <c r="NWZ49" s="26"/>
      <c r="NXA49" s="26"/>
      <c r="NXB49" s="26"/>
      <c r="NXC49" s="26"/>
      <c r="NXD49" s="26"/>
      <c r="NXE49" s="26"/>
      <c r="NXF49" s="26"/>
      <c r="NXG49" s="26"/>
      <c r="NXH49" s="26"/>
      <c r="NXI49" s="26"/>
      <c r="NXJ49" s="26"/>
      <c r="NXK49" s="26"/>
      <c r="NXL49" s="26"/>
      <c r="NXM49" s="26"/>
      <c r="NXN49" s="26"/>
      <c r="NXO49" s="26"/>
      <c r="NXP49" s="26"/>
      <c r="NXQ49" s="26"/>
      <c r="NXR49" s="26"/>
      <c r="NXS49" s="26"/>
      <c r="NXT49" s="26"/>
      <c r="NXU49" s="26"/>
      <c r="NXV49" s="26"/>
      <c r="NXW49" s="26"/>
      <c r="NXX49" s="26"/>
      <c r="NXY49" s="26"/>
      <c r="NXZ49" s="26"/>
      <c r="NYA49" s="26"/>
      <c r="NYB49" s="26"/>
      <c r="NYC49" s="26"/>
      <c r="NYD49" s="26"/>
      <c r="NYE49" s="26"/>
      <c r="NYF49" s="26"/>
      <c r="NYG49" s="26"/>
      <c r="NYH49" s="26"/>
      <c r="NYI49" s="26"/>
      <c r="NYJ49" s="26"/>
      <c r="NYK49" s="26"/>
      <c r="NYL49" s="26"/>
      <c r="NYM49" s="26"/>
      <c r="NYN49" s="26"/>
      <c r="NYO49" s="26"/>
      <c r="NYP49" s="26"/>
      <c r="NYQ49" s="26"/>
      <c r="NYR49" s="26"/>
      <c r="NYS49" s="26"/>
      <c r="NYT49" s="26"/>
      <c r="NYU49" s="26"/>
      <c r="NYV49" s="26"/>
      <c r="NYW49" s="26"/>
      <c r="NYX49" s="26"/>
      <c r="NYY49" s="26"/>
      <c r="NYZ49" s="26"/>
      <c r="NZA49" s="26"/>
      <c r="NZB49" s="26"/>
      <c r="NZC49" s="26"/>
      <c r="NZD49" s="26"/>
      <c r="NZE49" s="26"/>
      <c r="NZF49" s="26"/>
      <c r="NZG49" s="26"/>
      <c r="NZH49" s="26"/>
      <c r="NZI49" s="26"/>
      <c r="NZJ49" s="26"/>
      <c r="NZK49" s="26"/>
      <c r="NZL49" s="26"/>
      <c r="NZM49" s="26"/>
      <c r="NZN49" s="26"/>
      <c r="NZO49" s="26"/>
      <c r="NZP49" s="26"/>
      <c r="NZQ49" s="26"/>
      <c r="NZR49" s="26"/>
      <c r="NZS49" s="26"/>
      <c r="NZT49" s="26"/>
      <c r="NZU49" s="26"/>
      <c r="NZV49" s="26"/>
      <c r="NZW49" s="26"/>
      <c r="NZX49" s="26"/>
      <c r="NZY49" s="26"/>
      <c r="NZZ49" s="26"/>
      <c r="OAA49" s="26"/>
      <c r="OAB49" s="26"/>
      <c r="OAC49" s="26"/>
      <c r="OAD49" s="26"/>
      <c r="OAE49" s="26"/>
      <c r="OAF49" s="26"/>
      <c r="OAG49" s="26"/>
      <c r="OAH49" s="26"/>
      <c r="OAI49" s="26"/>
      <c r="OAJ49" s="26"/>
      <c r="OAK49" s="26"/>
      <c r="OAL49" s="26"/>
      <c r="OAM49" s="26"/>
      <c r="OAN49" s="26"/>
      <c r="OAO49" s="26"/>
      <c r="OAP49" s="26"/>
      <c r="OAQ49" s="26"/>
      <c r="OAR49" s="26"/>
      <c r="OAS49" s="26"/>
      <c r="OAT49" s="26"/>
      <c r="OAU49" s="26"/>
      <c r="OAV49" s="26"/>
      <c r="OAW49" s="26"/>
      <c r="OAX49" s="26"/>
      <c r="OAY49" s="26"/>
      <c r="OAZ49" s="26"/>
      <c r="OBA49" s="26"/>
      <c r="OBB49" s="26"/>
      <c r="OBC49" s="26"/>
      <c r="OBD49" s="26"/>
      <c r="OBE49" s="26"/>
      <c r="OBF49" s="26"/>
      <c r="OBG49" s="26"/>
      <c r="OBH49" s="26"/>
      <c r="OBI49" s="26"/>
      <c r="OBJ49" s="26"/>
      <c r="OBK49" s="26"/>
      <c r="OBL49" s="26"/>
      <c r="OBM49" s="26"/>
      <c r="OBN49" s="26"/>
      <c r="OBO49" s="26"/>
      <c r="OBP49" s="26"/>
      <c r="OBQ49" s="26"/>
      <c r="OBR49" s="26"/>
      <c r="OBS49" s="26"/>
      <c r="OBT49" s="26"/>
      <c r="OBU49" s="26"/>
      <c r="OBV49" s="26"/>
      <c r="OBW49" s="26"/>
      <c r="OBX49" s="26"/>
      <c r="OBY49" s="26"/>
      <c r="OBZ49" s="26"/>
      <c r="OCA49" s="26"/>
      <c r="OCB49" s="26"/>
      <c r="OCC49" s="26"/>
      <c r="OCD49" s="26"/>
      <c r="OCE49" s="26"/>
      <c r="OCF49" s="26"/>
      <c r="OCG49" s="26"/>
      <c r="OCH49" s="26"/>
      <c r="OCI49" s="26"/>
      <c r="OCJ49" s="26"/>
      <c r="OCK49" s="26"/>
      <c r="OCL49" s="26"/>
      <c r="OCM49" s="26"/>
      <c r="OCN49" s="26"/>
      <c r="OCO49" s="26"/>
      <c r="OCP49" s="26"/>
      <c r="OCQ49" s="26"/>
      <c r="OCR49" s="26"/>
      <c r="OCS49" s="26"/>
      <c r="OCT49" s="26"/>
      <c r="OCU49" s="26"/>
      <c r="OCV49" s="26"/>
      <c r="OCW49" s="26"/>
      <c r="OCX49" s="26"/>
      <c r="OCY49" s="26"/>
      <c r="OCZ49" s="26"/>
      <c r="ODA49" s="26"/>
      <c r="ODB49" s="26"/>
      <c r="ODC49" s="26"/>
      <c r="ODD49" s="26"/>
      <c r="ODE49" s="26"/>
      <c r="ODF49" s="26"/>
      <c r="ODG49" s="26"/>
      <c r="ODH49" s="26"/>
      <c r="ODI49" s="26"/>
      <c r="ODJ49" s="26"/>
      <c r="ODK49" s="26"/>
      <c r="ODL49" s="26"/>
      <c r="ODM49" s="26"/>
      <c r="ODN49" s="26"/>
      <c r="ODO49" s="26"/>
      <c r="ODP49" s="26"/>
      <c r="ODQ49" s="26"/>
      <c r="ODR49" s="26"/>
      <c r="ODS49" s="26"/>
      <c r="ODT49" s="26"/>
      <c r="ODU49" s="26"/>
      <c r="ODV49" s="26"/>
      <c r="ODW49" s="26"/>
      <c r="ODX49" s="26"/>
      <c r="ODY49" s="26"/>
      <c r="ODZ49" s="26"/>
      <c r="OEA49" s="26"/>
      <c r="OEB49" s="26"/>
      <c r="OEC49" s="26"/>
      <c r="OED49" s="26"/>
      <c r="OEE49" s="26"/>
      <c r="OEF49" s="26"/>
      <c r="OEG49" s="26"/>
      <c r="OEH49" s="26"/>
      <c r="OEI49" s="26"/>
      <c r="OEJ49" s="26"/>
      <c r="OEK49" s="26"/>
      <c r="OEL49" s="26"/>
      <c r="OEM49" s="26"/>
      <c r="OEN49" s="26"/>
      <c r="OEO49" s="26"/>
      <c r="OEP49" s="26"/>
      <c r="OEQ49" s="26"/>
      <c r="OER49" s="26"/>
      <c r="OES49" s="26"/>
      <c r="OET49" s="26"/>
      <c r="OEU49" s="26"/>
      <c r="OEV49" s="26"/>
      <c r="OEW49" s="26"/>
      <c r="OEX49" s="26"/>
      <c r="OEY49" s="26"/>
      <c r="OEZ49" s="26"/>
      <c r="OFA49" s="26"/>
      <c r="OFB49" s="26"/>
      <c r="OFC49" s="26"/>
      <c r="OFD49" s="26"/>
      <c r="OFE49" s="26"/>
      <c r="OFF49" s="26"/>
      <c r="OFG49" s="26"/>
      <c r="OFH49" s="26"/>
      <c r="OFI49" s="26"/>
      <c r="OFJ49" s="26"/>
      <c r="OFK49" s="26"/>
      <c r="OFL49" s="26"/>
      <c r="OFM49" s="26"/>
      <c r="OFN49" s="26"/>
      <c r="OFO49" s="26"/>
      <c r="OFP49" s="26"/>
      <c r="OFQ49" s="26"/>
      <c r="OFR49" s="26"/>
      <c r="OFS49" s="26"/>
      <c r="OFT49" s="26"/>
      <c r="OFU49" s="26"/>
      <c r="OFV49" s="26"/>
      <c r="OFW49" s="26"/>
      <c r="OFX49" s="26"/>
      <c r="OFY49" s="26"/>
      <c r="OFZ49" s="26"/>
      <c r="OGA49" s="26"/>
      <c r="OGB49" s="26"/>
      <c r="OGC49" s="26"/>
      <c r="OGD49" s="26"/>
      <c r="OGE49" s="26"/>
      <c r="OGF49" s="26"/>
      <c r="OGG49" s="26"/>
      <c r="OGH49" s="26"/>
      <c r="OGI49" s="26"/>
      <c r="OGJ49" s="26"/>
      <c r="OGK49" s="26"/>
      <c r="OGL49" s="26"/>
      <c r="OGM49" s="26"/>
      <c r="OGN49" s="26"/>
      <c r="OGO49" s="26"/>
      <c r="OGP49" s="26"/>
      <c r="OGQ49" s="26"/>
      <c r="OGR49" s="26"/>
      <c r="OGS49" s="26"/>
      <c r="OGT49" s="26"/>
      <c r="OGU49" s="26"/>
      <c r="OGV49" s="26"/>
      <c r="OGW49" s="26"/>
      <c r="OGX49" s="26"/>
      <c r="OGY49" s="26"/>
      <c r="OGZ49" s="26"/>
      <c r="OHA49" s="26"/>
      <c r="OHB49" s="26"/>
      <c r="OHC49" s="26"/>
      <c r="OHD49" s="26"/>
      <c r="OHE49" s="26"/>
      <c r="OHF49" s="26"/>
      <c r="OHG49" s="26"/>
      <c r="OHH49" s="26"/>
      <c r="OHI49" s="26"/>
      <c r="OHJ49" s="26"/>
      <c r="OHK49" s="26"/>
      <c r="OHL49" s="26"/>
      <c r="OHM49" s="26"/>
      <c r="OHN49" s="26"/>
      <c r="OHO49" s="26"/>
      <c r="OHP49" s="26"/>
      <c r="OHQ49" s="26"/>
      <c r="OHR49" s="26"/>
      <c r="OHS49" s="26"/>
      <c r="OHT49" s="26"/>
      <c r="OHU49" s="26"/>
      <c r="OHV49" s="26"/>
      <c r="OHW49" s="26"/>
      <c r="OHX49" s="26"/>
      <c r="OHY49" s="26"/>
      <c r="OHZ49" s="26"/>
      <c r="OIA49" s="26"/>
      <c r="OIB49" s="26"/>
      <c r="OIC49" s="26"/>
      <c r="OID49" s="26"/>
      <c r="OIE49" s="26"/>
      <c r="OIF49" s="26"/>
      <c r="OIG49" s="26"/>
      <c r="OIH49" s="26"/>
      <c r="OII49" s="26"/>
      <c r="OIJ49" s="26"/>
      <c r="OIK49" s="26"/>
      <c r="OIL49" s="26"/>
      <c r="OIM49" s="26"/>
      <c r="OIN49" s="26"/>
      <c r="OIO49" s="26"/>
      <c r="OIP49" s="26"/>
      <c r="OIQ49" s="26"/>
      <c r="OIR49" s="26"/>
      <c r="OIS49" s="26"/>
      <c r="OIT49" s="26"/>
      <c r="OIU49" s="26"/>
      <c r="OIV49" s="26"/>
      <c r="OIW49" s="26"/>
      <c r="OIX49" s="26"/>
      <c r="OIY49" s="26"/>
      <c r="OIZ49" s="26"/>
      <c r="OJA49" s="26"/>
      <c r="OJB49" s="26"/>
      <c r="OJC49" s="26"/>
      <c r="OJD49" s="26"/>
      <c r="OJE49" s="26"/>
      <c r="OJF49" s="26"/>
      <c r="OJG49" s="26"/>
      <c r="OJH49" s="26"/>
      <c r="OJI49" s="26"/>
      <c r="OJJ49" s="26"/>
      <c r="OJK49" s="26"/>
      <c r="OJL49" s="26"/>
      <c r="OJM49" s="26"/>
      <c r="OJN49" s="26"/>
      <c r="OJO49" s="26"/>
      <c r="OJP49" s="26"/>
      <c r="OJQ49" s="26"/>
      <c r="OJR49" s="26"/>
      <c r="OJS49" s="26"/>
      <c r="OJT49" s="26"/>
      <c r="OJU49" s="26"/>
      <c r="OJV49" s="26"/>
      <c r="OJW49" s="26"/>
      <c r="OJX49" s="26"/>
      <c r="OJY49" s="26"/>
      <c r="OJZ49" s="26"/>
      <c r="OKA49" s="26"/>
      <c r="OKB49" s="26"/>
      <c r="OKC49" s="26"/>
      <c r="OKD49" s="26"/>
      <c r="OKE49" s="26"/>
      <c r="OKF49" s="26"/>
      <c r="OKG49" s="26"/>
      <c r="OKH49" s="26"/>
      <c r="OKI49" s="26"/>
      <c r="OKJ49" s="26"/>
      <c r="OKK49" s="26"/>
      <c r="OKL49" s="26"/>
      <c r="OKM49" s="26"/>
      <c r="OKN49" s="26"/>
      <c r="OKO49" s="26"/>
      <c r="OKP49" s="26"/>
      <c r="OKQ49" s="26"/>
      <c r="OKR49" s="26"/>
      <c r="OKS49" s="26"/>
      <c r="OKT49" s="26"/>
      <c r="OKU49" s="26"/>
      <c r="OKV49" s="26"/>
      <c r="OKW49" s="26"/>
      <c r="OKX49" s="26"/>
      <c r="OKY49" s="26"/>
      <c r="OKZ49" s="26"/>
      <c r="OLA49" s="26"/>
      <c r="OLB49" s="26"/>
      <c r="OLC49" s="26"/>
      <c r="OLD49" s="26"/>
      <c r="OLE49" s="26"/>
      <c r="OLF49" s="26"/>
      <c r="OLG49" s="26"/>
      <c r="OLH49" s="26"/>
      <c r="OLI49" s="26"/>
      <c r="OLJ49" s="26"/>
      <c r="OLK49" s="26"/>
      <c r="OLL49" s="26"/>
      <c r="OLM49" s="26"/>
      <c r="OLN49" s="26"/>
      <c r="OLO49" s="26"/>
      <c r="OLP49" s="26"/>
      <c r="OLQ49" s="26"/>
      <c r="OLR49" s="26"/>
      <c r="OLS49" s="26"/>
      <c r="OLT49" s="26"/>
      <c r="OLU49" s="26"/>
      <c r="OLV49" s="26"/>
      <c r="OLW49" s="26"/>
      <c r="OLX49" s="26"/>
      <c r="OLY49" s="26"/>
      <c r="OLZ49" s="26"/>
      <c r="OMA49" s="26"/>
      <c r="OMB49" s="26"/>
      <c r="OMC49" s="26"/>
      <c r="OMD49" s="26"/>
      <c r="OME49" s="26"/>
      <c r="OMF49" s="26"/>
      <c r="OMG49" s="26"/>
      <c r="OMH49" s="26"/>
      <c r="OMI49" s="26"/>
      <c r="OMJ49" s="26"/>
      <c r="OMK49" s="26"/>
      <c r="OML49" s="26"/>
      <c r="OMM49" s="26"/>
      <c r="OMN49" s="26"/>
      <c r="OMO49" s="26"/>
      <c r="OMP49" s="26"/>
      <c r="OMQ49" s="26"/>
      <c r="OMR49" s="26"/>
      <c r="OMS49" s="26"/>
      <c r="OMT49" s="26"/>
      <c r="OMU49" s="26"/>
      <c r="OMV49" s="26"/>
      <c r="OMW49" s="26"/>
      <c r="OMX49" s="26"/>
      <c r="OMY49" s="26"/>
      <c r="OMZ49" s="26"/>
      <c r="ONA49" s="26"/>
      <c r="ONB49" s="26"/>
      <c r="ONC49" s="26"/>
      <c r="OND49" s="26"/>
      <c r="ONE49" s="26"/>
      <c r="ONF49" s="26"/>
      <c r="ONG49" s="26"/>
      <c r="ONH49" s="26"/>
      <c r="ONI49" s="26"/>
      <c r="ONJ49" s="26"/>
      <c r="ONK49" s="26"/>
      <c r="ONL49" s="26"/>
      <c r="ONM49" s="26"/>
      <c r="ONN49" s="26"/>
      <c r="ONO49" s="26"/>
      <c r="ONP49" s="26"/>
      <c r="ONQ49" s="26"/>
      <c r="ONR49" s="26"/>
      <c r="ONS49" s="26"/>
      <c r="ONT49" s="26"/>
      <c r="ONU49" s="26"/>
      <c r="ONV49" s="26"/>
      <c r="ONW49" s="26"/>
      <c r="ONX49" s="26"/>
      <c r="ONY49" s="26"/>
      <c r="ONZ49" s="26"/>
      <c r="OOA49" s="26"/>
      <c r="OOB49" s="26"/>
      <c r="OOC49" s="26"/>
      <c r="OOD49" s="26"/>
      <c r="OOE49" s="26"/>
      <c r="OOF49" s="26"/>
      <c r="OOG49" s="26"/>
      <c r="OOH49" s="26"/>
      <c r="OOI49" s="26"/>
      <c r="OOJ49" s="26"/>
      <c r="OOK49" s="26"/>
      <c r="OOL49" s="26"/>
      <c r="OOM49" s="26"/>
      <c r="OON49" s="26"/>
      <c r="OOO49" s="26"/>
      <c r="OOP49" s="26"/>
      <c r="OOQ49" s="26"/>
      <c r="OOR49" s="26"/>
      <c r="OOS49" s="26"/>
      <c r="OOT49" s="26"/>
      <c r="OOU49" s="26"/>
      <c r="OOV49" s="26"/>
      <c r="OOW49" s="26"/>
      <c r="OOX49" s="26"/>
      <c r="OOY49" s="26"/>
      <c r="OOZ49" s="26"/>
      <c r="OPA49" s="26"/>
      <c r="OPB49" s="26"/>
      <c r="OPC49" s="26"/>
      <c r="OPD49" s="26"/>
      <c r="OPE49" s="26"/>
      <c r="OPF49" s="26"/>
      <c r="OPG49" s="26"/>
      <c r="OPH49" s="26"/>
      <c r="OPI49" s="26"/>
      <c r="OPJ49" s="26"/>
      <c r="OPK49" s="26"/>
      <c r="OPL49" s="26"/>
      <c r="OPM49" s="26"/>
      <c r="OPN49" s="26"/>
      <c r="OPO49" s="26"/>
      <c r="OPP49" s="26"/>
      <c r="OPQ49" s="26"/>
      <c r="OPR49" s="26"/>
      <c r="OPS49" s="26"/>
      <c r="OPT49" s="26"/>
      <c r="OPU49" s="26"/>
      <c r="OPV49" s="26"/>
      <c r="OPW49" s="26"/>
      <c r="OPX49" s="26"/>
      <c r="OPY49" s="26"/>
      <c r="OPZ49" s="26"/>
      <c r="OQA49" s="26"/>
      <c r="OQB49" s="26"/>
      <c r="OQC49" s="26"/>
      <c r="OQD49" s="26"/>
      <c r="OQE49" s="26"/>
      <c r="OQF49" s="26"/>
      <c r="OQG49" s="26"/>
      <c r="OQH49" s="26"/>
      <c r="OQI49" s="26"/>
      <c r="OQJ49" s="26"/>
      <c r="OQK49" s="26"/>
      <c r="OQL49" s="26"/>
      <c r="OQM49" s="26"/>
      <c r="OQN49" s="26"/>
      <c r="OQO49" s="26"/>
      <c r="OQP49" s="26"/>
      <c r="OQQ49" s="26"/>
      <c r="OQR49" s="26"/>
      <c r="OQS49" s="26"/>
      <c r="OQT49" s="26"/>
      <c r="OQU49" s="26"/>
      <c r="OQV49" s="26"/>
      <c r="OQW49" s="26"/>
      <c r="OQX49" s="26"/>
      <c r="OQY49" s="26"/>
      <c r="OQZ49" s="26"/>
      <c r="ORA49" s="26"/>
      <c r="ORB49" s="26"/>
      <c r="ORC49" s="26"/>
      <c r="ORD49" s="26"/>
      <c r="ORE49" s="26"/>
      <c r="ORF49" s="26"/>
      <c r="ORG49" s="26"/>
      <c r="ORH49" s="26"/>
      <c r="ORI49" s="26"/>
      <c r="ORJ49" s="26"/>
      <c r="ORK49" s="26"/>
      <c r="ORL49" s="26"/>
      <c r="ORM49" s="26"/>
      <c r="ORN49" s="26"/>
      <c r="ORO49" s="26"/>
      <c r="ORP49" s="26"/>
      <c r="ORQ49" s="26"/>
      <c r="ORR49" s="26"/>
      <c r="ORS49" s="26"/>
      <c r="ORT49" s="26"/>
      <c r="ORU49" s="26"/>
      <c r="ORV49" s="26"/>
      <c r="ORW49" s="26"/>
      <c r="ORX49" s="26"/>
      <c r="ORY49" s="26"/>
      <c r="ORZ49" s="26"/>
      <c r="OSA49" s="26"/>
      <c r="OSB49" s="26"/>
      <c r="OSC49" s="26"/>
      <c r="OSD49" s="26"/>
      <c r="OSE49" s="26"/>
      <c r="OSF49" s="26"/>
      <c r="OSG49" s="26"/>
      <c r="OSH49" s="26"/>
      <c r="OSI49" s="26"/>
      <c r="OSJ49" s="26"/>
      <c r="OSK49" s="26"/>
      <c r="OSL49" s="26"/>
      <c r="OSM49" s="26"/>
      <c r="OSN49" s="26"/>
      <c r="OSO49" s="26"/>
      <c r="OSP49" s="26"/>
      <c r="OSQ49" s="26"/>
      <c r="OSR49" s="26"/>
      <c r="OSS49" s="26"/>
      <c r="OST49" s="26"/>
      <c r="OSU49" s="26"/>
      <c r="OSV49" s="26"/>
      <c r="OSW49" s="26"/>
      <c r="OSX49" s="26"/>
      <c r="OSY49" s="26"/>
      <c r="OSZ49" s="26"/>
      <c r="OTA49" s="26"/>
      <c r="OTB49" s="26"/>
      <c r="OTC49" s="26"/>
      <c r="OTD49" s="26"/>
      <c r="OTE49" s="26"/>
      <c r="OTF49" s="26"/>
      <c r="OTG49" s="26"/>
      <c r="OTH49" s="26"/>
      <c r="OTI49" s="26"/>
      <c r="OTJ49" s="26"/>
      <c r="OTK49" s="26"/>
      <c r="OTL49" s="26"/>
      <c r="OTM49" s="26"/>
      <c r="OTN49" s="26"/>
      <c r="OTO49" s="26"/>
      <c r="OTP49" s="26"/>
      <c r="OTQ49" s="26"/>
      <c r="OTR49" s="26"/>
      <c r="OTS49" s="26"/>
      <c r="OTT49" s="26"/>
      <c r="OTU49" s="26"/>
      <c r="OTV49" s="26"/>
      <c r="OTW49" s="26"/>
      <c r="OTX49" s="26"/>
      <c r="OTY49" s="26"/>
      <c r="OTZ49" s="26"/>
      <c r="OUA49" s="26"/>
      <c r="OUB49" s="26"/>
      <c r="OUC49" s="26"/>
      <c r="OUD49" s="26"/>
      <c r="OUE49" s="26"/>
      <c r="OUF49" s="26"/>
      <c r="OUG49" s="26"/>
      <c r="OUH49" s="26"/>
      <c r="OUI49" s="26"/>
      <c r="OUJ49" s="26"/>
      <c r="OUK49" s="26"/>
      <c r="OUL49" s="26"/>
      <c r="OUM49" s="26"/>
      <c r="OUN49" s="26"/>
      <c r="OUO49" s="26"/>
      <c r="OUP49" s="26"/>
      <c r="OUQ49" s="26"/>
      <c r="OUR49" s="26"/>
      <c r="OUS49" s="26"/>
      <c r="OUT49" s="26"/>
      <c r="OUU49" s="26"/>
      <c r="OUV49" s="26"/>
      <c r="OUW49" s="26"/>
      <c r="OUX49" s="26"/>
      <c r="OUY49" s="26"/>
      <c r="OUZ49" s="26"/>
      <c r="OVA49" s="26"/>
      <c r="OVB49" s="26"/>
      <c r="OVC49" s="26"/>
      <c r="OVD49" s="26"/>
      <c r="OVE49" s="26"/>
      <c r="OVF49" s="26"/>
      <c r="OVG49" s="26"/>
      <c r="OVH49" s="26"/>
      <c r="OVI49" s="26"/>
      <c r="OVJ49" s="26"/>
      <c r="OVK49" s="26"/>
      <c r="OVL49" s="26"/>
      <c r="OVM49" s="26"/>
      <c r="OVN49" s="26"/>
      <c r="OVO49" s="26"/>
      <c r="OVP49" s="26"/>
      <c r="OVQ49" s="26"/>
      <c r="OVR49" s="26"/>
      <c r="OVS49" s="26"/>
      <c r="OVT49" s="26"/>
      <c r="OVU49" s="26"/>
      <c r="OVV49" s="26"/>
      <c r="OVW49" s="26"/>
      <c r="OVX49" s="26"/>
      <c r="OVY49" s="26"/>
      <c r="OVZ49" s="26"/>
      <c r="OWA49" s="26"/>
      <c r="OWB49" s="26"/>
      <c r="OWC49" s="26"/>
      <c r="OWD49" s="26"/>
      <c r="OWE49" s="26"/>
      <c r="OWF49" s="26"/>
      <c r="OWG49" s="26"/>
      <c r="OWH49" s="26"/>
      <c r="OWI49" s="26"/>
      <c r="OWJ49" s="26"/>
      <c r="OWK49" s="26"/>
      <c r="OWL49" s="26"/>
      <c r="OWM49" s="26"/>
      <c r="OWN49" s="26"/>
      <c r="OWO49" s="26"/>
      <c r="OWP49" s="26"/>
      <c r="OWQ49" s="26"/>
      <c r="OWR49" s="26"/>
      <c r="OWS49" s="26"/>
      <c r="OWT49" s="26"/>
      <c r="OWU49" s="26"/>
      <c r="OWV49" s="26"/>
      <c r="OWW49" s="26"/>
      <c r="OWX49" s="26"/>
      <c r="OWY49" s="26"/>
      <c r="OWZ49" s="26"/>
      <c r="OXA49" s="26"/>
      <c r="OXB49" s="26"/>
      <c r="OXC49" s="26"/>
      <c r="OXD49" s="26"/>
      <c r="OXE49" s="26"/>
      <c r="OXF49" s="26"/>
      <c r="OXG49" s="26"/>
      <c r="OXH49" s="26"/>
      <c r="OXI49" s="26"/>
      <c r="OXJ49" s="26"/>
      <c r="OXK49" s="26"/>
      <c r="OXL49" s="26"/>
      <c r="OXM49" s="26"/>
      <c r="OXN49" s="26"/>
      <c r="OXO49" s="26"/>
      <c r="OXP49" s="26"/>
      <c r="OXQ49" s="26"/>
      <c r="OXR49" s="26"/>
      <c r="OXS49" s="26"/>
      <c r="OXT49" s="26"/>
      <c r="OXU49" s="26"/>
      <c r="OXV49" s="26"/>
      <c r="OXW49" s="26"/>
      <c r="OXX49" s="26"/>
      <c r="OXY49" s="26"/>
      <c r="OXZ49" s="26"/>
      <c r="OYA49" s="26"/>
      <c r="OYB49" s="26"/>
      <c r="OYC49" s="26"/>
      <c r="OYD49" s="26"/>
      <c r="OYE49" s="26"/>
      <c r="OYF49" s="26"/>
      <c r="OYG49" s="26"/>
      <c r="OYH49" s="26"/>
      <c r="OYI49" s="26"/>
      <c r="OYJ49" s="26"/>
      <c r="OYK49" s="26"/>
      <c r="OYL49" s="26"/>
      <c r="OYM49" s="26"/>
      <c r="OYN49" s="26"/>
      <c r="OYO49" s="26"/>
      <c r="OYP49" s="26"/>
      <c r="OYQ49" s="26"/>
      <c r="OYR49" s="26"/>
      <c r="OYS49" s="26"/>
      <c r="OYT49" s="26"/>
      <c r="OYU49" s="26"/>
      <c r="OYV49" s="26"/>
      <c r="OYW49" s="26"/>
      <c r="OYX49" s="26"/>
      <c r="OYY49" s="26"/>
      <c r="OYZ49" s="26"/>
      <c r="OZA49" s="26"/>
      <c r="OZB49" s="26"/>
      <c r="OZC49" s="26"/>
      <c r="OZD49" s="26"/>
      <c r="OZE49" s="26"/>
      <c r="OZF49" s="26"/>
      <c r="OZG49" s="26"/>
      <c r="OZH49" s="26"/>
      <c r="OZI49" s="26"/>
      <c r="OZJ49" s="26"/>
      <c r="OZK49" s="26"/>
      <c r="OZL49" s="26"/>
      <c r="OZM49" s="26"/>
      <c r="OZN49" s="26"/>
      <c r="OZO49" s="26"/>
      <c r="OZP49" s="26"/>
      <c r="OZQ49" s="26"/>
      <c r="OZR49" s="26"/>
      <c r="OZS49" s="26"/>
      <c r="OZT49" s="26"/>
      <c r="OZU49" s="26"/>
      <c r="OZV49" s="26"/>
      <c r="OZW49" s="26"/>
      <c r="OZX49" s="26"/>
      <c r="OZY49" s="26"/>
      <c r="OZZ49" s="26"/>
      <c r="PAA49" s="26"/>
      <c r="PAB49" s="26"/>
      <c r="PAC49" s="26"/>
      <c r="PAD49" s="26"/>
      <c r="PAE49" s="26"/>
      <c r="PAF49" s="26"/>
      <c r="PAG49" s="26"/>
      <c r="PAH49" s="26"/>
      <c r="PAI49" s="26"/>
      <c r="PAJ49" s="26"/>
      <c r="PAK49" s="26"/>
      <c r="PAL49" s="26"/>
      <c r="PAM49" s="26"/>
      <c r="PAN49" s="26"/>
      <c r="PAO49" s="26"/>
      <c r="PAP49" s="26"/>
      <c r="PAQ49" s="26"/>
      <c r="PAR49" s="26"/>
      <c r="PAS49" s="26"/>
      <c r="PAT49" s="26"/>
      <c r="PAU49" s="26"/>
      <c r="PAV49" s="26"/>
      <c r="PAW49" s="26"/>
      <c r="PAX49" s="26"/>
      <c r="PAY49" s="26"/>
      <c r="PAZ49" s="26"/>
      <c r="PBA49" s="26"/>
      <c r="PBB49" s="26"/>
      <c r="PBC49" s="26"/>
      <c r="PBD49" s="26"/>
      <c r="PBE49" s="26"/>
      <c r="PBF49" s="26"/>
      <c r="PBG49" s="26"/>
      <c r="PBH49" s="26"/>
      <c r="PBI49" s="26"/>
      <c r="PBJ49" s="26"/>
      <c r="PBK49" s="26"/>
      <c r="PBL49" s="26"/>
      <c r="PBM49" s="26"/>
      <c r="PBN49" s="26"/>
      <c r="PBO49" s="26"/>
      <c r="PBP49" s="26"/>
      <c r="PBQ49" s="26"/>
      <c r="PBR49" s="26"/>
      <c r="PBS49" s="26"/>
      <c r="PBT49" s="26"/>
      <c r="PBU49" s="26"/>
      <c r="PBV49" s="26"/>
      <c r="PBW49" s="26"/>
      <c r="PBX49" s="26"/>
      <c r="PBY49" s="26"/>
      <c r="PBZ49" s="26"/>
      <c r="PCA49" s="26"/>
      <c r="PCB49" s="26"/>
      <c r="PCC49" s="26"/>
      <c r="PCD49" s="26"/>
      <c r="PCE49" s="26"/>
      <c r="PCF49" s="26"/>
      <c r="PCG49" s="26"/>
      <c r="PCH49" s="26"/>
      <c r="PCI49" s="26"/>
      <c r="PCJ49" s="26"/>
      <c r="PCK49" s="26"/>
      <c r="PCL49" s="26"/>
      <c r="PCM49" s="26"/>
      <c r="PCN49" s="26"/>
      <c r="PCO49" s="26"/>
      <c r="PCP49" s="26"/>
      <c r="PCQ49" s="26"/>
      <c r="PCR49" s="26"/>
      <c r="PCS49" s="26"/>
      <c r="PCT49" s="26"/>
      <c r="PCU49" s="26"/>
      <c r="PCV49" s="26"/>
      <c r="PCW49" s="26"/>
      <c r="PCX49" s="26"/>
      <c r="PCY49" s="26"/>
      <c r="PCZ49" s="26"/>
      <c r="PDA49" s="26"/>
      <c r="PDB49" s="26"/>
      <c r="PDC49" s="26"/>
      <c r="PDD49" s="26"/>
      <c r="PDE49" s="26"/>
      <c r="PDF49" s="26"/>
      <c r="PDG49" s="26"/>
      <c r="PDH49" s="26"/>
      <c r="PDI49" s="26"/>
      <c r="PDJ49" s="26"/>
      <c r="PDK49" s="26"/>
      <c r="PDL49" s="26"/>
      <c r="PDM49" s="26"/>
      <c r="PDN49" s="26"/>
      <c r="PDO49" s="26"/>
      <c r="PDP49" s="26"/>
      <c r="PDQ49" s="26"/>
      <c r="PDR49" s="26"/>
      <c r="PDS49" s="26"/>
      <c r="PDT49" s="26"/>
      <c r="PDU49" s="26"/>
      <c r="PDV49" s="26"/>
      <c r="PDW49" s="26"/>
      <c r="PDX49" s="26"/>
      <c r="PDY49" s="26"/>
      <c r="PDZ49" s="26"/>
      <c r="PEA49" s="26"/>
      <c r="PEB49" s="26"/>
      <c r="PEC49" s="26"/>
      <c r="PED49" s="26"/>
      <c r="PEE49" s="26"/>
      <c r="PEF49" s="26"/>
      <c r="PEG49" s="26"/>
      <c r="PEH49" s="26"/>
      <c r="PEI49" s="26"/>
      <c r="PEJ49" s="26"/>
      <c r="PEK49" s="26"/>
      <c r="PEL49" s="26"/>
      <c r="PEM49" s="26"/>
      <c r="PEN49" s="26"/>
      <c r="PEO49" s="26"/>
      <c r="PEP49" s="26"/>
      <c r="PEQ49" s="26"/>
      <c r="PER49" s="26"/>
      <c r="PES49" s="26"/>
      <c r="PET49" s="26"/>
      <c r="PEU49" s="26"/>
      <c r="PEV49" s="26"/>
      <c r="PEW49" s="26"/>
      <c r="PEX49" s="26"/>
      <c r="PEY49" s="26"/>
      <c r="PEZ49" s="26"/>
      <c r="PFA49" s="26"/>
      <c r="PFB49" s="26"/>
      <c r="PFC49" s="26"/>
      <c r="PFD49" s="26"/>
      <c r="PFE49" s="26"/>
      <c r="PFF49" s="26"/>
      <c r="PFG49" s="26"/>
      <c r="PFH49" s="26"/>
      <c r="PFI49" s="26"/>
      <c r="PFJ49" s="26"/>
      <c r="PFK49" s="26"/>
      <c r="PFL49" s="26"/>
      <c r="PFM49" s="26"/>
      <c r="PFN49" s="26"/>
      <c r="PFO49" s="26"/>
      <c r="PFP49" s="26"/>
      <c r="PFQ49" s="26"/>
      <c r="PFR49" s="26"/>
      <c r="PFS49" s="26"/>
      <c r="PFT49" s="26"/>
      <c r="PFU49" s="26"/>
      <c r="PFV49" s="26"/>
      <c r="PFW49" s="26"/>
      <c r="PFX49" s="26"/>
      <c r="PFY49" s="26"/>
      <c r="PFZ49" s="26"/>
      <c r="PGA49" s="26"/>
      <c r="PGB49" s="26"/>
      <c r="PGC49" s="26"/>
      <c r="PGD49" s="26"/>
      <c r="PGE49" s="26"/>
      <c r="PGF49" s="26"/>
      <c r="PGG49" s="26"/>
      <c r="PGH49" s="26"/>
      <c r="PGI49" s="26"/>
      <c r="PGJ49" s="26"/>
      <c r="PGK49" s="26"/>
      <c r="PGL49" s="26"/>
      <c r="PGM49" s="26"/>
      <c r="PGN49" s="26"/>
      <c r="PGO49" s="26"/>
      <c r="PGP49" s="26"/>
      <c r="PGQ49" s="26"/>
      <c r="PGR49" s="26"/>
      <c r="PGS49" s="26"/>
      <c r="PGT49" s="26"/>
      <c r="PGU49" s="26"/>
      <c r="PGV49" s="26"/>
      <c r="PGW49" s="26"/>
      <c r="PGX49" s="26"/>
      <c r="PGY49" s="26"/>
      <c r="PGZ49" s="26"/>
      <c r="PHA49" s="26"/>
      <c r="PHB49" s="26"/>
      <c r="PHC49" s="26"/>
      <c r="PHD49" s="26"/>
      <c r="PHE49" s="26"/>
      <c r="PHF49" s="26"/>
      <c r="PHG49" s="26"/>
      <c r="PHH49" s="26"/>
      <c r="PHI49" s="26"/>
      <c r="PHJ49" s="26"/>
      <c r="PHK49" s="26"/>
      <c r="PHL49" s="26"/>
      <c r="PHM49" s="26"/>
      <c r="PHN49" s="26"/>
      <c r="PHO49" s="26"/>
      <c r="PHP49" s="26"/>
      <c r="PHQ49" s="26"/>
      <c r="PHR49" s="26"/>
      <c r="PHS49" s="26"/>
      <c r="PHT49" s="26"/>
      <c r="PHU49" s="26"/>
      <c r="PHV49" s="26"/>
      <c r="PHW49" s="26"/>
      <c r="PHX49" s="26"/>
      <c r="PHY49" s="26"/>
      <c r="PHZ49" s="26"/>
      <c r="PIA49" s="26"/>
      <c r="PIB49" s="26"/>
      <c r="PIC49" s="26"/>
      <c r="PID49" s="26"/>
      <c r="PIE49" s="26"/>
      <c r="PIF49" s="26"/>
      <c r="PIG49" s="26"/>
      <c r="PIH49" s="26"/>
      <c r="PII49" s="26"/>
      <c r="PIJ49" s="26"/>
      <c r="PIK49" s="26"/>
      <c r="PIL49" s="26"/>
      <c r="PIM49" s="26"/>
      <c r="PIN49" s="26"/>
      <c r="PIO49" s="26"/>
      <c r="PIP49" s="26"/>
      <c r="PIQ49" s="26"/>
      <c r="PIR49" s="26"/>
      <c r="PIS49" s="26"/>
      <c r="PIT49" s="26"/>
      <c r="PIU49" s="26"/>
      <c r="PIV49" s="26"/>
      <c r="PIW49" s="26"/>
      <c r="PIX49" s="26"/>
      <c r="PIY49" s="26"/>
      <c r="PIZ49" s="26"/>
      <c r="PJA49" s="26"/>
      <c r="PJB49" s="26"/>
      <c r="PJC49" s="26"/>
      <c r="PJD49" s="26"/>
      <c r="PJE49" s="26"/>
      <c r="PJF49" s="26"/>
      <c r="PJG49" s="26"/>
      <c r="PJH49" s="26"/>
      <c r="PJI49" s="26"/>
      <c r="PJJ49" s="26"/>
      <c r="PJK49" s="26"/>
      <c r="PJL49" s="26"/>
      <c r="PJM49" s="26"/>
      <c r="PJN49" s="26"/>
      <c r="PJO49" s="26"/>
      <c r="PJP49" s="26"/>
      <c r="PJQ49" s="26"/>
      <c r="PJR49" s="26"/>
      <c r="PJS49" s="26"/>
      <c r="PJT49" s="26"/>
      <c r="PJU49" s="26"/>
      <c r="PJV49" s="26"/>
      <c r="PJW49" s="26"/>
      <c r="PJX49" s="26"/>
      <c r="PJY49" s="26"/>
      <c r="PJZ49" s="26"/>
      <c r="PKA49" s="26"/>
      <c r="PKB49" s="26"/>
      <c r="PKC49" s="26"/>
      <c r="PKD49" s="26"/>
      <c r="PKE49" s="26"/>
      <c r="PKF49" s="26"/>
      <c r="PKG49" s="26"/>
      <c r="PKH49" s="26"/>
      <c r="PKI49" s="26"/>
      <c r="PKJ49" s="26"/>
      <c r="PKK49" s="26"/>
      <c r="PKL49" s="26"/>
      <c r="PKM49" s="26"/>
      <c r="PKN49" s="26"/>
      <c r="PKO49" s="26"/>
      <c r="PKP49" s="26"/>
      <c r="PKQ49" s="26"/>
      <c r="PKR49" s="26"/>
      <c r="PKS49" s="26"/>
      <c r="PKT49" s="26"/>
      <c r="PKU49" s="26"/>
      <c r="PKV49" s="26"/>
      <c r="PKW49" s="26"/>
      <c r="PKX49" s="26"/>
      <c r="PKY49" s="26"/>
      <c r="PKZ49" s="26"/>
      <c r="PLA49" s="26"/>
      <c r="PLB49" s="26"/>
      <c r="PLC49" s="26"/>
      <c r="PLD49" s="26"/>
      <c r="PLE49" s="26"/>
      <c r="PLF49" s="26"/>
      <c r="PLG49" s="26"/>
      <c r="PLH49" s="26"/>
      <c r="PLI49" s="26"/>
      <c r="PLJ49" s="26"/>
      <c r="PLK49" s="26"/>
      <c r="PLL49" s="26"/>
      <c r="PLM49" s="26"/>
      <c r="PLN49" s="26"/>
      <c r="PLO49" s="26"/>
      <c r="PLP49" s="26"/>
      <c r="PLQ49" s="26"/>
      <c r="PLR49" s="26"/>
      <c r="PLS49" s="26"/>
      <c r="PLT49" s="26"/>
      <c r="PLU49" s="26"/>
      <c r="PLV49" s="26"/>
      <c r="PLW49" s="26"/>
      <c r="PLX49" s="26"/>
      <c r="PLY49" s="26"/>
      <c r="PLZ49" s="26"/>
      <c r="PMA49" s="26"/>
      <c r="PMB49" s="26"/>
      <c r="PMC49" s="26"/>
      <c r="PMD49" s="26"/>
      <c r="PME49" s="26"/>
      <c r="PMF49" s="26"/>
      <c r="PMG49" s="26"/>
      <c r="PMH49" s="26"/>
      <c r="PMI49" s="26"/>
      <c r="PMJ49" s="26"/>
      <c r="PMK49" s="26"/>
      <c r="PML49" s="26"/>
      <c r="PMM49" s="26"/>
      <c r="PMN49" s="26"/>
      <c r="PMO49" s="26"/>
      <c r="PMP49" s="26"/>
      <c r="PMQ49" s="26"/>
      <c r="PMR49" s="26"/>
      <c r="PMS49" s="26"/>
      <c r="PMT49" s="26"/>
      <c r="PMU49" s="26"/>
      <c r="PMV49" s="26"/>
      <c r="PMW49" s="26"/>
      <c r="PMX49" s="26"/>
      <c r="PMY49" s="26"/>
      <c r="PMZ49" s="26"/>
      <c r="PNA49" s="26"/>
      <c r="PNB49" s="26"/>
      <c r="PNC49" s="26"/>
      <c r="PND49" s="26"/>
      <c r="PNE49" s="26"/>
      <c r="PNF49" s="26"/>
      <c r="PNG49" s="26"/>
      <c r="PNH49" s="26"/>
      <c r="PNI49" s="26"/>
      <c r="PNJ49" s="26"/>
      <c r="PNK49" s="26"/>
      <c r="PNL49" s="26"/>
      <c r="PNM49" s="26"/>
      <c r="PNN49" s="26"/>
      <c r="PNO49" s="26"/>
      <c r="PNP49" s="26"/>
      <c r="PNQ49" s="26"/>
      <c r="PNR49" s="26"/>
      <c r="PNS49" s="26"/>
      <c r="PNT49" s="26"/>
      <c r="PNU49" s="26"/>
      <c r="PNV49" s="26"/>
      <c r="PNW49" s="26"/>
      <c r="PNX49" s="26"/>
      <c r="PNY49" s="26"/>
      <c r="PNZ49" s="26"/>
      <c r="POA49" s="26"/>
      <c r="POB49" s="26"/>
      <c r="POC49" s="26"/>
      <c r="POD49" s="26"/>
      <c r="POE49" s="26"/>
      <c r="POF49" s="26"/>
      <c r="POG49" s="26"/>
      <c r="POH49" s="26"/>
      <c r="POI49" s="26"/>
      <c r="POJ49" s="26"/>
      <c r="POK49" s="26"/>
      <c r="POL49" s="26"/>
      <c r="POM49" s="26"/>
      <c r="PON49" s="26"/>
      <c r="POO49" s="26"/>
      <c r="POP49" s="26"/>
      <c r="POQ49" s="26"/>
      <c r="POR49" s="26"/>
      <c r="POS49" s="26"/>
      <c r="POT49" s="26"/>
      <c r="POU49" s="26"/>
      <c r="POV49" s="26"/>
      <c r="POW49" s="26"/>
      <c r="POX49" s="26"/>
      <c r="POY49" s="26"/>
      <c r="POZ49" s="26"/>
      <c r="PPA49" s="26"/>
      <c r="PPB49" s="26"/>
      <c r="PPC49" s="26"/>
      <c r="PPD49" s="26"/>
      <c r="PPE49" s="26"/>
      <c r="PPF49" s="26"/>
      <c r="PPG49" s="26"/>
      <c r="PPH49" s="26"/>
      <c r="PPI49" s="26"/>
      <c r="PPJ49" s="26"/>
      <c r="PPK49" s="26"/>
      <c r="PPL49" s="26"/>
      <c r="PPM49" s="26"/>
      <c r="PPN49" s="26"/>
      <c r="PPO49" s="26"/>
      <c r="PPP49" s="26"/>
      <c r="PPQ49" s="26"/>
      <c r="PPR49" s="26"/>
      <c r="PPS49" s="26"/>
      <c r="PPT49" s="26"/>
      <c r="PPU49" s="26"/>
      <c r="PPV49" s="26"/>
      <c r="PPW49" s="26"/>
      <c r="PPX49" s="26"/>
      <c r="PPY49" s="26"/>
      <c r="PPZ49" s="26"/>
      <c r="PQA49" s="26"/>
      <c r="PQB49" s="26"/>
      <c r="PQC49" s="26"/>
      <c r="PQD49" s="26"/>
      <c r="PQE49" s="26"/>
      <c r="PQF49" s="26"/>
      <c r="PQG49" s="26"/>
      <c r="PQH49" s="26"/>
      <c r="PQI49" s="26"/>
      <c r="PQJ49" s="26"/>
      <c r="PQK49" s="26"/>
      <c r="PQL49" s="26"/>
      <c r="PQM49" s="26"/>
      <c r="PQN49" s="26"/>
      <c r="PQO49" s="26"/>
      <c r="PQP49" s="26"/>
      <c r="PQQ49" s="26"/>
      <c r="PQR49" s="26"/>
      <c r="PQS49" s="26"/>
      <c r="PQT49" s="26"/>
      <c r="PQU49" s="26"/>
      <c r="PQV49" s="26"/>
      <c r="PQW49" s="26"/>
      <c r="PQX49" s="26"/>
      <c r="PQY49" s="26"/>
      <c r="PQZ49" s="26"/>
      <c r="PRA49" s="26"/>
      <c r="PRB49" s="26"/>
      <c r="PRC49" s="26"/>
      <c r="PRD49" s="26"/>
      <c r="PRE49" s="26"/>
      <c r="PRF49" s="26"/>
      <c r="PRG49" s="26"/>
      <c r="PRH49" s="26"/>
      <c r="PRI49" s="26"/>
      <c r="PRJ49" s="26"/>
      <c r="PRK49" s="26"/>
      <c r="PRL49" s="26"/>
      <c r="PRM49" s="26"/>
      <c r="PRN49" s="26"/>
      <c r="PRO49" s="26"/>
      <c r="PRP49" s="26"/>
      <c r="PRQ49" s="26"/>
      <c r="PRR49" s="26"/>
      <c r="PRS49" s="26"/>
      <c r="PRT49" s="26"/>
      <c r="PRU49" s="26"/>
      <c r="PRV49" s="26"/>
      <c r="PRW49" s="26"/>
      <c r="PRX49" s="26"/>
      <c r="PRY49" s="26"/>
      <c r="PRZ49" s="26"/>
      <c r="PSA49" s="26"/>
      <c r="PSB49" s="26"/>
      <c r="PSC49" s="26"/>
      <c r="PSD49" s="26"/>
      <c r="PSE49" s="26"/>
      <c r="PSF49" s="26"/>
      <c r="PSG49" s="26"/>
      <c r="PSH49" s="26"/>
      <c r="PSI49" s="26"/>
      <c r="PSJ49" s="26"/>
      <c r="PSK49" s="26"/>
      <c r="PSL49" s="26"/>
      <c r="PSM49" s="26"/>
      <c r="PSN49" s="26"/>
      <c r="PSO49" s="26"/>
      <c r="PSP49" s="26"/>
      <c r="PSQ49" s="26"/>
      <c r="PSR49" s="26"/>
      <c r="PSS49" s="26"/>
      <c r="PST49" s="26"/>
      <c r="PSU49" s="26"/>
      <c r="PSV49" s="26"/>
      <c r="PSW49" s="26"/>
      <c r="PSX49" s="26"/>
      <c r="PSY49" s="26"/>
      <c r="PSZ49" s="26"/>
      <c r="PTA49" s="26"/>
      <c r="PTB49" s="26"/>
      <c r="PTC49" s="26"/>
      <c r="PTD49" s="26"/>
      <c r="PTE49" s="26"/>
      <c r="PTF49" s="26"/>
      <c r="PTG49" s="26"/>
      <c r="PTH49" s="26"/>
      <c r="PTI49" s="26"/>
      <c r="PTJ49" s="26"/>
      <c r="PTK49" s="26"/>
      <c r="PTL49" s="26"/>
      <c r="PTM49" s="26"/>
      <c r="PTN49" s="26"/>
      <c r="PTO49" s="26"/>
      <c r="PTP49" s="26"/>
      <c r="PTQ49" s="26"/>
      <c r="PTR49" s="26"/>
      <c r="PTS49" s="26"/>
      <c r="PTT49" s="26"/>
      <c r="PTU49" s="26"/>
      <c r="PTV49" s="26"/>
      <c r="PTW49" s="26"/>
      <c r="PTX49" s="26"/>
      <c r="PTY49" s="26"/>
      <c r="PTZ49" s="26"/>
      <c r="PUA49" s="26"/>
      <c r="PUB49" s="26"/>
      <c r="PUC49" s="26"/>
      <c r="PUD49" s="26"/>
      <c r="PUE49" s="26"/>
      <c r="PUF49" s="26"/>
      <c r="PUG49" s="26"/>
      <c r="PUH49" s="26"/>
      <c r="PUI49" s="26"/>
      <c r="PUJ49" s="26"/>
      <c r="PUK49" s="26"/>
      <c r="PUL49" s="26"/>
      <c r="PUM49" s="26"/>
      <c r="PUN49" s="26"/>
      <c r="PUO49" s="26"/>
      <c r="PUP49" s="26"/>
      <c r="PUQ49" s="26"/>
      <c r="PUR49" s="26"/>
      <c r="PUS49" s="26"/>
      <c r="PUT49" s="26"/>
      <c r="PUU49" s="26"/>
      <c r="PUV49" s="26"/>
      <c r="PUW49" s="26"/>
      <c r="PUX49" s="26"/>
      <c r="PUY49" s="26"/>
      <c r="PUZ49" s="26"/>
      <c r="PVA49" s="26"/>
      <c r="PVB49" s="26"/>
      <c r="PVC49" s="26"/>
      <c r="PVD49" s="26"/>
      <c r="PVE49" s="26"/>
      <c r="PVF49" s="26"/>
      <c r="PVG49" s="26"/>
      <c r="PVH49" s="26"/>
      <c r="PVI49" s="26"/>
      <c r="PVJ49" s="26"/>
      <c r="PVK49" s="26"/>
      <c r="PVL49" s="26"/>
      <c r="PVM49" s="26"/>
      <c r="PVN49" s="26"/>
      <c r="PVO49" s="26"/>
      <c r="PVP49" s="26"/>
      <c r="PVQ49" s="26"/>
      <c r="PVR49" s="26"/>
      <c r="PVS49" s="26"/>
      <c r="PVT49" s="26"/>
      <c r="PVU49" s="26"/>
      <c r="PVV49" s="26"/>
      <c r="PVW49" s="26"/>
      <c r="PVX49" s="26"/>
      <c r="PVY49" s="26"/>
      <c r="PVZ49" s="26"/>
      <c r="PWA49" s="26"/>
      <c r="PWB49" s="26"/>
      <c r="PWC49" s="26"/>
      <c r="PWD49" s="26"/>
      <c r="PWE49" s="26"/>
      <c r="PWF49" s="26"/>
      <c r="PWG49" s="26"/>
      <c r="PWH49" s="26"/>
      <c r="PWI49" s="26"/>
      <c r="PWJ49" s="26"/>
      <c r="PWK49" s="26"/>
      <c r="PWL49" s="26"/>
      <c r="PWM49" s="26"/>
      <c r="PWN49" s="26"/>
      <c r="PWO49" s="26"/>
      <c r="PWP49" s="26"/>
      <c r="PWQ49" s="26"/>
      <c r="PWR49" s="26"/>
      <c r="PWS49" s="26"/>
      <c r="PWT49" s="26"/>
      <c r="PWU49" s="26"/>
      <c r="PWV49" s="26"/>
      <c r="PWW49" s="26"/>
      <c r="PWX49" s="26"/>
      <c r="PWY49" s="26"/>
      <c r="PWZ49" s="26"/>
      <c r="PXA49" s="26"/>
      <c r="PXB49" s="26"/>
      <c r="PXC49" s="26"/>
      <c r="PXD49" s="26"/>
      <c r="PXE49" s="26"/>
      <c r="PXF49" s="26"/>
      <c r="PXG49" s="26"/>
      <c r="PXH49" s="26"/>
      <c r="PXI49" s="26"/>
      <c r="PXJ49" s="26"/>
      <c r="PXK49" s="26"/>
      <c r="PXL49" s="26"/>
      <c r="PXM49" s="26"/>
      <c r="PXN49" s="26"/>
      <c r="PXO49" s="26"/>
      <c r="PXP49" s="26"/>
      <c r="PXQ49" s="26"/>
      <c r="PXR49" s="26"/>
      <c r="PXS49" s="26"/>
      <c r="PXT49" s="26"/>
      <c r="PXU49" s="26"/>
      <c r="PXV49" s="26"/>
      <c r="PXW49" s="26"/>
      <c r="PXX49" s="26"/>
      <c r="PXY49" s="26"/>
      <c r="PXZ49" s="26"/>
      <c r="PYA49" s="26"/>
      <c r="PYB49" s="26"/>
      <c r="PYC49" s="26"/>
      <c r="PYD49" s="26"/>
      <c r="PYE49" s="26"/>
      <c r="PYF49" s="26"/>
      <c r="PYG49" s="26"/>
      <c r="PYH49" s="26"/>
      <c r="PYI49" s="26"/>
      <c r="PYJ49" s="26"/>
      <c r="PYK49" s="26"/>
      <c r="PYL49" s="26"/>
      <c r="PYM49" s="26"/>
      <c r="PYN49" s="26"/>
      <c r="PYO49" s="26"/>
      <c r="PYP49" s="26"/>
      <c r="PYQ49" s="26"/>
      <c r="PYR49" s="26"/>
      <c r="PYS49" s="26"/>
      <c r="PYT49" s="26"/>
      <c r="PYU49" s="26"/>
      <c r="PYV49" s="26"/>
      <c r="PYW49" s="26"/>
      <c r="PYX49" s="26"/>
      <c r="PYY49" s="26"/>
      <c r="PYZ49" s="26"/>
      <c r="PZA49" s="26"/>
      <c r="PZB49" s="26"/>
      <c r="PZC49" s="26"/>
      <c r="PZD49" s="26"/>
      <c r="PZE49" s="26"/>
      <c r="PZF49" s="26"/>
      <c r="PZG49" s="26"/>
      <c r="PZH49" s="26"/>
      <c r="PZI49" s="26"/>
      <c r="PZJ49" s="26"/>
      <c r="PZK49" s="26"/>
      <c r="PZL49" s="26"/>
      <c r="PZM49" s="26"/>
      <c r="PZN49" s="26"/>
      <c r="PZO49" s="26"/>
      <c r="PZP49" s="26"/>
      <c r="PZQ49" s="26"/>
      <c r="PZR49" s="26"/>
      <c r="PZS49" s="26"/>
      <c r="PZT49" s="26"/>
      <c r="PZU49" s="26"/>
      <c r="PZV49" s="26"/>
      <c r="PZW49" s="26"/>
      <c r="PZX49" s="26"/>
      <c r="PZY49" s="26"/>
      <c r="PZZ49" s="26"/>
      <c r="QAA49" s="26"/>
      <c r="QAB49" s="26"/>
      <c r="QAC49" s="26"/>
      <c r="QAD49" s="26"/>
      <c r="QAE49" s="26"/>
      <c r="QAF49" s="26"/>
      <c r="QAG49" s="26"/>
      <c r="QAH49" s="26"/>
      <c r="QAI49" s="26"/>
      <c r="QAJ49" s="26"/>
      <c r="QAK49" s="26"/>
      <c r="QAL49" s="26"/>
      <c r="QAM49" s="26"/>
      <c r="QAN49" s="26"/>
      <c r="QAO49" s="26"/>
      <c r="QAP49" s="26"/>
      <c r="QAQ49" s="26"/>
      <c r="QAR49" s="26"/>
      <c r="QAS49" s="26"/>
      <c r="QAT49" s="26"/>
      <c r="QAU49" s="26"/>
      <c r="QAV49" s="26"/>
      <c r="QAW49" s="26"/>
      <c r="QAX49" s="26"/>
      <c r="QAY49" s="26"/>
      <c r="QAZ49" s="26"/>
      <c r="QBA49" s="26"/>
      <c r="QBB49" s="26"/>
      <c r="QBC49" s="26"/>
      <c r="QBD49" s="26"/>
      <c r="QBE49" s="26"/>
      <c r="QBF49" s="26"/>
      <c r="QBG49" s="26"/>
      <c r="QBH49" s="26"/>
      <c r="QBI49" s="26"/>
      <c r="QBJ49" s="26"/>
      <c r="QBK49" s="26"/>
      <c r="QBL49" s="26"/>
      <c r="QBM49" s="26"/>
      <c r="QBN49" s="26"/>
      <c r="QBO49" s="26"/>
      <c r="QBP49" s="26"/>
      <c r="QBQ49" s="26"/>
      <c r="QBR49" s="26"/>
      <c r="QBS49" s="26"/>
      <c r="QBT49" s="26"/>
      <c r="QBU49" s="26"/>
      <c r="QBV49" s="26"/>
      <c r="QBW49" s="26"/>
      <c r="QBX49" s="26"/>
      <c r="QBY49" s="26"/>
      <c r="QBZ49" s="26"/>
      <c r="QCA49" s="26"/>
      <c r="QCB49" s="26"/>
      <c r="QCC49" s="26"/>
      <c r="QCD49" s="26"/>
      <c r="QCE49" s="26"/>
      <c r="QCF49" s="26"/>
      <c r="QCG49" s="26"/>
      <c r="QCH49" s="26"/>
      <c r="QCI49" s="26"/>
      <c r="QCJ49" s="26"/>
      <c r="QCK49" s="26"/>
      <c r="QCL49" s="26"/>
      <c r="QCM49" s="26"/>
      <c r="QCN49" s="26"/>
      <c r="QCO49" s="26"/>
      <c r="QCP49" s="26"/>
      <c r="QCQ49" s="26"/>
      <c r="QCR49" s="26"/>
      <c r="QCS49" s="26"/>
      <c r="QCT49" s="26"/>
      <c r="QCU49" s="26"/>
      <c r="QCV49" s="26"/>
      <c r="QCW49" s="26"/>
      <c r="QCX49" s="26"/>
      <c r="QCY49" s="26"/>
      <c r="QCZ49" s="26"/>
      <c r="QDA49" s="26"/>
      <c r="QDB49" s="26"/>
      <c r="QDC49" s="26"/>
      <c r="QDD49" s="26"/>
      <c r="QDE49" s="26"/>
      <c r="QDF49" s="26"/>
      <c r="QDG49" s="26"/>
      <c r="QDH49" s="26"/>
      <c r="QDI49" s="26"/>
      <c r="QDJ49" s="26"/>
      <c r="QDK49" s="26"/>
      <c r="QDL49" s="26"/>
      <c r="QDM49" s="26"/>
      <c r="QDN49" s="26"/>
      <c r="QDO49" s="26"/>
      <c r="QDP49" s="26"/>
      <c r="QDQ49" s="26"/>
      <c r="QDR49" s="26"/>
      <c r="QDS49" s="26"/>
      <c r="QDT49" s="26"/>
      <c r="QDU49" s="26"/>
      <c r="QDV49" s="26"/>
      <c r="QDW49" s="26"/>
      <c r="QDX49" s="26"/>
      <c r="QDY49" s="26"/>
      <c r="QDZ49" s="26"/>
      <c r="QEA49" s="26"/>
      <c r="QEB49" s="26"/>
      <c r="QEC49" s="26"/>
      <c r="QED49" s="26"/>
      <c r="QEE49" s="26"/>
      <c r="QEF49" s="26"/>
      <c r="QEG49" s="26"/>
      <c r="QEH49" s="26"/>
      <c r="QEI49" s="26"/>
      <c r="QEJ49" s="26"/>
      <c r="QEK49" s="26"/>
      <c r="QEL49" s="26"/>
      <c r="QEM49" s="26"/>
      <c r="QEN49" s="26"/>
      <c r="QEO49" s="26"/>
      <c r="QEP49" s="26"/>
      <c r="QEQ49" s="26"/>
      <c r="QER49" s="26"/>
      <c r="QES49" s="26"/>
      <c r="QET49" s="26"/>
      <c r="QEU49" s="26"/>
      <c r="QEV49" s="26"/>
      <c r="QEW49" s="26"/>
      <c r="QEX49" s="26"/>
      <c r="QEY49" s="26"/>
      <c r="QEZ49" s="26"/>
      <c r="QFA49" s="26"/>
      <c r="QFB49" s="26"/>
      <c r="QFC49" s="26"/>
      <c r="QFD49" s="26"/>
      <c r="QFE49" s="26"/>
      <c r="QFF49" s="26"/>
      <c r="QFG49" s="26"/>
      <c r="QFH49" s="26"/>
      <c r="QFI49" s="26"/>
      <c r="QFJ49" s="26"/>
      <c r="QFK49" s="26"/>
      <c r="QFL49" s="26"/>
      <c r="QFM49" s="26"/>
      <c r="QFN49" s="26"/>
      <c r="QFO49" s="26"/>
      <c r="QFP49" s="26"/>
      <c r="QFQ49" s="26"/>
      <c r="QFR49" s="26"/>
      <c r="QFS49" s="26"/>
      <c r="QFT49" s="26"/>
      <c r="QFU49" s="26"/>
      <c r="QFV49" s="26"/>
      <c r="QFW49" s="26"/>
      <c r="QFX49" s="26"/>
      <c r="QFY49" s="26"/>
      <c r="QFZ49" s="26"/>
      <c r="QGA49" s="26"/>
      <c r="QGB49" s="26"/>
      <c r="QGC49" s="26"/>
      <c r="QGD49" s="26"/>
      <c r="QGE49" s="26"/>
      <c r="QGF49" s="26"/>
      <c r="QGG49" s="26"/>
      <c r="QGH49" s="26"/>
      <c r="QGI49" s="26"/>
      <c r="QGJ49" s="26"/>
      <c r="QGK49" s="26"/>
      <c r="QGL49" s="26"/>
      <c r="QGM49" s="26"/>
      <c r="QGN49" s="26"/>
      <c r="QGO49" s="26"/>
      <c r="QGP49" s="26"/>
      <c r="QGQ49" s="26"/>
      <c r="QGR49" s="26"/>
      <c r="QGS49" s="26"/>
      <c r="QGT49" s="26"/>
      <c r="QGU49" s="26"/>
      <c r="QGV49" s="26"/>
      <c r="QGW49" s="26"/>
      <c r="QGX49" s="26"/>
      <c r="QGY49" s="26"/>
      <c r="QGZ49" s="26"/>
      <c r="QHA49" s="26"/>
      <c r="QHB49" s="26"/>
      <c r="QHC49" s="26"/>
      <c r="QHD49" s="26"/>
      <c r="QHE49" s="26"/>
      <c r="QHF49" s="26"/>
      <c r="QHG49" s="26"/>
      <c r="QHH49" s="26"/>
      <c r="QHI49" s="26"/>
      <c r="QHJ49" s="26"/>
      <c r="QHK49" s="26"/>
      <c r="QHL49" s="26"/>
      <c r="QHM49" s="26"/>
      <c r="QHN49" s="26"/>
      <c r="QHO49" s="26"/>
      <c r="QHP49" s="26"/>
      <c r="QHQ49" s="26"/>
      <c r="QHR49" s="26"/>
      <c r="QHS49" s="26"/>
      <c r="QHT49" s="26"/>
      <c r="QHU49" s="26"/>
      <c r="QHV49" s="26"/>
      <c r="QHW49" s="26"/>
      <c r="QHX49" s="26"/>
      <c r="QHY49" s="26"/>
      <c r="QHZ49" s="26"/>
      <c r="QIA49" s="26"/>
      <c r="QIB49" s="26"/>
      <c r="QIC49" s="26"/>
      <c r="QID49" s="26"/>
      <c r="QIE49" s="26"/>
      <c r="QIF49" s="26"/>
      <c r="QIG49" s="26"/>
      <c r="QIH49" s="26"/>
      <c r="QII49" s="26"/>
      <c r="QIJ49" s="26"/>
      <c r="QIK49" s="26"/>
      <c r="QIL49" s="26"/>
      <c r="QIM49" s="26"/>
      <c r="QIN49" s="26"/>
      <c r="QIO49" s="26"/>
      <c r="QIP49" s="26"/>
      <c r="QIQ49" s="26"/>
      <c r="QIR49" s="26"/>
      <c r="QIS49" s="26"/>
      <c r="QIT49" s="26"/>
      <c r="QIU49" s="26"/>
      <c r="QIV49" s="26"/>
      <c r="QIW49" s="26"/>
      <c r="QIX49" s="26"/>
      <c r="QIY49" s="26"/>
      <c r="QIZ49" s="26"/>
      <c r="QJA49" s="26"/>
      <c r="QJB49" s="26"/>
      <c r="QJC49" s="26"/>
      <c r="QJD49" s="26"/>
      <c r="QJE49" s="26"/>
      <c r="QJF49" s="26"/>
      <c r="QJG49" s="26"/>
      <c r="QJH49" s="26"/>
      <c r="QJI49" s="26"/>
      <c r="QJJ49" s="26"/>
      <c r="QJK49" s="26"/>
      <c r="QJL49" s="26"/>
      <c r="QJM49" s="26"/>
      <c r="QJN49" s="26"/>
      <c r="QJO49" s="26"/>
      <c r="QJP49" s="26"/>
      <c r="QJQ49" s="26"/>
      <c r="QJR49" s="26"/>
      <c r="QJS49" s="26"/>
      <c r="QJT49" s="26"/>
      <c r="QJU49" s="26"/>
      <c r="QJV49" s="26"/>
      <c r="QJW49" s="26"/>
      <c r="QJX49" s="26"/>
      <c r="QJY49" s="26"/>
      <c r="QJZ49" s="26"/>
      <c r="QKA49" s="26"/>
      <c r="QKB49" s="26"/>
      <c r="QKC49" s="26"/>
      <c r="QKD49" s="26"/>
      <c r="QKE49" s="26"/>
      <c r="QKF49" s="26"/>
      <c r="QKG49" s="26"/>
      <c r="QKH49" s="26"/>
      <c r="QKI49" s="26"/>
      <c r="QKJ49" s="26"/>
      <c r="QKK49" s="26"/>
      <c r="QKL49" s="26"/>
      <c r="QKM49" s="26"/>
      <c r="QKN49" s="26"/>
      <c r="QKO49" s="26"/>
      <c r="QKP49" s="26"/>
      <c r="QKQ49" s="26"/>
      <c r="QKR49" s="26"/>
      <c r="QKS49" s="26"/>
      <c r="QKT49" s="26"/>
      <c r="QKU49" s="26"/>
      <c r="QKV49" s="26"/>
      <c r="QKW49" s="26"/>
      <c r="QKX49" s="26"/>
      <c r="QKY49" s="26"/>
      <c r="QKZ49" s="26"/>
      <c r="QLA49" s="26"/>
      <c r="QLB49" s="26"/>
      <c r="QLC49" s="26"/>
      <c r="QLD49" s="26"/>
      <c r="QLE49" s="26"/>
      <c r="QLF49" s="26"/>
      <c r="QLG49" s="26"/>
      <c r="QLH49" s="26"/>
      <c r="QLI49" s="26"/>
      <c r="QLJ49" s="26"/>
      <c r="QLK49" s="26"/>
      <c r="QLL49" s="26"/>
      <c r="QLM49" s="26"/>
      <c r="QLN49" s="26"/>
      <c r="QLO49" s="26"/>
      <c r="QLP49" s="26"/>
      <c r="QLQ49" s="26"/>
      <c r="QLR49" s="26"/>
      <c r="QLS49" s="26"/>
      <c r="QLT49" s="26"/>
      <c r="QLU49" s="26"/>
      <c r="QLV49" s="26"/>
      <c r="QLW49" s="26"/>
      <c r="QLX49" s="26"/>
      <c r="QLY49" s="26"/>
      <c r="QLZ49" s="26"/>
      <c r="QMA49" s="26"/>
      <c r="QMB49" s="26"/>
      <c r="QMC49" s="26"/>
      <c r="QMD49" s="26"/>
      <c r="QME49" s="26"/>
      <c r="QMF49" s="26"/>
      <c r="QMG49" s="26"/>
      <c r="QMH49" s="26"/>
      <c r="QMI49" s="26"/>
      <c r="QMJ49" s="26"/>
      <c r="QMK49" s="26"/>
      <c r="QML49" s="26"/>
      <c r="QMM49" s="26"/>
      <c r="QMN49" s="26"/>
      <c r="QMO49" s="26"/>
      <c r="QMP49" s="26"/>
      <c r="QMQ49" s="26"/>
      <c r="QMR49" s="26"/>
      <c r="QMS49" s="26"/>
      <c r="QMT49" s="26"/>
      <c r="QMU49" s="26"/>
      <c r="QMV49" s="26"/>
      <c r="QMW49" s="26"/>
      <c r="QMX49" s="26"/>
      <c r="QMY49" s="26"/>
      <c r="QMZ49" s="26"/>
      <c r="QNA49" s="26"/>
      <c r="QNB49" s="26"/>
      <c r="QNC49" s="26"/>
      <c r="QND49" s="26"/>
      <c r="QNE49" s="26"/>
      <c r="QNF49" s="26"/>
      <c r="QNG49" s="26"/>
      <c r="QNH49" s="26"/>
      <c r="QNI49" s="26"/>
      <c r="QNJ49" s="26"/>
      <c r="QNK49" s="26"/>
      <c r="QNL49" s="26"/>
      <c r="QNM49" s="26"/>
      <c r="QNN49" s="26"/>
      <c r="QNO49" s="26"/>
      <c r="QNP49" s="26"/>
      <c r="QNQ49" s="26"/>
      <c r="QNR49" s="26"/>
      <c r="QNS49" s="26"/>
      <c r="QNT49" s="26"/>
      <c r="QNU49" s="26"/>
      <c r="QNV49" s="26"/>
      <c r="QNW49" s="26"/>
      <c r="QNX49" s="26"/>
      <c r="QNY49" s="26"/>
      <c r="QNZ49" s="26"/>
      <c r="QOA49" s="26"/>
      <c r="QOB49" s="26"/>
      <c r="QOC49" s="26"/>
      <c r="QOD49" s="26"/>
      <c r="QOE49" s="26"/>
      <c r="QOF49" s="26"/>
      <c r="QOG49" s="26"/>
      <c r="QOH49" s="26"/>
      <c r="QOI49" s="26"/>
      <c r="QOJ49" s="26"/>
      <c r="QOK49" s="26"/>
      <c r="QOL49" s="26"/>
      <c r="QOM49" s="26"/>
      <c r="QON49" s="26"/>
      <c r="QOO49" s="26"/>
      <c r="QOP49" s="26"/>
      <c r="QOQ49" s="26"/>
      <c r="QOR49" s="26"/>
      <c r="QOS49" s="26"/>
      <c r="QOT49" s="26"/>
      <c r="QOU49" s="26"/>
      <c r="QOV49" s="26"/>
      <c r="QOW49" s="26"/>
      <c r="QOX49" s="26"/>
      <c r="QOY49" s="26"/>
      <c r="QOZ49" s="26"/>
      <c r="QPA49" s="26"/>
      <c r="QPB49" s="26"/>
      <c r="QPC49" s="26"/>
      <c r="QPD49" s="26"/>
      <c r="QPE49" s="26"/>
      <c r="QPF49" s="26"/>
      <c r="QPG49" s="26"/>
      <c r="QPH49" s="26"/>
      <c r="QPI49" s="26"/>
      <c r="QPJ49" s="26"/>
      <c r="QPK49" s="26"/>
      <c r="QPL49" s="26"/>
      <c r="QPM49" s="26"/>
      <c r="QPN49" s="26"/>
      <c r="QPO49" s="26"/>
      <c r="QPP49" s="26"/>
      <c r="QPQ49" s="26"/>
      <c r="QPR49" s="26"/>
      <c r="QPS49" s="26"/>
      <c r="QPT49" s="26"/>
      <c r="QPU49" s="26"/>
      <c r="QPV49" s="26"/>
      <c r="QPW49" s="26"/>
      <c r="QPX49" s="26"/>
      <c r="QPY49" s="26"/>
      <c r="QPZ49" s="26"/>
      <c r="QQA49" s="26"/>
      <c r="QQB49" s="26"/>
      <c r="QQC49" s="26"/>
      <c r="QQD49" s="26"/>
      <c r="QQE49" s="26"/>
      <c r="QQF49" s="26"/>
      <c r="QQG49" s="26"/>
      <c r="QQH49" s="26"/>
      <c r="QQI49" s="26"/>
      <c r="QQJ49" s="26"/>
      <c r="QQK49" s="26"/>
      <c r="QQL49" s="26"/>
      <c r="QQM49" s="26"/>
      <c r="QQN49" s="26"/>
      <c r="QQO49" s="26"/>
      <c r="QQP49" s="26"/>
      <c r="QQQ49" s="26"/>
      <c r="QQR49" s="26"/>
      <c r="QQS49" s="26"/>
      <c r="QQT49" s="26"/>
      <c r="QQU49" s="26"/>
      <c r="QQV49" s="26"/>
      <c r="QQW49" s="26"/>
      <c r="QQX49" s="26"/>
      <c r="QQY49" s="26"/>
      <c r="QQZ49" s="26"/>
      <c r="QRA49" s="26"/>
      <c r="QRB49" s="26"/>
      <c r="QRC49" s="26"/>
      <c r="QRD49" s="26"/>
      <c r="QRE49" s="26"/>
      <c r="QRF49" s="26"/>
      <c r="QRG49" s="26"/>
      <c r="QRH49" s="26"/>
      <c r="QRI49" s="26"/>
      <c r="QRJ49" s="26"/>
      <c r="QRK49" s="26"/>
      <c r="QRL49" s="26"/>
      <c r="QRM49" s="26"/>
      <c r="QRN49" s="26"/>
      <c r="QRO49" s="26"/>
      <c r="QRP49" s="26"/>
      <c r="QRQ49" s="26"/>
      <c r="QRR49" s="26"/>
      <c r="QRS49" s="26"/>
      <c r="QRT49" s="26"/>
      <c r="QRU49" s="26"/>
      <c r="QRV49" s="26"/>
      <c r="QRW49" s="26"/>
      <c r="QRX49" s="26"/>
      <c r="QRY49" s="26"/>
      <c r="QRZ49" s="26"/>
      <c r="QSA49" s="26"/>
      <c r="QSB49" s="26"/>
      <c r="QSC49" s="26"/>
      <c r="QSD49" s="26"/>
      <c r="QSE49" s="26"/>
      <c r="QSF49" s="26"/>
      <c r="QSG49" s="26"/>
      <c r="QSH49" s="26"/>
      <c r="QSI49" s="26"/>
      <c r="QSJ49" s="26"/>
      <c r="QSK49" s="26"/>
      <c r="QSL49" s="26"/>
      <c r="QSM49" s="26"/>
      <c r="QSN49" s="26"/>
      <c r="QSO49" s="26"/>
      <c r="QSP49" s="26"/>
      <c r="QSQ49" s="26"/>
      <c r="QSR49" s="26"/>
      <c r="QSS49" s="26"/>
      <c r="QST49" s="26"/>
      <c r="QSU49" s="26"/>
      <c r="QSV49" s="26"/>
      <c r="QSW49" s="26"/>
      <c r="QSX49" s="26"/>
      <c r="QSY49" s="26"/>
      <c r="QSZ49" s="26"/>
      <c r="QTA49" s="26"/>
      <c r="QTB49" s="26"/>
      <c r="QTC49" s="26"/>
      <c r="QTD49" s="26"/>
      <c r="QTE49" s="26"/>
      <c r="QTF49" s="26"/>
      <c r="QTG49" s="26"/>
      <c r="QTH49" s="26"/>
      <c r="QTI49" s="26"/>
      <c r="QTJ49" s="26"/>
      <c r="QTK49" s="26"/>
      <c r="QTL49" s="26"/>
      <c r="QTM49" s="26"/>
      <c r="QTN49" s="26"/>
      <c r="QTO49" s="26"/>
      <c r="QTP49" s="26"/>
      <c r="QTQ49" s="26"/>
      <c r="QTR49" s="26"/>
      <c r="QTS49" s="26"/>
      <c r="QTT49" s="26"/>
      <c r="QTU49" s="26"/>
      <c r="QTV49" s="26"/>
      <c r="QTW49" s="26"/>
      <c r="QTX49" s="26"/>
      <c r="QTY49" s="26"/>
      <c r="QTZ49" s="26"/>
      <c r="QUA49" s="26"/>
      <c r="QUB49" s="26"/>
      <c r="QUC49" s="26"/>
      <c r="QUD49" s="26"/>
      <c r="QUE49" s="26"/>
      <c r="QUF49" s="26"/>
      <c r="QUG49" s="26"/>
      <c r="QUH49" s="26"/>
      <c r="QUI49" s="26"/>
      <c r="QUJ49" s="26"/>
      <c r="QUK49" s="26"/>
      <c r="QUL49" s="26"/>
      <c r="QUM49" s="26"/>
      <c r="QUN49" s="26"/>
      <c r="QUO49" s="26"/>
      <c r="QUP49" s="26"/>
      <c r="QUQ49" s="26"/>
      <c r="QUR49" s="26"/>
      <c r="QUS49" s="26"/>
      <c r="QUT49" s="26"/>
      <c r="QUU49" s="26"/>
      <c r="QUV49" s="26"/>
      <c r="QUW49" s="26"/>
      <c r="QUX49" s="26"/>
      <c r="QUY49" s="26"/>
      <c r="QUZ49" s="26"/>
      <c r="QVA49" s="26"/>
      <c r="QVB49" s="26"/>
      <c r="QVC49" s="26"/>
      <c r="QVD49" s="26"/>
      <c r="QVE49" s="26"/>
      <c r="QVF49" s="26"/>
      <c r="QVG49" s="26"/>
      <c r="QVH49" s="26"/>
      <c r="QVI49" s="26"/>
      <c r="QVJ49" s="26"/>
      <c r="QVK49" s="26"/>
      <c r="QVL49" s="26"/>
      <c r="QVM49" s="26"/>
      <c r="QVN49" s="26"/>
      <c r="QVO49" s="26"/>
      <c r="QVP49" s="26"/>
      <c r="QVQ49" s="26"/>
      <c r="QVR49" s="26"/>
      <c r="QVS49" s="26"/>
      <c r="QVT49" s="26"/>
      <c r="QVU49" s="26"/>
      <c r="QVV49" s="26"/>
      <c r="QVW49" s="26"/>
      <c r="QVX49" s="26"/>
      <c r="QVY49" s="26"/>
      <c r="QVZ49" s="26"/>
      <c r="QWA49" s="26"/>
      <c r="QWB49" s="26"/>
      <c r="QWC49" s="26"/>
      <c r="QWD49" s="26"/>
      <c r="QWE49" s="26"/>
      <c r="QWF49" s="26"/>
      <c r="QWG49" s="26"/>
      <c r="QWH49" s="26"/>
      <c r="QWI49" s="26"/>
      <c r="QWJ49" s="26"/>
      <c r="QWK49" s="26"/>
      <c r="QWL49" s="26"/>
      <c r="QWM49" s="26"/>
      <c r="QWN49" s="26"/>
      <c r="QWO49" s="26"/>
      <c r="QWP49" s="26"/>
      <c r="QWQ49" s="26"/>
      <c r="QWR49" s="26"/>
      <c r="QWS49" s="26"/>
      <c r="QWT49" s="26"/>
      <c r="QWU49" s="26"/>
      <c r="QWV49" s="26"/>
      <c r="QWW49" s="26"/>
      <c r="QWX49" s="26"/>
      <c r="QWY49" s="26"/>
      <c r="QWZ49" s="26"/>
      <c r="QXA49" s="26"/>
      <c r="QXB49" s="26"/>
      <c r="QXC49" s="26"/>
      <c r="QXD49" s="26"/>
      <c r="QXE49" s="26"/>
      <c r="QXF49" s="26"/>
      <c r="QXG49" s="26"/>
      <c r="QXH49" s="26"/>
      <c r="QXI49" s="26"/>
      <c r="QXJ49" s="26"/>
      <c r="QXK49" s="26"/>
      <c r="QXL49" s="26"/>
      <c r="QXM49" s="26"/>
      <c r="QXN49" s="26"/>
      <c r="QXO49" s="26"/>
      <c r="QXP49" s="26"/>
      <c r="QXQ49" s="26"/>
      <c r="QXR49" s="26"/>
      <c r="QXS49" s="26"/>
      <c r="QXT49" s="26"/>
      <c r="QXU49" s="26"/>
      <c r="QXV49" s="26"/>
      <c r="QXW49" s="26"/>
      <c r="QXX49" s="26"/>
      <c r="QXY49" s="26"/>
      <c r="QXZ49" s="26"/>
      <c r="QYA49" s="26"/>
      <c r="QYB49" s="26"/>
      <c r="QYC49" s="26"/>
      <c r="QYD49" s="26"/>
      <c r="QYE49" s="26"/>
      <c r="QYF49" s="26"/>
      <c r="QYG49" s="26"/>
      <c r="QYH49" s="26"/>
      <c r="QYI49" s="26"/>
      <c r="QYJ49" s="26"/>
      <c r="QYK49" s="26"/>
      <c r="QYL49" s="26"/>
      <c r="QYM49" s="26"/>
      <c r="QYN49" s="26"/>
      <c r="QYO49" s="26"/>
      <c r="QYP49" s="26"/>
      <c r="QYQ49" s="26"/>
      <c r="QYR49" s="26"/>
      <c r="QYS49" s="26"/>
      <c r="QYT49" s="26"/>
      <c r="QYU49" s="26"/>
      <c r="QYV49" s="26"/>
      <c r="QYW49" s="26"/>
      <c r="QYX49" s="26"/>
      <c r="QYY49" s="26"/>
      <c r="QYZ49" s="26"/>
      <c r="QZA49" s="26"/>
      <c r="QZB49" s="26"/>
      <c r="QZC49" s="26"/>
      <c r="QZD49" s="26"/>
      <c r="QZE49" s="26"/>
      <c r="QZF49" s="26"/>
      <c r="QZG49" s="26"/>
      <c r="QZH49" s="26"/>
      <c r="QZI49" s="26"/>
      <c r="QZJ49" s="26"/>
      <c r="QZK49" s="26"/>
      <c r="QZL49" s="26"/>
      <c r="QZM49" s="26"/>
      <c r="QZN49" s="26"/>
      <c r="QZO49" s="26"/>
      <c r="QZP49" s="26"/>
      <c r="QZQ49" s="26"/>
      <c r="QZR49" s="26"/>
      <c r="QZS49" s="26"/>
      <c r="QZT49" s="26"/>
      <c r="QZU49" s="26"/>
      <c r="QZV49" s="26"/>
      <c r="QZW49" s="26"/>
      <c r="QZX49" s="26"/>
      <c r="QZY49" s="26"/>
      <c r="QZZ49" s="26"/>
      <c r="RAA49" s="26"/>
      <c r="RAB49" s="26"/>
      <c r="RAC49" s="26"/>
      <c r="RAD49" s="26"/>
      <c r="RAE49" s="26"/>
      <c r="RAF49" s="26"/>
      <c r="RAG49" s="26"/>
      <c r="RAH49" s="26"/>
      <c r="RAI49" s="26"/>
      <c r="RAJ49" s="26"/>
      <c r="RAK49" s="26"/>
      <c r="RAL49" s="26"/>
      <c r="RAM49" s="26"/>
      <c r="RAN49" s="26"/>
      <c r="RAO49" s="26"/>
      <c r="RAP49" s="26"/>
      <c r="RAQ49" s="26"/>
      <c r="RAR49" s="26"/>
      <c r="RAS49" s="26"/>
      <c r="RAT49" s="26"/>
      <c r="RAU49" s="26"/>
      <c r="RAV49" s="26"/>
      <c r="RAW49" s="26"/>
      <c r="RAX49" s="26"/>
      <c r="RAY49" s="26"/>
      <c r="RAZ49" s="26"/>
      <c r="RBA49" s="26"/>
      <c r="RBB49" s="26"/>
      <c r="RBC49" s="26"/>
      <c r="RBD49" s="26"/>
      <c r="RBE49" s="26"/>
      <c r="RBF49" s="26"/>
      <c r="RBG49" s="26"/>
      <c r="RBH49" s="26"/>
      <c r="RBI49" s="26"/>
      <c r="RBJ49" s="26"/>
      <c r="RBK49" s="26"/>
      <c r="RBL49" s="26"/>
      <c r="RBM49" s="26"/>
      <c r="RBN49" s="26"/>
      <c r="RBO49" s="26"/>
      <c r="RBP49" s="26"/>
      <c r="RBQ49" s="26"/>
      <c r="RBR49" s="26"/>
      <c r="RBS49" s="26"/>
      <c r="RBT49" s="26"/>
      <c r="RBU49" s="26"/>
      <c r="RBV49" s="26"/>
      <c r="RBW49" s="26"/>
      <c r="RBX49" s="26"/>
      <c r="RBY49" s="26"/>
      <c r="RBZ49" s="26"/>
      <c r="RCA49" s="26"/>
      <c r="RCB49" s="26"/>
      <c r="RCC49" s="26"/>
      <c r="RCD49" s="26"/>
      <c r="RCE49" s="26"/>
      <c r="RCF49" s="26"/>
      <c r="RCG49" s="26"/>
      <c r="RCH49" s="26"/>
      <c r="RCI49" s="26"/>
      <c r="RCJ49" s="26"/>
      <c r="RCK49" s="26"/>
      <c r="RCL49" s="26"/>
      <c r="RCM49" s="26"/>
      <c r="RCN49" s="26"/>
      <c r="RCO49" s="26"/>
      <c r="RCP49" s="26"/>
      <c r="RCQ49" s="26"/>
      <c r="RCR49" s="26"/>
      <c r="RCS49" s="26"/>
      <c r="RCT49" s="26"/>
      <c r="RCU49" s="26"/>
      <c r="RCV49" s="26"/>
      <c r="RCW49" s="26"/>
      <c r="RCX49" s="26"/>
      <c r="RCY49" s="26"/>
      <c r="RCZ49" s="26"/>
      <c r="RDA49" s="26"/>
      <c r="RDB49" s="26"/>
      <c r="RDC49" s="26"/>
      <c r="RDD49" s="26"/>
      <c r="RDE49" s="26"/>
      <c r="RDF49" s="26"/>
      <c r="RDG49" s="26"/>
      <c r="RDH49" s="26"/>
      <c r="RDI49" s="26"/>
      <c r="RDJ49" s="26"/>
      <c r="RDK49" s="26"/>
      <c r="RDL49" s="26"/>
      <c r="RDM49" s="26"/>
      <c r="RDN49" s="26"/>
      <c r="RDO49" s="26"/>
      <c r="RDP49" s="26"/>
      <c r="RDQ49" s="26"/>
      <c r="RDR49" s="26"/>
      <c r="RDS49" s="26"/>
      <c r="RDT49" s="26"/>
      <c r="RDU49" s="26"/>
      <c r="RDV49" s="26"/>
      <c r="RDW49" s="26"/>
      <c r="RDX49" s="26"/>
      <c r="RDY49" s="26"/>
      <c r="RDZ49" s="26"/>
      <c r="REA49" s="26"/>
      <c r="REB49" s="26"/>
      <c r="REC49" s="26"/>
      <c r="RED49" s="26"/>
      <c r="REE49" s="26"/>
      <c r="REF49" s="26"/>
      <c r="REG49" s="26"/>
      <c r="REH49" s="26"/>
      <c r="REI49" s="26"/>
      <c r="REJ49" s="26"/>
      <c r="REK49" s="26"/>
      <c r="REL49" s="26"/>
      <c r="REM49" s="26"/>
      <c r="REN49" s="26"/>
      <c r="REO49" s="26"/>
      <c r="REP49" s="26"/>
      <c r="REQ49" s="26"/>
      <c r="RER49" s="26"/>
      <c r="RES49" s="26"/>
      <c r="RET49" s="26"/>
      <c r="REU49" s="26"/>
      <c r="REV49" s="26"/>
      <c r="REW49" s="26"/>
      <c r="REX49" s="26"/>
      <c r="REY49" s="26"/>
      <c r="REZ49" s="26"/>
      <c r="RFA49" s="26"/>
      <c r="RFB49" s="26"/>
      <c r="RFC49" s="26"/>
      <c r="RFD49" s="26"/>
      <c r="RFE49" s="26"/>
      <c r="RFF49" s="26"/>
      <c r="RFG49" s="26"/>
      <c r="RFH49" s="26"/>
      <c r="RFI49" s="26"/>
      <c r="RFJ49" s="26"/>
      <c r="RFK49" s="26"/>
      <c r="RFL49" s="26"/>
      <c r="RFM49" s="26"/>
      <c r="RFN49" s="26"/>
      <c r="RFO49" s="26"/>
      <c r="RFP49" s="26"/>
      <c r="RFQ49" s="26"/>
      <c r="RFR49" s="26"/>
      <c r="RFS49" s="26"/>
      <c r="RFT49" s="26"/>
      <c r="RFU49" s="26"/>
      <c r="RFV49" s="26"/>
      <c r="RFW49" s="26"/>
      <c r="RFX49" s="26"/>
      <c r="RFY49" s="26"/>
      <c r="RFZ49" s="26"/>
      <c r="RGA49" s="26"/>
      <c r="RGB49" s="26"/>
      <c r="RGC49" s="26"/>
      <c r="RGD49" s="26"/>
      <c r="RGE49" s="26"/>
      <c r="RGF49" s="26"/>
      <c r="RGG49" s="26"/>
      <c r="RGH49" s="26"/>
      <c r="RGI49" s="26"/>
      <c r="RGJ49" s="26"/>
      <c r="RGK49" s="26"/>
      <c r="RGL49" s="26"/>
      <c r="RGM49" s="26"/>
      <c r="RGN49" s="26"/>
      <c r="RGO49" s="26"/>
      <c r="RGP49" s="26"/>
      <c r="RGQ49" s="26"/>
      <c r="RGR49" s="26"/>
      <c r="RGS49" s="26"/>
      <c r="RGT49" s="26"/>
      <c r="RGU49" s="26"/>
      <c r="RGV49" s="26"/>
      <c r="RGW49" s="26"/>
      <c r="RGX49" s="26"/>
      <c r="RGY49" s="26"/>
      <c r="RGZ49" s="26"/>
      <c r="RHA49" s="26"/>
      <c r="RHB49" s="26"/>
      <c r="RHC49" s="26"/>
      <c r="RHD49" s="26"/>
      <c r="RHE49" s="26"/>
      <c r="RHF49" s="26"/>
      <c r="RHG49" s="26"/>
      <c r="RHH49" s="26"/>
      <c r="RHI49" s="26"/>
      <c r="RHJ49" s="26"/>
      <c r="RHK49" s="26"/>
      <c r="RHL49" s="26"/>
      <c r="RHM49" s="26"/>
      <c r="RHN49" s="26"/>
      <c r="RHO49" s="26"/>
      <c r="RHP49" s="26"/>
      <c r="RHQ49" s="26"/>
      <c r="RHR49" s="26"/>
      <c r="RHS49" s="26"/>
      <c r="RHT49" s="26"/>
      <c r="RHU49" s="26"/>
      <c r="RHV49" s="26"/>
      <c r="RHW49" s="26"/>
      <c r="RHX49" s="26"/>
      <c r="RHY49" s="26"/>
      <c r="RHZ49" s="26"/>
      <c r="RIA49" s="26"/>
      <c r="RIB49" s="26"/>
      <c r="RIC49" s="26"/>
      <c r="RID49" s="26"/>
      <c r="RIE49" s="26"/>
      <c r="RIF49" s="26"/>
      <c r="RIG49" s="26"/>
      <c r="RIH49" s="26"/>
      <c r="RII49" s="26"/>
      <c r="RIJ49" s="26"/>
      <c r="RIK49" s="26"/>
      <c r="RIL49" s="26"/>
      <c r="RIM49" s="26"/>
      <c r="RIN49" s="26"/>
      <c r="RIO49" s="26"/>
      <c r="RIP49" s="26"/>
      <c r="RIQ49" s="26"/>
      <c r="RIR49" s="26"/>
      <c r="RIS49" s="26"/>
      <c r="RIT49" s="26"/>
      <c r="RIU49" s="26"/>
      <c r="RIV49" s="26"/>
      <c r="RIW49" s="26"/>
      <c r="RIX49" s="26"/>
      <c r="RIY49" s="26"/>
      <c r="RIZ49" s="26"/>
      <c r="RJA49" s="26"/>
      <c r="RJB49" s="26"/>
      <c r="RJC49" s="26"/>
      <c r="RJD49" s="26"/>
      <c r="RJE49" s="26"/>
      <c r="RJF49" s="26"/>
      <c r="RJG49" s="26"/>
      <c r="RJH49" s="26"/>
      <c r="RJI49" s="26"/>
      <c r="RJJ49" s="26"/>
      <c r="RJK49" s="26"/>
      <c r="RJL49" s="26"/>
      <c r="RJM49" s="26"/>
      <c r="RJN49" s="26"/>
      <c r="RJO49" s="26"/>
      <c r="RJP49" s="26"/>
      <c r="RJQ49" s="26"/>
      <c r="RJR49" s="26"/>
      <c r="RJS49" s="26"/>
      <c r="RJT49" s="26"/>
      <c r="RJU49" s="26"/>
      <c r="RJV49" s="26"/>
      <c r="RJW49" s="26"/>
      <c r="RJX49" s="26"/>
      <c r="RJY49" s="26"/>
      <c r="RJZ49" s="26"/>
      <c r="RKA49" s="26"/>
      <c r="RKB49" s="26"/>
      <c r="RKC49" s="26"/>
      <c r="RKD49" s="26"/>
      <c r="RKE49" s="26"/>
      <c r="RKF49" s="26"/>
      <c r="RKG49" s="26"/>
      <c r="RKH49" s="26"/>
      <c r="RKI49" s="26"/>
      <c r="RKJ49" s="26"/>
      <c r="RKK49" s="26"/>
      <c r="RKL49" s="26"/>
      <c r="RKM49" s="26"/>
      <c r="RKN49" s="26"/>
      <c r="RKO49" s="26"/>
      <c r="RKP49" s="26"/>
      <c r="RKQ49" s="26"/>
      <c r="RKR49" s="26"/>
      <c r="RKS49" s="26"/>
      <c r="RKT49" s="26"/>
      <c r="RKU49" s="26"/>
      <c r="RKV49" s="26"/>
      <c r="RKW49" s="26"/>
      <c r="RKX49" s="26"/>
      <c r="RKY49" s="26"/>
      <c r="RKZ49" s="26"/>
      <c r="RLA49" s="26"/>
      <c r="RLB49" s="26"/>
      <c r="RLC49" s="26"/>
      <c r="RLD49" s="26"/>
      <c r="RLE49" s="26"/>
      <c r="RLF49" s="26"/>
      <c r="RLG49" s="26"/>
      <c r="RLH49" s="26"/>
      <c r="RLI49" s="26"/>
      <c r="RLJ49" s="26"/>
      <c r="RLK49" s="26"/>
      <c r="RLL49" s="26"/>
      <c r="RLM49" s="26"/>
      <c r="RLN49" s="26"/>
      <c r="RLO49" s="26"/>
      <c r="RLP49" s="26"/>
      <c r="RLQ49" s="26"/>
      <c r="RLR49" s="26"/>
      <c r="RLS49" s="26"/>
      <c r="RLT49" s="26"/>
      <c r="RLU49" s="26"/>
      <c r="RLV49" s="26"/>
      <c r="RLW49" s="26"/>
      <c r="RLX49" s="26"/>
      <c r="RLY49" s="26"/>
      <c r="RLZ49" s="26"/>
      <c r="RMA49" s="26"/>
      <c r="RMB49" s="26"/>
      <c r="RMC49" s="26"/>
      <c r="RMD49" s="26"/>
      <c r="RME49" s="26"/>
      <c r="RMF49" s="26"/>
      <c r="RMG49" s="26"/>
      <c r="RMH49" s="26"/>
      <c r="RMI49" s="26"/>
      <c r="RMJ49" s="26"/>
      <c r="RMK49" s="26"/>
      <c r="RML49" s="26"/>
      <c r="RMM49" s="26"/>
      <c r="RMN49" s="26"/>
      <c r="RMO49" s="26"/>
      <c r="RMP49" s="26"/>
      <c r="RMQ49" s="26"/>
      <c r="RMR49" s="26"/>
      <c r="RMS49" s="26"/>
      <c r="RMT49" s="26"/>
      <c r="RMU49" s="26"/>
      <c r="RMV49" s="26"/>
      <c r="RMW49" s="26"/>
      <c r="RMX49" s="26"/>
      <c r="RMY49" s="26"/>
      <c r="RMZ49" s="26"/>
      <c r="RNA49" s="26"/>
      <c r="RNB49" s="26"/>
      <c r="RNC49" s="26"/>
      <c r="RND49" s="26"/>
      <c r="RNE49" s="26"/>
      <c r="RNF49" s="26"/>
      <c r="RNG49" s="26"/>
      <c r="RNH49" s="26"/>
      <c r="RNI49" s="26"/>
      <c r="RNJ49" s="26"/>
      <c r="RNK49" s="26"/>
      <c r="RNL49" s="26"/>
      <c r="RNM49" s="26"/>
      <c r="RNN49" s="26"/>
      <c r="RNO49" s="26"/>
      <c r="RNP49" s="26"/>
      <c r="RNQ49" s="26"/>
      <c r="RNR49" s="26"/>
      <c r="RNS49" s="26"/>
      <c r="RNT49" s="26"/>
      <c r="RNU49" s="26"/>
      <c r="RNV49" s="26"/>
      <c r="RNW49" s="26"/>
      <c r="RNX49" s="26"/>
      <c r="RNY49" s="26"/>
      <c r="RNZ49" s="26"/>
      <c r="ROA49" s="26"/>
      <c r="ROB49" s="26"/>
      <c r="ROC49" s="26"/>
      <c r="ROD49" s="26"/>
      <c r="ROE49" s="26"/>
      <c r="ROF49" s="26"/>
      <c r="ROG49" s="26"/>
      <c r="ROH49" s="26"/>
      <c r="ROI49" s="26"/>
      <c r="ROJ49" s="26"/>
      <c r="ROK49" s="26"/>
      <c r="ROL49" s="26"/>
      <c r="ROM49" s="26"/>
      <c r="RON49" s="26"/>
      <c r="ROO49" s="26"/>
      <c r="ROP49" s="26"/>
      <c r="ROQ49" s="26"/>
      <c r="ROR49" s="26"/>
      <c r="ROS49" s="26"/>
      <c r="ROT49" s="26"/>
      <c r="ROU49" s="26"/>
      <c r="ROV49" s="26"/>
      <c r="ROW49" s="26"/>
      <c r="ROX49" s="26"/>
      <c r="ROY49" s="26"/>
      <c r="ROZ49" s="26"/>
      <c r="RPA49" s="26"/>
      <c r="RPB49" s="26"/>
      <c r="RPC49" s="26"/>
      <c r="RPD49" s="26"/>
      <c r="RPE49" s="26"/>
      <c r="RPF49" s="26"/>
      <c r="RPG49" s="26"/>
      <c r="RPH49" s="26"/>
      <c r="RPI49" s="26"/>
      <c r="RPJ49" s="26"/>
      <c r="RPK49" s="26"/>
      <c r="RPL49" s="26"/>
      <c r="RPM49" s="26"/>
      <c r="RPN49" s="26"/>
      <c r="RPO49" s="26"/>
      <c r="RPP49" s="26"/>
      <c r="RPQ49" s="26"/>
      <c r="RPR49" s="26"/>
      <c r="RPS49" s="26"/>
      <c r="RPT49" s="26"/>
      <c r="RPU49" s="26"/>
      <c r="RPV49" s="26"/>
      <c r="RPW49" s="26"/>
      <c r="RPX49" s="26"/>
      <c r="RPY49" s="26"/>
      <c r="RPZ49" s="26"/>
      <c r="RQA49" s="26"/>
      <c r="RQB49" s="26"/>
      <c r="RQC49" s="26"/>
      <c r="RQD49" s="26"/>
      <c r="RQE49" s="26"/>
      <c r="RQF49" s="26"/>
      <c r="RQG49" s="26"/>
      <c r="RQH49" s="26"/>
      <c r="RQI49" s="26"/>
      <c r="RQJ49" s="26"/>
      <c r="RQK49" s="26"/>
      <c r="RQL49" s="26"/>
      <c r="RQM49" s="26"/>
      <c r="RQN49" s="26"/>
      <c r="RQO49" s="26"/>
      <c r="RQP49" s="26"/>
      <c r="RQQ49" s="26"/>
      <c r="RQR49" s="26"/>
      <c r="RQS49" s="26"/>
      <c r="RQT49" s="26"/>
      <c r="RQU49" s="26"/>
      <c r="RQV49" s="26"/>
      <c r="RQW49" s="26"/>
      <c r="RQX49" s="26"/>
      <c r="RQY49" s="26"/>
      <c r="RQZ49" s="26"/>
      <c r="RRA49" s="26"/>
      <c r="RRB49" s="26"/>
      <c r="RRC49" s="26"/>
      <c r="RRD49" s="26"/>
      <c r="RRE49" s="26"/>
      <c r="RRF49" s="26"/>
      <c r="RRG49" s="26"/>
      <c r="RRH49" s="26"/>
      <c r="RRI49" s="26"/>
      <c r="RRJ49" s="26"/>
      <c r="RRK49" s="26"/>
      <c r="RRL49" s="26"/>
      <c r="RRM49" s="26"/>
      <c r="RRN49" s="26"/>
      <c r="RRO49" s="26"/>
      <c r="RRP49" s="26"/>
      <c r="RRQ49" s="26"/>
      <c r="RRR49" s="26"/>
      <c r="RRS49" s="26"/>
      <c r="RRT49" s="26"/>
      <c r="RRU49" s="26"/>
      <c r="RRV49" s="26"/>
      <c r="RRW49" s="26"/>
      <c r="RRX49" s="26"/>
      <c r="RRY49" s="26"/>
      <c r="RRZ49" s="26"/>
      <c r="RSA49" s="26"/>
      <c r="RSB49" s="26"/>
      <c r="RSC49" s="26"/>
      <c r="RSD49" s="26"/>
      <c r="RSE49" s="26"/>
      <c r="RSF49" s="26"/>
      <c r="RSG49" s="26"/>
      <c r="RSH49" s="26"/>
      <c r="RSI49" s="26"/>
      <c r="RSJ49" s="26"/>
      <c r="RSK49" s="26"/>
      <c r="RSL49" s="26"/>
      <c r="RSM49" s="26"/>
      <c r="RSN49" s="26"/>
      <c r="RSO49" s="26"/>
      <c r="RSP49" s="26"/>
      <c r="RSQ49" s="26"/>
      <c r="RSR49" s="26"/>
      <c r="RSS49" s="26"/>
      <c r="RST49" s="26"/>
      <c r="RSU49" s="26"/>
      <c r="RSV49" s="26"/>
      <c r="RSW49" s="26"/>
      <c r="RSX49" s="26"/>
      <c r="RSY49" s="26"/>
      <c r="RSZ49" s="26"/>
      <c r="RTA49" s="26"/>
      <c r="RTB49" s="26"/>
      <c r="RTC49" s="26"/>
      <c r="RTD49" s="26"/>
      <c r="RTE49" s="26"/>
      <c r="RTF49" s="26"/>
      <c r="RTG49" s="26"/>
      <c r="RTH49" s="26"/>
      <c r="RTI49" s="26"/>
      <c r="RTJ49" s="26"/>
      <c r="RTK49" s="26"/>
      <c r="RTL49" s="26"/>
      <c r="RTM49" s="26"/>
      <c r="RTN49" s="26"/>
      <c r="RTO49" s="26"/>
      <c r="RTP49" s="26"/>
      <c r="RTQ49" s="26"/>
      <c r="RTR49" s="26"/>
      <c r="RTS49" s="26"/>
      <c r="RTT49" s="26"/>
      <c r="RTU49" s="26"/>
      <c r="RTV49" s="26"/>
      <c r="RTW49" s="26"/>
      <c r="RTX49" s="26"/>
      <c r="RTY49" s="26"/>
      <c r="RTZ49" s="26"/>
      <c r="RUA49" s="26"/>
      <c r="RUB49" s="26"/>
      <c r="RUC49" s="26"/>
      <c r="RUD49" s="26"/>
      <c r="RUE49" s="26"/>
      <c r="RUF49" s="26"/>
      <c r="RUG49" s="26"/>
      <c r="RUH49" s="26"/>
      <c r="RUI49" s="26"/>
      <c r="RUJ49" s="26"/>
      <c r="RUK49" s="26"/>
      <c r="RUL49" s="26"/>
      <c r="RUM49" s="26"/>
      <c r="RUN49" s="26"/>
      <c r="RUO49" s="26"/>
      <c r="RUP49" s="26"/>
      <c r="RUQ49" s="26"/>
      <c r="RUR49" s="26"/>
      <c r="RUS49" s="26"/>
      <c r="RUT49" s="26"/>
      <c r="RUU49" s="26"/>
      <c r="RUV49" s="26"/>
      <c r="RUW49" s="26"/>
      <c r="RUX49" s="26"/>
      <c r="RUY49" s="26"/>
      <c r="RUZ49" s="26"/>
      <c r="RVA49" s="26"/>
      <c r="RVB49" s="26"/>
      <c r="RVC49" s="26"/>
      <c r="RVD49" s="26"/>
      <c r="RVE49" s="26"/>
      <c r="RVF49" s="26"/>
      <c r="RVG49" s="26"/>
      <c r="RVH49" s="26"/>
      <c r="RVI49" s="26"/>
      <c r="RVJ49" s="26"/>
      <c r="RVK49" s="26"/>
      <c r="RVL49" s="26"/>
      <c r="RVM49" s="26"/>
      <c r="RVN49" s="26"/>
      <c r="RVO49" s="26"/>
      <c r="RVP49" s="26"/>
      <c r="RVQ49" s="26"/>
      <c r="RVR49" s="26"/>
      <c r="RVS49" s="26"/>
      <c r="RVT49" s="26"/>
      <c r="RVU49" s="26"/>
      <c r="RVV49" s="26"/>
      <c r="RVW49" s="26"/>
      <c r="RVX49" s="26"/>
      <c r="RVY49" s="26"/>
      <c r="RVZ49" s="26"/>
      <c r="RWA49" s="26"/>
      <c r="RWB49" s="26"/>
      <c r="RWC49" s="26"/>
      <c r="RWD49" s="26"/>
      <c r="RWE49" s="26"/>
      <c r="RWF49" s="26"/>
      <c r="RWG49" s="26"/>
      <c r="RWH49" s="26"/>
      <c r="RWI49" s="26"/>
      <c r="RWJ49" s="26"/>
      <c r="RWK49" s="26"/>
      <c r="RWL49" s="26"/>
      <c r="RWM49" s="26"/>
      <c r="RWN49" s="26"/>
      <c r="RWO49" s="26"/>
      <c r="RWP49" s="26"/>
      <c r="RWQ49" s="26"/>
      <c r="RWR49" s="26"/>
      <c r="RWS49" s="26"/>
      <c r="RWT49" s="26"/>
      <c r="RWU49" s="26"/>
      <c r="RWV49" s="26"/>
      <c r="RWW49" s="26"/>
      <c r="RWX49" s="26"/>
      <c r="RWY49" s="26"/>
      <c r="RWZ49" s="26"/>
      <c r="RXA49" s="26"/>
      <c r="RXB49" s="26"/>
      <c r="RXC49" s="26"/>
      <c r="RXD49" s="26"/>
      <c r="RXE49" s="26"/>
      <c r="RXF49" s="26"/>
      <c r="RXG49" s="26"/>
      <c r="RXH49" s="26"/>
      <c r="RXI49" s="26"/>
      <c r="RXJ49" s="26"/>
      <c r="RXK49" s="26"/>
      <c r="RXL49" s="26"/>
      <c r="RXM49" s="26"/>
      <c r="RXN49" s="26"/>
      <c r="RXO49" s="26"/>
      <c r="RXP49" s="26"/>
      <c r="RXQ49" s="26"/>
      <c r="RXR49" s="26"/>
      <c r="RXS49" s="26"/>
      <c r="RXT49" s="26"/>
      <c r="RXU49" s="26"/>
      <c r="RXV49" s="26"/>
      <c r="RXW49" s="26"/>
      <c r="RXX49" s="26"/>
      <c r="RXY49" s="26"/>
      <c r="RXZ49" s="26"/>
      <c r="RYA49" s="26"/>
      <c r="RYB49" s="26"/>
      <c r="RYC49" s="26"/>
      <c r="RYD49" s="26"/>
      <c r="RYE49" s="26"/>
      <c r="RYF49" s="26"/>
      <c r="RYG49" s="26"/>
      <c r="RYH49" s="26"/>
      <c r="RYI49" s="26"/>
      <c r="RYJ49" s="26"/>
      <c r="RYK49" s="26"/>
      <c r="RYL49" s="26"/>
      <c r="RYM49" s="26"/>
      <c r="RYN49" s="26"/>
      <c r="RYO49" s="26"/>
      <c r="RYP49" s="26"/>
      <c r="RYQ49" s="26"/>
      <c r="RYR49" s="26"/>
      <c r="RYS49" s="26"/>
      <c r="RYT49" s="26"/>
      <c r="RYU49" s="26"/>
      <c r="RYV49" s="26"/>
      <c r="RYW49" s="26"/>
      <c r="RYX49" s="26"/>
      <c r="RYY49" s="26"/>
      <c r="RYZ49" s="26"/>
      <c r="RZA49" s="26"/>
      <c r="RZB49" s="26"/>
      <c r="RZC49" s="26"/>
      <c r="RZD49" s="26"/>
      <c r="RZE49" s="26"/>
      <c r="RZF49" s="26"/>
      <c r="RZG49" s="26"/>
      <c r="RZH49" s="26"/>
      <c r="RZI49" s="26"/>
      <c r="RZJ49" s="26"/>
      <c r="RZK49" s="26"/>
      <c r="RZL49" s="26"/>
      <c r="RZM49" s="26"/>
      <c r="RZN49" s="26"/>
      <c r="RZO49" s="26"/>
      <c r="RZP49" s="26"/>
      <c r="RZQ49" s="26"/>
      <c r="RZR49" s="26"/>
      <c r="RZS49" s="26"/>
      <c r="RZT49" s="26"/>
      <c r="RZU49" s="26"/>
      <c r="RZV49" s="26"/>
      <c r="RZW49" s="26"/>
      <c r="RZX49" s="26"/>
      <c r="RZY49" s="26"/>
      <c r="RZZ49" s="26"/>
      <c r="SAA49" s="26"/>
      <c r="SAB49" s="26"/>
      <c r="SAC49" s="26"/>
      <c r="SAD49" s="26"/>
      <c r="SAE49" s="26"/>
      <c r="SAF49" s="26"/>
      <c r="SAG49" s="26"/>
      <c r="SAH49" s="26"/>
      <c r="SAI49" s="26"/>
      <c r="SAJ49" s="26"/>
      <c r="SAK49" s="26"/>
      <c r="SAL49" s="26"/>
      <c r="SAM49" s="26"/>
      <c r="SAN49" s="26"/>
      <c r="SAO49" s="26"/>
      <c r="SAP49" s="26"/>
      <c r="SAQ49" s="26"/>
      <c r="SAR49" s="26"/>
      <c r="SAS49" s="26"/>
      <c r="SAT49" s="26"/>
      <c r="SAU49" s="26"/>
      <c r="SAV49" s="26"/>
      <c r="SAW49" s="26"/>
      <c r="SAX49" s="26"/>
      <c r="SAY49" s="26"/>
      <c r="SAZ49" s="26"/>
      <c r="SBA49" s="26"/>
      <c r="SBB49" s="26"/>
      <c r="SBC49" s="26"/>
      <c r="SBD49" s="26"/>
      <c r="SBE49" s="26"/>
      <c r="SBF49" s="26"/>
      <c r="SBG49" s="26"/>
      <c r="SBH49" s="26"/>
      <c r="SBI49" s="26"/>
      <c r="SBJ49" s="26"/>
      <c r="SBK49" s="26"/>
      <c r="SBL49" s="26"/>
      <c r="SBM49" s="26"/>
      <c r="SBN49" s="26"/>
      <c r="SBO49" s="26"/>
      <c r="SBP49" s="26"/>
      <c r="SBQ49" s="26"/>
      <c r="SBR49" s="26"/>
      <c r="SBS49" s="26"/>
      <c r="SBT49" s="26"/>
      <c r="SBU49" s="26"/>
      <c r="SBV49" s="26"/>
      <c r="SBW49" s="26"/>
      <c r="SBX49" s="26"/>
      <c r="SBY49" s="26"/>
      <c r="SBZ49" s="26"/>
      <c r="SCA49" s="26"/>
      <c r="SCB49" s="26"/>
      <c r="SCC49" s="26"/>
      <c r="SCD49" s="26"/>
      <c r="SCE49" s="26"/>
      <c r="SCF49" s="26"/>
      <c r="SCG49" s="26"/>
      <c r="SCH49" s="26"/>
      <c r="SCI49" s="26"/>
      <c r="SCJ49" s="26"/>
      <c r="SCK49" s="26"/>
      <c r="SCL49" s="26"/>
      <c r="SCM49" s="26"/>
      <c r="SCN49" s="26"/>
      <c r="SCO49" s="26"/>
      <c r="SCP49" s="26"/>
      <c r="SCQ49" s="26"/>
      <c r="SCR49" s="26"/>
      <c r="SCS49" s="26"/>
      <c r="SCT49" s="26"/>
      <c r="SCU49" s="26"/>
      <c r="SCV49" s="26"/>
      <c r="SCW49" s="26"/>
      <c r="SCX49" s="26"/>
      <c r="SCY49" s="26"/>
      <c r="SCZ49" s="26"/>
      <c r="SDA49" s="26"/>
      <c r="SDB49" s="26"/>
      <c r="SDC49" s="26"/>
      <c r="SDD49" s="26"/>
      <c r="SDE49" s="26"/>
      <c r="SDF49" s="26"/>
      <c r="SDG49" s="26"/>
      <c r="SDH49" s="26"/>
      <c r="SDI49" s="26"/>
      <c r="SDJ49" s="26"/>
      <c r="SDK49" s="26"/>
      <c r="SDL49" s="26"/>
      <c r="SDM49" s="26"/>
      <c r="SDN49" s="26"/>
      <c r="SDO49" s="26"/>
      <c r="SDP49" s="26"/>
      <c r="SDQ49" s="26"/>
      <c r="SDR49" s="26"/>
      <c r="SDS49" s="26"/>
      <c r="SDT49" s="26"/>
      <c r="SDU49" s="26"/>
      <c r="SDV49" s="26"/>
      <c r="SDW49" s="26"/>
      <c r="SDX49" s="26"/>
      <c r="SDY49" s="26"/>
      <c r="SDZ49" s="26"/>
      <c r="SEA49" s="26"/>
      <c r="SEB49" s="26"/>
      <c r="SEC49" s="26"/>
      <c r="SED49" s="26"/>
      <c r="SEE49" s="26"/>
      <c r="SEF49" s="26"/>
      <c r="SEG49" s="26"/>
      <c r="SEH49" s="26"/>
      <c r="SEI49" s="26"/>
      <c r="SEJ49" s="26"/>
      <c r="SEK49" s="26"/>
      <c r="SEL49" s="26"/>
      <c r="SEM49" s="26"/>
      <c r="SEN49" s="26"/>
      <c r="SEO49" s="26"/>
      <c r="SEP49" s="26"/>
      <c r="SEQ49" s="26"/>
      <c r="SER49" s="26"/>
      <c r="SES49" s="26"/>
      <c r="SET49" s="26"/>
      <c r="SEU49" s="26"/>
      <c r="SEV49" s="26"/>
      <c r="SEW49" s="26"/>
      <c r="SEX49" s="26"/>
      <c r="SEY49" s="26"/>
      <c r="SEZ49" s="26"/>
      <c r="SFA49" s="26"/>
      <c r="SFB49" s="26"/>
      <c r="SFC49" s="26"/>
      <c r="SFD49" s="26"/>
      <c r="SFE49" s="26"/>
      <c r="SFF49" s="26"/>
      <c r="SFG49" s="26"/>
      <c r="SFH49" s="26"/>
      <c r="SFI49" s="26"/>
      <c r="SFJ49" s="26"/>
      <c r="SFK49" s="26"/>
      <c r="SFL49" s="26"/>
      <c r="SFM49" s="26"/>
      <c r="SFN49" s="26"/>
      <c r="SFO49" s="26"/>
      <c r="SFP49" s="26"/>
      <c r="SFQ49" s="26"/>
      <c r="SFR49" s="26"/>
      <c r="SFS49" s="26"/>
      <c r="SFT49" s="26"/>
      <c r="SFU49" s="26"/>
      <c r="SFV49" s="26"/>
      <c r="SFW49" s="26"/>
      <c r="SFX49" s="26"/>
      <c r="SFY49" s="26"/>
      <c r="SFZ49" s="26"/>
      <c r="SGA49" s="26"/>
      <c r="SGB49" s="26"/>
      <c r="SGC49" s="26"/>
      <c r="SGD49" s="26"/>
      <c r="SGE49" s="26"/>
      <c r="SGF49" s="26"/>
      <c r="SGG49" s="26"/>
      <c r="SGH49" s="26"/>
      <c r="SGI49" s="26"/>
      <c r="SGJ49" s="26"/>
      <c r="SGK49" s="26"/>
      <c r="SGL49" s="26"/>
      <c r="SGM49" s="26"/>
      <c r="SGN49" s="26"/>
      <c r="SGO49" s="26"/>
      <c r="SGP49" s="26"/>
      <c r="SGQ49" s="26"/>
      <c r="SGR49" s="26"/>
      <c r="SGS49" s="26"/>
      <c r="SGT49" s="26"/>
      <c r="SGU49" s="26"/>
      <c r="SGV49" s="26"/>
      <c r="SGW49" s="26"/>
      <c r="SGX49" s="26"/>
      <c r="SGY49" s="26"/>
      <c r="SGZ49" s="26"/>
      <c r="SHA49" s="26"/>
      <c r="SHB49" s="26"/>
      <c r="SHC49" s="26"/>
      <c r="SHD49" s="26"/>
      <c r="SHE49" s="26"/>
      <c r="SHF49" s="26"/>
      <c r="SHG49" s="26"/>
      <c r="SHH49" s="26"/>
      <c r="SHI49" s="26"/>
      <c r="SHJ49" s="26"/>
      <c r="SHK49" s="26"/>
      <c r="SHL49" s="26"/>
      <c r="SHM49" s="26"/>
      <c r="SHN49" s="26"/>
      <c r="SHO49" s="26"/>
      <c r="SHP49" s="26"/>
      <c r="SHQ49" s="26"/>
      <c r="SHR49" s="26"/>
      <c r="SHS49" s="26"/>
      <c r="SHT49" s="26"/>
      <c r="SHU49" s="26"/>
      <c r="SHV49" s="26"/>
      <c r="SHW49" s="26"/>
      <c r="SHX49" s="26"/>
      <c r="SHY49" s="26"/>
      <c r="SHZ49" s="26"/>
      <c r="SIA49" s="26"/>
      <c r="SIB49" s="26"/>
      <c r="SIC49" s="26"/>
      <c r="SID49" s="26"/>
      <c r="SIE49" s="26"/>
      <c r="SIF49" s="26"/>
      <c r="SIG49" s="26"/>
      <c r="SIH49" s="26"/>
      <c r="SII49" s="26"/>
      <c r="SIJ49" s="26"/>
      <c r="SIK49" s="26"/>
      <c r="SIL49" s="26"/>
      <c r="SIM49" s="26"/>
      <c r="SIN49" s="26"/>
      <c r="SIO49" s="26"/>
      <c r="SIP49" s="26"/>
      <c r="SIQ49" s="26"/>
      <c r="SIR49" s="26"/>
      <c r="SIS49" s="26"/>
      <c r="SIT49" s="26"/>
      <c r="SIU49" s="26"/>
      <c r="SIV49" s="26"/>
      <c r="SIW49" s="26"/>
      <c r="SIX49" s="26"/>
      <c r="SIY49" s="26"/>
      <c r="SIZ49" s="26"/>
      <c r="SJA49" s="26"/>
      <c r="SJB49" s="26"/>
      <c r="SJC49" s="26"/>
      <c r="SJD49" s="26"/>
      <c r="SJE49" s="26"/>
      <c r="SJF49" s="26"/>
      <c r="SJG49" s="26"/>
      <c r="SJH49" s="26"/>
      <c r="SJI49" s="26"/>
      <c r="SJJ49" s="26"/>
      <c r="SJK49" s="26"/>
      <c r="SJL49" s="26"/>
      <c r="SJM49" s="26"/>
      <c r="SJN49" s="26"/>
      <c r="SJO49" s="26"/>
      <c r="SJP49" s="26"/>
      <c r="SJQ49" s="26"/>
      <c r="SJR49" s="26"/>
      <c r="SJS49" s="26"/>
      <c r="SJT49" s="26"/>
      <c r="SJU49" s="26"/>
      <c r="SJV49" s="26"/>
      <c r="SJW49" s="26"/>
      <c r="SJX49" s="26"/>
      <c r="SJY49" s="26"/>
      <c r="SJZ49" s="26"/>
      <c r="SKA49" s="26"/>
      <c r="SKB49" s="26"/>
      <c r="SKC49" s="26"/>
      <c r="SKD49" s="26"/>
      <c r="SKE49" s="26"/>
      <c r="SKF49" s="26"/>
      <c r="SKG49" s="26"/>
      <c r="SKH49" s="26"/>
      <c r="SKI49" s="26"/>
      <c r="SKJ49" s="26"/>
      <c r="SKK49" s="26"/>
      <c r="SKL49" s="26"/>
      <c r="SKM49" s="26"/>
      <c r="SKN49" s="26"/>
      <c r="SKO49" s="26"/>
      <c r="SKP49" s="26"/>
      <c r="SKQ49" s="26"/>
      <c r="SKR49" s="26"/>
      <c r="SKS49" s="26"/>
      <c r="SKT49" s="26"/>
      <c r="SKU49" s="26"/>
      <c r="SKV49" s="26"/>
      <c r="SKW49" s="26"/>
      <c r="SKX49" s="26"/>
      <c r="SKY49" s="26"/>
      <c r="SKZ49" s="26"/>
      <c r="SLA49" s="26"/>
      <c r="SLB49" s="26"/>
      <c r="SLC49" s="26"/>
      <c r="SLD49" s="26"/>
      <c r="SLE49" s="26"/>
      <c r="SLF49" s="26"/>
      <c r="SLG49" s="26"/>
      <c r="SLH49" s="26"/>
      <c r="SLI49" s="26"/>
      <c r="SLJ49" s="26"/>
      <c r="SLK49" s="26"/>
      <c r="SLL49" s="26"/>
      <c r="SLM49" s="26"/>
      <c r="SLN49" s="26"/>
      <c r="SLO49" s="26"/>
      <c r="SLP49" s="26"/>
      <c r="SLQ49" s="26"/>
      <c r="SLR49" s="26"/>
      <c r="SLS49" s="26"/>
      <c r="SLT49" s="26"/>
      <c r="SLU49" s="26"/>
      <c r="SLV49" s="26"/>
      <c r="SLW49" s="26"/>
      <c r="SLX49" s="26"/>
      <c r="SLY49" s="26"/>
      <c r="SLZ49" s="26"/>
      <c r="SMA49" s="26"/>
      <c r="SMB49" s="26"/>
      <c r="SMC49" s="26"/>
      <c r="SMD49" s="26"/>
      <c r="SME49" s="26"/>
      <c r="SMF49" s="26"/>
      <c r="SMG49" s="26"/>
      <c r="SMH49" s="26"/>
      <c r="SMI49" s="26"/>
      <c r="SMJ49" s="26"/>
      <c r="SMK49" s="26"/>
      <c r="SML49" s="26"/>
      <c r="SMM49" s="26"/>
      <c r="SMN49" s="26"/>
      <c r="SMO49" s="26"/>
      <c r="SMP49" s="26"/>
      <c r="SMQ49" s="26"/>
      <c r="SMR49" s="26"/>
      <c r="SMS49" s="26"/>
      <c r="SMT49" s="26"/>
      <c r="SMU49" s="26"/>
      <c r="SMV49" s="26"/>
      <c r="SMW49" s="26"/>
      <c r="SMX49" s="26"/>
      <c r="SMY49" s="26"/>
      <c r="SMZ49" s="26"/>
      <c r="SNA49" s="26"/>
      <c r="SNB49" s="26"/>
      <c r="SNC49" s="26"/>
      <c r="SND49" s="26"/>
      <c r="SNE49" s="26"/>
      <c r="SNF49" s="26"/>
      <c r="SNG49" s="26"/>
      <c r="SNH49" s="26"/>
      <c r="SNI49" s="26"/>
      <c r="SNJ49" s="26"/>
      <c r="SNK49" s="26"/>
      <c r="SNL49" s="26"/>
      <c r="SNM49" s="26"/>
      <c r="SNN49" s="26"/>
      <c r="SNO49" s="26"/>
      <c r="SNP49" s="26"/>
      <c r="SNQ49" s="26"/>
      <c r="SNR49" s="26"/>
      <c r="SNS49" s="26"/>
      <c r="SNT49" s="26"/>
      <c r="SNU49" s="26"/>
      <c r="SNV49" s="26"/>
      <c r="SNW49" s="26"/>
      <c r="SNX49" s="26"/>
      <c r="SNY49" s="26"/>
      <c r="SNZ49" s="26"/>
      <c r="SOA49" s="26"/>
      <c r="SOB49" s="26"/>
      <c r="SOC49" s="26"/>
      <c r="SOD49" s="26"/>
      <c r="SOE49" s="26"/>
      <c r="SOF49" s="26"/>
      <c r="SOG49" s="26"/>
      <c r="SOH49" s="26"/>
      <c r="SOI49" s="26"/>
      <c r="SOJ49" s="26"/>
      <c r="SOK49" s="26"/>
      <c r="SOL49" s="26"/>
      <c r="SOM49" s="26"/>
      <c r="SON49" s="26"/>
      <c r="SOO49" s="26"/>
      <c r="SOP49" s="26"/>
      <c r="SOQ49" s="26"/>
      <c r="SOR49" s="26"/>
      <c r="SOS49" s="26"/>
      <c r="SOT49" s="26"/>
      <c r="SOU49" s="26"/>
      <c r="SOV49" s="26"/>
      <c r="SOW49" s="26"/>
      <c r="SOX49" s="26"/>
      <c r="SOY49" s="26"/>
      <c r="SOZ49" s="26"/>
      <c r="SPA49" s="26"/>
      <c r="SPB49" s="26"/>
      <c r="SPC49" s="26"/>
      <c r="SPD49" s="26"/>
      <c r="SPE49" s="26"/>
      <c r="SPF49" s="26"/>
      <c r="SPG49" s="26"/>
      <c r="SPH49" s="26"/>
      <c r="SPI49" s="26"/>
      <c r="SPJ49" s="26"/>
      <c r="SPK49" s="26"/>
      <c r="SPL49" s="26"/>
      <c r="SPM49" s="26"/>
      <c r="SPN49" s="26"/>
      <c r="SPO49" s="26"/>
      <c r="SPP49" s="26"/>
      <c r="SPQ49" s="26"/>
      <c r="SPR49" s="26"/>
      <c r="SPS49" s="26"/>
      <c r="SPT49" s="26"/>
      <c r="SPU49" s="26"/>
      <c r="SPV49" s="26"/>
      <c r="SPW49" s="26"/>
      <c r="SPX49" s="26"/>
      <c r="SPY49" s="26"/>
      <c r="SPZ49" s="26"/>
      <c r="SQA49" s="26"/>
      <c r="SQB49" s="26"/>
      <c r="SQC49" s="26"/>
      <c r="SQD49" s="26"/>
      <c r="SQE49" s="26"/>
      <c r="SQF49" s="26"/>
      <c r="SQG49" s="26"/>
      <c r="SQH49" s="26"/>
      <c r="SQI49" s="26"/>
      <c r="SQJ49" s="26"/>
      <c r="SQK49" s="26"/>
      <c r="SQL49" s="26"/>
      <c r="SQM49" s="26"/>
      <c r="SQN49" s="26"/>
      <c r="SQO49" s="26"/>
      <c r="SQP49" s="26"/>
      <c r="SQQ49" s="26"/>
      <c r="SQR49" s="26"/>
      <c r="SQS49" s="26"/>
      <c r="SQT49" s="26"/>
      <c r="SQU49" s="26"/>
      <c r="SQV49" s="26"/>
      <c r="SQW49" s="26"/>
      <c r="SQX49" s="26"/>
      <c r="SQY49" s="26"/>
      <c r="SQZ49" s="26"/>
      <c r="SRA49" s="26"/>
      <c r="SRB49" s="26"/>
      <c r="SRC49" s="26"/>
      <c r="SRD49" s="26"/>
      <c r="SRE49" s="26"/>
      <c r="SRF49" s="26"/>
      <c r="SRG49" s="26"/>
      <c r="SRH49" s="26"/>
      <c r="SRI49" s="26"/>
      <c r="SRJ49" s="26"/>
      <c r="SRK49" s="26"/>
      <c r="SRL49" s="26"/>
      <c r="SRM49" s="26"/>
      <c r="SRN49" s="26"/>
      <c r="SRO49" s="26"/>
      <c r="SRP49" s="26"/>
      <c r="SRQ49" s="26"/>
      <c r="SRR49" s="26"/>
      <c r="SRS49" s="26"/>
      <c r="SRT49" s="26"/>
      <c r="SRU49" s="26"/>
      <c r="SRV49" s="26"/>
      <c r="SRW49" s="26"/>
      <c r="SRX49" s="26"/>
      <c r="SRY49" s="26"/>
      <c r="SRZ49" s="26"/>
      <c r="SSA49" s="26"/>
      <c r="SSB49" s="26"/>
      <c r="SSC49" s="26"/>
      <c r="SSD49" s="26"/>
      <c r="SSE49" s="26"/>
      <c r="SSF49" s="26"/>
      <c r="SSG49" s="26"/>
      <c r="SSH49" s="26"/>
      <c r="SSI49" s="26"/>
      <c r="SSJ49" s="26"/>
      <c r="SSK49" s="26"/>
      <c r="SSL49" s="26"/>
      <c r="SSM49" s="26"/>
      <c r="SSN49" s="26"/>
      <c r="SSO49" s="26"/>
      <c r="SSP49" s="26"/>
      <c r="SSQ49" s="26"/>
      <c r="SSR49" s="26"/>
      <c r="SSS49" s="26"/>
      <c r="SST49" s="26"/>
      <c r="SSU49" s="26"/>
      <c r="SSV49" s="26"/>
      <c r="SSW49" s="26"/>
      <c r="SSX49" s="26"/>
      <c r="SSY49" s="26"/>
      <c r="SSZ49" s="26"/>
      <c r="STA49" s="26"/>
      <c r="STB49" s="26"/>
      <c r="STC49" s="26"/>
      <c r="STD49" s="26"/>
      <c r="STE49" s="26"/>
      <c r="STF49" s="26"/>
      <c r="STG49" s="26"/>
      <c r="STH49" s="26"/>
      <c r="STI49" s="26"/>
      <c r="STJ49" s="26"/>
      <c r="STK49" s="26"/>
      <c r="STL49" s="26"/>
      <c r="STM49" s="26"/>
      <c r="STN49" s="26"/>
      <c r="STO49" s="26"/>
      <c r="STP49" s="26"/>
      <c r="STQ49" s="26"/>
      <c r="STR49" s="26"/>
      <c r="STS49" s="26"/>
      <c r="STT49" s="26"/>
      <c r="STU49" s="26"/>
      <c r="STV49" s="26"/>
      <c r="STW49" s="26"/>
      <c r="STX49" s="26"/>
      <c r="STY49" s="26"/>
      <c r="STZ49" s="26"/>
      <c r="SUA49" s="26"/>
      <c r="SUB49" s="26"/>
      <c r="SUC49" s="26"/>
      <c r="SUD49" s="26"/>
      <c r="SUE49" s="26"/>
      <c r="SUF49" s="26"/>
      <c r="SUG49" s="26"/>
      <c r="SUH49" s="26"/>
      <c r="SUI49" s="26"/>
      <c r="SUJ49" s="26"/>
      <c r="SUK49" s="26"/>
      <c r="SUL49" s="26"/>
      <c r="SUM49" s="26"/>
      <c r="SUN49" s="26"/>
      <c r="SUO49" s="26"/>
      <c r="SUP49" s="26"/>
      <c r="SUQ49" s="26"/>
      <c r="SUR49" s="26"/>
      <c r="SUS49" s="26"/>
      <c r="SUT49" s="26"/>
      <c r="SUU49" s="26"/>
      <c r="SUV49" s="26"/>
      <c r="SUW49" s="26"/>
      <c r="SUX49" s="26"/>
      <c r="SUY49" s="26"/>
      <c r="SUZ49" s="26"/>
      <c r="SVA49" s="26"/>
      <c r="SVB49" s="26"/>
      <c r="SVC49" s="26"/>
      <c r="SVD49" s="26"/>
      <c r="SVE49" s="26"/>
      <c r="SVF49" s="26"/>
      <c r="SVG49" s="26"/>
      <c r="SVH49" s="26"/>
      <c r="SVI49" s="26"/>
      <c r="SVJ49" s="26"/>
      <c r="SVK49" s="26"/>
      <c r="SVL49" s="26"/>
      <c r="SVM49" s="26"/>
      <c r="SVN49" s="26"/>
      <c r="SVO49" s="26"/>
      <c r="SVP49" s="26"/>
      <c r="SVQ49" s="26"/>
      <c r="SVR49" s="26"/>
      <c r="SVS49" s="26"/>
      <c r="SVT49" s="26"/>
      <c r="SVU49" s="26"/>
      <c r="SVV49" s="26"/>
      <c r="SVW49" s="26"/>
      <c r="SVX49" s="26"/>
      <c r="SVY49" s="26"/>
      <c r="SVZ49" s="26"/>
      <c r="SWA49" s="26"/>
      <c r="SWB49" s="26"/>
      <c r="SWC49" s="26"/>
      <c r="SWD49" s="26"/>
      <c r="SWE49" s="26"/>
      <c r="SWF49" s="26"/>
      <c r="SWG49" s="26"/>
      <c r="SWH49" s="26"/>
      <c r="SWI49" s="26"/>
      <c r="SWJ49" s="26"/>
      <c r="SWK49" s="26"/>
      <c r="SWL49" s="26"/>
      <c r="SWM49" s="26"/>
      <c r="SWN49" s="26"/>
      <c r="SWO49" s="26"/>
      <c r="SWP49" s="26"/>
      <c r="SWQ49" s="26"/>
      <c r="SWR49" s="26"/>
      <c r="SWS49" s="26"/>
      <c r="SWT49" s="26"/>
      <c r="SWU49" s="26"/>
      <c r="SWV49" s="26"/>
      <c r="SWW49" s="26"/>
      <c r="SWX49" s="26"/>
      <c r="SWY49" s="26"/>
      <c r="SWZ49" s="26"/>
      <c r="SXA49" s="26"/>
      <c r="SXB49" s="26"/>
      <c r="SXC49" s="26"/>
      <c r="SXD49" s="26"/>
      <c r="SXE49" s="26"/>
      <c r="SXF49" s="26"/>
      <c r="SXG49" s="26"/>
      <c r="SXH49" s="26"/>
      <c r="SXI49" s="26"/>
      <c r="SXJ49" s="26"/>
      <c r="SXK49" s="26"/>
      <c r="SXL49" s="26"/>
      <c r="SXM49" s="26"/>
      <c r="SXN49" s="26"/>
      <c r="SXO49" s="26"/>
      <c r="SXP49" s="26"/>
      <c r="SXQ49" s="26"/>
      <c r="SXR49" s="26"/>
      <c r="SXS49" s="26"/>
      <c r="SXT49" s="26"/>
      <c r="SXU49" s="26"/>
      <c r="SXV49" s="26"/>
      <c r="SXW49" s="26"/>
      <c r="SXX49" s="26"/>
      <c r="SXY49" s="26"/>
      <c r="SXZ49" s="26"/>
      <c r="SYA49" s="26"/>
      <c r="SYB49" s="26"/>
      <c r="SYC49" s="26"/>
      <c r="SYD49" s="26"/>
      <c r="SYE49" s="26"/>
      <c r="SYF49" s="26"/>
      <c r="SYG49" s="26"/>
      <c r="SYH49" s="26"/>
      <c r="SYI49" s="26"/>
      <c r="SYJ49" s="26"/>
      <c r="SYK49" s="26"/>
      <c r="SYL49" s="26"/>
      <c r="SYM49" s="26"/>
      <c r="SYN49" s="26"/>
      <c r="SYO49" s="26"/>
      <c r="SYP49" s="26"/>
      <c r="SYQ49" s="26"/>
      <c r="SYR49" s="26"/>
      <c r="SYS49" s="26"/>
      <c r="SYT49" s="26"/>
      <c r="SYU49" s="26"/>
      <c r="SYV49" s="26"/>
      <c r="SYW49" s="26"/>
      <c r="SYX49" s="26"/>
      <c r="SYY49" s="26"/>
      <c r="SYZ49" s="26"/>
      <c r="SZA49" s="26"/>
      <c r="SZB49" s="26"/>
      <c r="SZC49" s="26"/>
      <c r="SZD49" s="26"/>
      <c r="SZE49" s="26"/>
      <c r="SZF49" s="26"/>
      <c r="SZG49" s="26"/>
      <c r="SZH49" s="26"/>
      <c r="SZI49" s="26"/>
      <c r="SZJ49" s="26"/>
      <c r="SZK49" s="26"/>
      <c r="SZL49" s="26"/>
      <c r="SZM49" s="26"/>
      <c r="SZN49" s="26"/>
      <c r="SZO49" s="26"/>
      <c r="SZP49" s="26"/>
      <c r="SZQ49" s="26"/>
      <c r="SZR49" s="26"/>
      <c r="SZS49" s="26"/>
      <c r="SZT49" s="26"/>
      <c r="SZU49" s="26"/>
      <c r="SZV49" s="26"/>
      <c r="SZW49" s="26"/>
      <c r="SZX49" s="26"/>
      <c r="SZY49" s="26"/>
      <c r="SZZ49" s="26"/>
      <c r="TAA49" s="26"/>
      <c r="TAB49" s="26"/>
      <c r="TAC49" s="26"/>
      <c r="TAD49" s="26"/>
      <c r="TAE49" s="26"/>
      <c r="TAF49" s="26"/>
      <c r="TAG49" s="26"/>
      <c r="TAH49" s="26"/>
      <c r="TAI49" s="26"/>
      <c r="TAJ49" s="26"/>
      <c r="TAK49" s="26"/>
      <c r="TAL49" s="26"/>
      <c r="TAM49" s="26"/>
      <c r="TAN49" s="26"/>
      <c r="TAO49" s="26"/>
      <c r="TAP49" s="26"/>
      <c r="TAQ49" s="26"/>
      <c r="TAR49" s="26"/>
      <c r="TAS49" s="26"/>
      <c r="TAT49" s="26"/>
      <c r="TAU49" s="26"/>
      <c r="TAV49" s="26"/>
      <c r="TAW49" s="26"/>
      <c r="TAX49" s="26"/>
      <c r="TAY49" s="26"/>
      <c r="TAZ49" s="26"/>
      <c r="TBA49" s="26"/>
      <c r="TBB49" s="26"/>
      <c r="TBC49" s="26"/>
      <c r="TBD49" s="26"/>
      <c r="TBE49" s="26"/>
      <c r="TBF49" s="26"/>
      <c r="TBG49" s="26"/>
      <c r="TBH49" s="26"/>
      <c r="TBI49" s="26"/>
      <c r="TBJ49" s="26"/>
      <c r="TBK49" s="26"/>
      <c r="TBL49" s="26"/>
      <c r="TBM49" s="26"/>
      <c r="TBN49" s="26"/>
      <c r="TBO49" s="26"/>
      <c r="TBP49" s="26"/>
      <c r="TBQ49" s="26"/>
      <c r="TBR49" s="26"/>
      <c r="TBS49" s="26"/>
      <c r="TBT49" s="26"/>
      <c r="TBU49" s="26"/>
      <c r="TBV49" s="26"/>
      <c r="TBW49" s="26"/>
      <c r="TBX49" s="26"/>
      <c r="TBY49" s="26"/>
      <c r="TBZ49" s="26"/>
      <c r="TCA49" s="26"/>
      <c r="TCB49" s="26"/>
      <c r="TCC49" s="26"/>
      <c r="TCD49" s="26"/>
      <c r="TCE49" s="26"/>
      <c r="TCF49" s="26"/>
      <c r="TCG49" s="26"/>
      <c r="TCH49" s="26"/>
      <c r="TCI49" s="26"/>
      <c r="TCJ49" s="26"/>
      <c r="TCK49" s="26"/>
      <c r="TCL49" s="26"/>
      <c r="TCM49" s="26"/>
      <c r="TCN49" s="26"/>
      <c r="TCO49" s="26"/>
      <c r="TCP49" s="26"/>
      <c r="TCQ49" s="26"/>
      <c r="TCR49" s="26"/>
      <c r="TCS49" s="26"/>
      <c r="TCT49" s="26"/>
      <c r="TCU49" s="26"/>
      <c r="TCV49" s="26"/>
      <c r="TCW49" s="26"/>
      <c r="TCX49" s="26"/>
      <c r="TCY49" s="26"/>
      <c r="TCZ49" s="26"/>
      <c r="TDA49" s="26"/>
      <c r="TDB49" s="26"/>
      <c r="TDC49" s="26"/>
      <c r="TDD49" s="26"/>
      <c r="TDE49" s="26"/>
      <c r="TDF49" s="26"/>
      <c r="TDG49" s="26"/>
      <c r="TDH49" s="26"/>
      <c r="TDI49" s="26"/>
      <c r="TDJ49" s="26"/>
      <c r="TDK49" s="26"/>
      <c r="TDL49" s="26"/>
      <c r="TDM49" s="26"/>
      <c r="TDN49" s="26"/>
      <c r="TDO49" s="26"/>
      <c r="TDP49" s="26"/>
      <c r="TDQ49" s="26"/>
      <c r="TDR49" s="26"/>
      <c r="TDS49" s="26"/>
      <c r="TDT49" s="26"/>
      <c r="TDU49" s="26"/>
      <c r="TDV49" s="26"/>
      <c r="TDW49" s="26"/>
      <c r="TDX49" s="26"/>
      <c r="TDY49" s="26"/>
      <c r="TDZ49" s="26"/>
      <c r="TEA49" s="26"/>
      <c r="TEB49" s="26"/>
      <c r="TEC49" s="26"/>
      <c r="TED49" s="26"/>
      <c r="TEE49" s="26"/>
      <c r="TEF49" s="26"/>
      <c r="TEG49" s="26"/>
      <c r="TEH49" s="26"/>
      <c r="TEI49" s="26"/>
      <c r="TEJ49" s="26"/>
      <c r="TEK49" s="26"/>
      <c r="TEL49" s="26"/>
      <c r="TEM49" s="26"/>
      <c r="TEN49" s="26"/>
      <c r="TEO49" s="26"/>
      <c r="TEP49" s="26"/>
      <c r="TEQ49" s="26"/>
      <c r="TER49" s="26"/>
      <c r="TES49" s="26"/>
      <c r="TET49" s="26"/>
      <c r="TEU49" s="26"/>
      <c r="TEV49" s="26"/>
      <c r="TEW49" s="26"/>
      <c r="TEX49" s="26"/>
      <c r="TEY49" s="26"/>
      <c r="TEZ49" s="26"/>
      <c r="TFA49" s="26"/>
      <c r="TFB49" s="26"/>
      <c r="TFC49" s="26"/>
      <c r="TFD49" s="26"/>
      <c r="TFE49" s="26"/>
      <c r="TFF49" s="26"/>
      <c r="TFG49" s="26"/>
      <c r="TFH49" s="26"/>
      <c r="TFI49" s="26"/>
      <c r="TFJ49" s="26"/>
      <c r="TFK49" s="26"/>
      <c r="TFL49" s="26"/>
      <c r="TFM49" s="26"/>
      <c r="TFN49" s="26"/>
      <c r="TFO49" s="26"/>
      <c r="TFP49" s="26"/>
      <c r="TFQ49" s="26"/>
      <c r="TFR49" s="26"/>
      <c r="TFS49" s="26"/>
      <c r="TFT49" s="26"/>
      <c r="TFU49" s="26"/>
      <c r="TFV49" s="26"/>
      <c r="TFW49" s="26"/>
      <c r="TFX49" s="26"/>
      <c r="TFY49" s="26"/>
      <c r="TFZ49" s="26"/>
      <c r="TGA49" s="26"/>
      <c r="TGB49" s="26"/>
      <c r="TGC49" s="26"/>
      <c r="TGD49" s="26"/>
      <c r="TGE49" s="26"/>
      <c r="TGF49" s="26"/>
      <c r="TGG49" s="26"/>
      <c r="TGH49" s="26"/>
      <c r="TGI49" s="26"/>
      <c r="TGJ49" s="26"/>
      <c r="TGK49" s="26"/>
      <c r="TGL49" s="26"/>
      <c r="TGM49" s="26"/>
      <c r="TGN49" s="26"/>
      <c r="TGO49" s="26"/>
      <c r="TGP49" s="26"/>
      <c r="TGQ49" s="26"/>
      <c r="TGR49" s="26"/>
      <c r="TGS49" s="26"/>
      <c r="TGT49" s="26"/>
      <c r="TGU49" s="26"/>
      <c r="TGV49" s="26"/>
      <c r="TGW49" s="26"/>
      <c r="TGX49" s="26"/>
      <c r="TGY49" s="26"/>
      <c r="TGZ49" s="26"/>
      <c r="THA49" s="26"/>
      <c r="THB49" s="26"/>
      <c r="THC49" s="26"/>
      <c r="THD49" s="26"/>
      <c r="THE49" s="26"/>
      <c r="THF49" s="26"/>
      <c r="THG49" s="26"/>
      <c r="THH49" s="26"/>
      <c r="THI49" s="26"/>
      <c r="THJ49" s="26"/>
      <c r="THK49" s="26"/>
      <c r="THL49" s="26"/>
      <c r="THM49" s="26"/>
      <c r="THN49" s="26"/>
      <c r="THO49" s="26"/>
      <c r="THP49" s="26"/>
      <c r="THQ49" s="26"/>
      <c r="THR49" s="26"/>
      <c r="THS49" s="26"/>
      <c r="THT49" s="26"/>
      <c r="THU49" s="26"/>
      <c r="THV49" s="26"/>
      <c r="THW49" s="26"/>
      <c r="THX49" s="26"/>
      <c r="THY49" s="26"/>
      <c r="THZ49" s="26"/>
      <c r="TIA49" s="26"/>
      <c r="TIB49" s="26"/>
      <c r="TIC49" s="26"/>
      <c r="TID49" s="26"/>
      <c r="TIE49" s="26"/>
      <c r="TIF49" s="26"/>
      <c r="TIG49" s="26"/>
      <c r="TIH49" s="26"/>
      <c r="TII49" s="26"/>
      <c r="TIJ49" s="26"/>
      <c r="TIK49" s="26"/>
      <c r="TIL49" s="26"/>
      <c r="TIM49" s="26"/>
      <c r="TIN49" s="26"/>
      <c r="TIO49" s="26"/>
      <c r="TIP49" s="26"/>
      <c r="TIQ49" s="26"/>
      <c r="TIR49" s="26"/>
      <c r="TIS49" s="26"/>
      <c r="TIT49" s="26"/>
      <c r="TIU49" s="26"/>
      <c r="TIV49" s="26"/>
      <c r="TIW49" s="26"/>
      <c r="TIX49" s="26"/>
      <c r="TIY49" s="26"/>
      <c r="TIZ49" s="26"/>
      <c r="TJA49" s="26"/>
      <c r="TJB49" s="26"/>
      <c r="TJC49" s="26"/>
      <c r="TJD49" s="26"/>
      <c r="TJE49" s="26"/>
      <c r="TJF49" s="26"/>
      <c r="TJG49" s="26"/>
      <c r="TJH49" s="26"/>
      <c r="TJI49" s="26"/>
      <c r="TJJ49" s="26"/>
      <c r="TJK49" s="26"/>
      <c r="TJL49" s="26"/>
      <c r="TJM49" s="26"/>
      <c r="TJN49" s="26"/>
      <c r="TJO49" s="26"/>
      <c r="TJP49" s="26"/>
      <c r="TJQ49" s="26"/>
      <c r="TJR49" s="26"/>
      <c r="TJS49" s="26"/>
      <c r="TJT49" s="26"/>
      <c r="TJU49" s="26"/>
      <c r="TJV49" s="26"/>
      <c r="TJW49" s="26"/>
      <c r="TJX49" s="26"/>
      <c r="TJY49" s="26"/>
      <c r="TJZ49" s="26"/>
      <c r="TKA49" s="26"/>
      <c r="TKB49" s="26"/>
      <c r="TKC49" s="26"/>
      <c r="TKD49" s="26"/>
      <c r="TKE49" s="26"/>
      <c r="TKF49" s="26"/>
      <c r="TKG49" s="26"/>
      <c r="TKH49" s="26"/>
      <c r="TKI49" s="26"/>
      <c r="TKJ49" s="26"/>
      <c r="TKK49" s="26"/>
      <c r="TKL49" s="26"/>
      <c r="TKM49" s="26"/>
      <c r="TKN49" s="26"/>
      <c r="TKO49" s="26"/>
      <c r="TKP49" s="26"/>
      <c r="TKQ49" s="26"/>
      <c r="TKR49" s="26"/>
      <c r="TKS49" s="26"/>
      <c r="TKT49" s="26"/>
      <c r="TKU49" s="26"/>
      <c r="TKV49" s="26"/>
      <c r="TKW49" s="26"/>
      <c r="TKX49" s="26"/>
      <c r="TKY49" s="26"/>
      <c r="TKZ49" s="26"/>
      <c r="TLA49" s="26"/>
      <c r="TLB49" s="26"/>
      <c r="TLC49" s="26"/>
      <c r="TLD49" s="26"/>
      <c r="TLE49" s="26"/>
      <c r="TLF49" s="26"/>
      <c r="TLG49" s="26"/>
      <c r="TLH49" s="26"/>
      <c r="TLI49" s="26"/>
      <c r="TLJ49" s="26"/>
      <c r="TLK49" s="26"/>
      <c r="TLL49" s="26"/>
      <c r="TLM49" s="26"/>
      <c r="TLN49" s="26"/>
      <c r="TLO49" s="26"/>
      <c r="TLP49" s="26"/>
      <c r="TLQ49" s="26"/>
      <c r="TLR49" s="26"/>
      <c r="TLS49" s="26"/>
      <c r="TLT49" s="26"/>
      <c r="TLU49" s="26"/>
      <c r="TLV49" s="26"/>
      <c r="TLW49" s="26"/>
      <c r="TLX49" s="26"/>
      <c r="TLY49" s="26"/>
      <c r="TLZ49" s="26"/>
      <c r="TMA49" s="26"/>
      <c r="TMB49" s="26"/>
      <c r="TMC49" s="26"/>
      <c r="TMD49" s="26"/>
      <c r="TME49" s="26"/>
      <c r="TMF49" s="26"/>
      <c r="TMG49" s="26"/>
      <c r="TMH49" s="26"/>
      <c r="TMI49" s="26"/>
      <c r="TMJ49" s="26"/>
      <c r="TMK49" s="26"/>
      <c r="TML49" s="26"/>
      <c r="TMM49" s="26"/>
      <c r="TMN49" s="26"/>
      <c r="TMO49" s="26"/>
      <c r="TMP49" s="26"/>
      <c r="TMQ49" s="26"/>
      <c r="TMR49" s="26"/>
      <c r="TMS49" s="26"/>
      <c r="TMT49" s="26"/>
      <c r="TMU49" s="26"/>
      <c r="TMV49" s="26"/>
      <c r="TMW49" s="26"/>
      <c r="TMX49" s="26"/>
      <c r="TMY49" s="26"/>
      <c r="TMZ49" s="26"/>
      <c r="TNA49" s="26"/>
      <c r="TNB49" s="26"/>
      <c r="TNC49" s="26"/>
      <c r="TND49" s="26"/>
      <c r="TNE49" s="26"/>
      <c r="TNF49" s="26"/>
      <c r="TNG49" s="26"/>
      <c r="TNH49" s="26"/>
      <c r="TNI49" s="26"/>
      <c r="TNJ49" s="26"/>
      <c r="TNK49" s="26"/>
      <c r="TNL49" s="26"/>
      <c r="TNM49" s="26"/>
      <c r="TNN49" s="26"/>
      <c r="TNO49" s="26"/>
      <c r="TNP49" s="26"/>
      <c r="TNQ49" s="26"/>
      <c r="TNR49" s="26"/>
      <c r="TNS49" s="26"/>
      <c r="TNT49" s="26"/>
      <c r="TNU49" s="26"/>
      <c r="TNV49" s="26"/>
      <c r="TNW49" s="26"/>
      <c r="TNX49" s="26"/>
      <c r="TNY49" s="26"/>
      <c r="TNZ49" s="26"/>
      <c r="TOA49" s="26"/>
      <c r="TOB49" s="26"/>
      <c r="TOC49" s="26"/>
      <c r="TOD49" s="26"/>
      <c r="TOE49" s="26"/>
      <c r="TOF49" s="26"/>
      <c r="TOG49" s="26"/>
      <c r="TOH49" s="26"/>
      <c r="TOI49" s="26"/>
      <c r="TOJ49" s="26"/>
      <c r="TOK49" s="26"/>
      <c r="TOL49" s="26"/>
      <c r="TOM49" s="26"/>
      <c r="TON49" s="26"/>
      <c r="TOO49" s="26"/>
      <c r="TOP49" s="26"/>
      <c r="TOQ49" s="26"/>
      <c r="TOR49" s="26"/>
      <c r="TOS49" s="26"/>
      <c r="TOT49" s="26"/>
      <c r="TOU49" s="26"/>
      <c r="TOV49" s="26"/>
      <c r="TOW49" s="26"/>
      <c r="TOX49" s="26"/>
      <c r="TOY49" s="26"/>
      <c r="TOZ49" s="26"/>
      <c r="TPA49" s="26"/>
      <c r="TPB49" s="26"/>
      <c r="TPC49" s="26"/>
      <c r="TPD49" s="26"/>
      <c r="TPE49" s="26"/>
      <c r="TPF49" s="26"/>
      <c r="TPG49" s="26"/>
      <c r="TPH49" s="26"/>
      <c r="TPI49" s="26"/>
      <c r="TPJ49" s="26"/>
      <c r="TPK49" s="26"/>
      <c r="TPL49" s="26"/>
      <c r="TPM49" s="26"/>
      <c r="TPN49" s="26"/>
      <c r="TPO49" s="26"/>
      <c r="TPP49" s="26"/>
      <c r="TPQ49" s="26"/>
      <c r="TPR49" s="26"/>
      <c r="TPS49" s="26"/>
      <c r="TPT49" s="26"/>
      <c r="TPU49" s="26"/>
      <c r="TPV49" s="26"/>
      <c r="TPW49" s="26"/>
      <c r="TPX49" s="26"/>
      <c r="TPY49" s="26"/>
      <c r="TPZ49" s="26"/>
      <c r="TQA49" s="26"/>
      <c r="TQB49" s="26"/>
      <c r="TQC49" s="26"/>
      <c r="TQD49" s="26"/>
      <c r="TQE49" s="26"/>
      <c r="TQF49" s="26"/>
      <c r="TQG49" s="26"/>
      <c r="TQH49" s="26"/>
      <c r="TQI49" s="26"/>
      <c r="TQJ49" s="26"/>
      <c r="TQK49" s="26"/>
      <c r="TQL49" s="26"/>
      <c r="TQM49" s="26"/>
      <c r="TQN49" s="26"/>
      <c r="TQO49" s="26"/>
      <c r="TQP49" s="26"/>
      <c r="TQQ49" s="26"/>
      <c r="TQR49" s="26"/>
      <c r="TQS49" s="26"/>
      <c r="TQT49" s="26"/>
      <c r="TQU49" s="26"/>
      <c r="TQV49" s="26"/>
      <c r="TQW49" s="26"/>
      <c r="TQX49" s="26"/>
      <c r="TQY49" s="26"/>
      <c r="TQZ49" s="26"/>
      <c r="TRA49" s="26"/>
      <c r="TRB49" s="26"/>
      <c r="TRC49" s="26"/>
      <c r="TRD49" s="26"/>
      <c r="TRE49" s="26"/>
      <c r="TRF49" s="26"/>
      <c r="TRG49" s="26"/>
      <c r="TRH49" s="26"/>
      <c r="TRI49" s="26"/>
      <c r="TRJ49" s="26"/>
      <c r="TRK49" s="26"/>
      <c r="TRL49" s="26"/>
      <c r="TRM49" s="26"/>
      <c r="TRN49" s="26"/>
      <c r="TRO49" s="26"/>
      <c r="TRP49" s="26"/>
      <c r="TRQ49" s="26"/>
      <c r="TRR49" s="26"/>
      <c r="TRS49" s="26"/>
      <c r="TRT49" s="26"/>
      <c r="TRU49" s="26"/>
      <c r="TRV49" s="26"/>
      <c r="TRW49" s="26"/>
      <c r="TRX49" s="26"/>
      <c r="TRY49" s="26"/>
      <c r="TRZ49" s="26"/>
      <c r="TSA49" s="26"/>
      <c r="TSB49" s="26"/>
      <c r="TSC49" s="26"/>
      <c r="TSD49" s="26"/>
      <c r="TSE49" s="26"/>
      <c r="TSF49" s="26"/>
      <c r="TSG49" s="26"/>
      <c r="TSH49" s="26"/>
      <c r="TSI49" s="26"/>
      <c r="TSJ49" s="26"/>
      <c r="TSK49" s="26"/>
      <c r="TSL49" s="26"/>
      <c r="TSM49" s="26"/>
      <c r="TSN49" s="26"/>
      <c r="TSO49" s="26"/>
      <c r="TSP49" s="26"/>
      <c r="TSQ49" s="26"/>
      <c r="TSR49" s="26"/>
      <c r="TSS49" s="26"/>
      <c r="TST49" s="26"/>
      <c r="TSU49" s="26"/>
      <c r="TSV49" s="26"/>
      <c r="TSW49" s="26"/>
      <c r="TSX49" s="26"/>
      <c r="TSY49" s="26"/>
      <c r="TSZ49" s="26"/>
      <c r="TTA49" s="26"/>
      <c r="TTB49" s="26"/>
      <c r="TTC49" s="26"/>
      <c r="TTD49" s="26"/>
      <c r="TTE49" s="26"/>
      <c r="TTF49" s="26"/>
      <c r="TTG49" s="26"/>
      <c r="TTH49" s="26"/>
      <c r="TTI49" s="26"/>
      <c r="TTJ49" s="26"/>
      <c r="TTK49" s="26"/>
      <c r="TTL49" s="26"/>
      <c r="TTM49" s="26"/>
      <c r="TTN49" s="26"/>
      <c r="TTO49" s="26"/>
      <c r="TTP49" s="26"/>
      <c r="TTQ49" s="26"/>
      <c r="TTR49" s="26"/>
      <c r="TTS49" s="26"/>
      <c r="TTT49" s="26"/>
      <c r="TTU49" s="26"/>
      <c r="TTV49" s="26"/>
      <c r="TTW49" s="26"/>
      <c r="TTX49" s="26"/>
      <c r="TTY49" s="26"/>
      <c r="TTZ49" s="26"/>
      <c r="TUA49" s="26"/>
      <c r="TUB49" s="26"/>
      <c r="TUC49" s="26"/>
      <c r="TUD49" s="26"/>
      <c r="TUE49" s="26"/>
      <c r="TUF49" s="26"/>
      <c r="TUG49" s="26"/>
      <c r="TUH49" s="26"/>
      <c r="TUI49" s="26"/>
      <c r="TUJ49" s="26"/>
      <c r="TUK49" s="26"/>
      <c r="TUL49" s="26"/>
      <c r="TUM49" s="26"/>
      <c r="TUN49" s="26"/>
      <c r="TUO49" s="26"/>
      <c r="TUP49" s="26"/>
      <c r="TUQ49" s="26"/>
      <c r="TUR49" s="26"/>
      <c r="TUS49" s="26"/>
      <c r="TUT49" s="26"/>
      <c r="TUU49" s="26"/>
      <c r="TUV49" s="26"/>
      <c r="TUW49" s="26"/>
      <c r="TUX49" s="26"/>
      <c r="TUY49" s="26"/>
      <c r="TUZ49" s="26"/>
      <c r="TVA49" s="26"/>
      <c r="TVB49" s="26"/>
      <c r="TVC49" s="26"/>
      <c r="TVD49" s="26"/>
      <c r="TVE49" s="26"/>
      <c r="TVF49" s="26"/>
      <c r="TVG49" s="26"/>
      <c r="TVH49" s="26"/>
      <c r="TVI49" s="26"/>
      <c r="TVJ49" s="26"/>
      <c r="TVK49" s="26"/>
      <c r="TVL49" s="26"/>
      <c r="TVM49" s="26"/>
      <c r="TVN49" s="26"/>
      <c r="TVO49" s="26"/>
      <c r="TVP49" s="26"/>
      <c r="TVQ49" s="26"/>
      <c r="TVR49" s="26"/>
      <c r="TVS49" s="26"/>
      <c r="TVT49" s="26"/>
      <c r="TVU49" s="26"/>
      <c r="TVV49" s="26"/>
      <c r="TVW49" s="26"/>
      <c r="TVX49" s="26"/>
      <c r="TVY49" s="26"/>
      <c r="TVZ49" s="26"/>
      <c r="TWA49" s="26"/>
      <c r="TWB49" s="26"/>
      <c r="TWC49" s="26"/>
      <c r="TWD49" s="26"/>
      <c r="TWE49" s="26"/>
      <c r="TWF49" s="26"/>
      <c r="TWG49" s="26"/>
      <c r="TWH49" s="26"/>
      <c r="TWI49" s="26"/>
      <c r="TWJ49" s="26"/>
      <c r="TWK49" s="26"/>
      <c r="TWL49" s="26"/>
      <c r="TWM49" s="26"/>
      <c r="TWN49" s="26"/>
      <c r="TWO49" s="26"/>
      <c r="TWP49" s="26"/>
      <c r="TWQ49" s="26"/>
      <c r="TWR49" s="26"/>
      <c r="TWS49" s="26"/>
      <c r="TWT49" s="26"/>
      <c r="TWU49" s="26"/>
      <c r="TWV49" s="26"/>
      <c r="TWW49" s="26"/>
      <c r="TWX49" s="26"/>
      <c r="TWY49" s="26"/>
      <c r="TWZ49" s="26"/>
      <c r="TXA49" s="26"/>
      <c r="TXB49" s="26"/>
      <c r="TXC49" s="26"/>
      <c r="TXD49" s="26"/>
      <c r="TXE49" s="26"/>
      <c r="TXF49" s="26"/>
      <c r="TXG49" s="26"/>
      <c r="TXH49" s="26"/>
      <c r="TXI49" s="26"/>
      <c r="TXJ49" s="26"/>
      <c r="TXK49" s="26"/>
      <c r="TXL49" s="26"/>
      <c r="TXM49" s="26"/>
      <c r="TXN49" s="26"/>
      <c r="TXO49" s="26"/>
      <c r="TXP49" s="26"/>
      <c r="TXQ49" s="26"/>
      <c r="TXR49" s="26"/>
      <c r="TXS49" s="26"/>
      <c r="TXT49" s="26"/>
      <c r="TXU49" s="26"/>
      <c r="TXV49" s="26"/>
      <c r="TXW49" s="26"/>
      <c r="TXX49" s="26"/>
      <c r="TXY49" s="26"/>
      <c r="TXZ49" s="26"/>
      <c r="TYA49" s="26"/>
      <c r="TYB49" s="26"/>
      <c r="TYC49" s="26"/>
      <c r="TYD49" s="26"/>
      <c r="TYE49" s="26"/>
      <c r="TYF49" s="26"/>
      <c r="TYG49" s="26"/>
      <c r="TYH49" s="26"/>
      <c r="TYI49" s="26"/>
      <c r="TYJ49" s="26"/>
      <c r="TYK49" s="26"/>
      <c r="TYL49" s="26"/>
      <c r="TYM49" s="26"/>
      <c r="TYN49" s="26"/>
      <c r="TYO49" s="26"/>
      <c r="TYP49" s="26"/>
      <c r="TYQ49" s="26"/>
      <c r="TYR49" s="26"/>
      <c r="TYS49" s="26"/>
      <c r="TYT49" s="26"/>
      <c r="TYU49" s="26"/>
      <c r="TYV49" s="26"/>
      <c r="TYW49" s="26"/>
      <c r="TYX49" s="26"/>
      <c r="TYY49" s="26"/>
      <c r="TYZ49" s="26"/>
      <c r="TZA49" s="26"/>
      <c r="TZB49" s="26"/>
      <c r="TZC49" s="26"/>
      <c r="TZD49" s="26"/>
      <c r="TZE49" s="26"/>
      <c r="TZF49" s="26"/>
      <c r="TZG49" s="26"/>
      <c r="TZH49" s="26"/>
      <c r="TZI49" s="26"/>
      <c r="TZJ49" s="26"/>
      <c r="TZK49" s="26"/>
      <c r="TZL49" s="26"/>
      <c r="TZM49" s="26"/>
      <c r="TZN49" s="26"/>
      <c r="TZO49" s="26"/>
      <c r="TZP49" s="26"/>
      <c r="TZQ49" s="26"/>
      <c r="TZR49" s="26"/>
      <c r="TZS49" s="26"/>
      <c r="TZT49" s="26"/>
      <c r="TZU49" s="26"/>
      <c r="TZV49" s="26"/>
      <c r="TZW49" s="26"/>
      <c r="TZX49" s="26"/>
      <c r="TZY49" s="26"/>
      <c r="TZZ49" s="26"/>
      <c r="UAA49" s="26"/>
      <c r="UAB49" s="26"/>
      <c r="UAC49" s="26"/>
      <c r="UAD49" s="26"/>
      <c r="UAE49" s="26"/>
      <c r="UAF49" s="26"/>
      <c r="UAG49" s="26"/>
      <c r="UAH49" s="26"/>
      <c r="UAI49" s="26"/>
      <c r="UAJ49" s="26"/>
      <c r="UAK49" s="26"/>
      <c r="UAL49" s="26"/>
      <c r="UAM49" s="26"/>
      <c r="UAN49" s="26"/>
      <c r="UAO49" s="26"/>
      <c r="UAP49" s="26"/>
      <c r="UAQ49" s="26"/>
      <c r="UAR49" s="26"/>
      <c r="UAS49" s="26"/>
      <c r="UAT49" s="26"/>
      <c r="UAU49" s="26"/>
      <c r="UAV49" s="26"/>
      <c r="UAW49" s="26"/>
      <c r="UAX49" s="26"/>
      <c r="UAY49" s="26"/>
      <c r="UAZ49" s="26"/>
      <c r="UBA49" s="26"/>
      <c r="UBB49" s="26"/>
      <c r="UBC49" s="26"/>
      <c r="UBD49" s="26"/>
      <c r="UBE49" s="26"/>
      <c r="UBF49" s="26"/>
      <c r="UBG49" s="26"/>
      <c r="UBH49" s="26"/>
      <c r="UBI49" s="26"/>
      <c r="UBJ49" s="26"/>
      <c r="UBK49" s="26"/>
      <c r="UBL49" s="26"/>
      <c r="UBM49" s="26"/>
      <c r="UBN49" s="26"/>
      <c r="UBO49" s="26"/>
      <c r="UBP49" s="26"/>
      <c r="UBQ49" s="26"/>
      <c r="UBR49" s="26"/>
      <c r="UBS49" s="26"/>
      <c r="UBT49" s="26"/>
      <c r="UBU49" s="26"/>
      <c r="UBV49" s="26"/>
      <c r="UBW49" s="26"/>
      <c r="UBX49" s="26"/>
      <c r="UBY49" s="26"/>
      <c r="UBZ49" s="26"/>
      <c r="UCA49" s="26"/>
      <c r="UCB49" s="26"/>
      <c r="UCC49" s="26"/>
      <c r="UCD49" s="26"/>
      <c r="UCE49" s="26"/>
      <c r="UCF49" s="26"/>
      <c r="UCG49" s="26"/>
      <c r="UCH49" s="26"/>
      <c r="UCI49" s="26"/>
      <c r="UCJ49" s="26"/>
      <c r="UCK49" s="26"/>
      <c r="UCL49" s="26"/>
      <c r="UCM49" s="26"/>
      <c r="UCN49" s="26"/>
      <c r="UCO49" s="26"/>
      <c r="UCP49" s="26"/>
      <c r="UCQ49" s="26"/>
      <c r="UCR49" s="26"/>
      <c r="UCS49" s="26"/>
      <c r="UCT49" s="26"/>
      <c r="UCU49" s="26"/>
      <c r="UCV49" s="26"/>
      <c r="UCW49" s="26"/>
      <c r="UCX49" s="26"/>
      <c r="UCY49" s="26"/>
      <c r="UCZ49" s="26"/>
      <c r="UDA49" s="26"/>
      <c r="UDB49" s="26"/>
      <c r="UDC49" s="26"/>
      <c r="UDD49" s="26"/>
      <c r="UDE49" s="26"/>
      <c r="UDF49" s="26"/>
      <c r="UDG49" s="26"/>
      <c r="UDH49" s="26"/>
      <c r="UDI49" s="26"/>
      <c r="UDJ49" s="26"/>
      <c r="UDK49" s="26"/>
      <c r="UDL49" s="26"/>
      <c r="UDM49" s="26"/>
      <c r="UDN49" s="26"/>
      <c r="UDO49" s="26"/>
      <c r="UDP49" s="26"/>
      <c r="UDQ49" s="26"/>
      <c r="UDR49" s="26"/>
      <c r="UDS49" s="26"/>
      <c r="UDT49" s="26"/>
      <c r="UDU49" s="26"/>
      <c r="UDV49" s="26"/>
      <c r="UDW49" s="26"/>
      <c r="UDX49" s="26"/>
      <c r="UDY49" s="26"/>
      <c r="UDZ49" s="26"/>
      <c r="UEA49" s="26"/>
      <c r="UEB49" s="26"/>
      <c r="UEC49" s="26"/>
      <c r="UED49" s="26"/>
      <c r="UEE49" s="26"/>
      <c r="UEF49" s="26"/>
      <c r="UEG49" s="26"/>
      <c r="UEH49" s="26"/>
      <c r="UEI49" s="26"/>
      <c r="UEJ49" s="26"/>
      <c r="UEK49" s="26"/>
      <c r="UEL49" s="26"/>
      <c r="UEM49" s="26"/>
      <c r="UEN49" s="26"/>
      <c r="UEO49" s="26"/>
      <c r="UEP49" s="26"/>
      <c r="UEQ49" s="26"/>
      <c r="UER49" s="26"/>
      <c r="UES49" s="26"/>
      <c r="UET49" s="26"/>
      <c r="UEU49" s="26"/>
      <c r="UEV49" s="26"/>
      <c r="UEW49" s="26"/>
      <c r="UEX49" s="26"/>
      <c r="UEY49" s="26"/>
      <c r="UEZ49" s="26"/>
      <c r="UFA49" s="26"/>
      <c r="UFB49" s="26"/>
      <c r="UFC49" s="26"/>
      <c r="UFD49" s="26"/>
      <c r="UFE49" s="26"/>
      <c r="UFF49" s="26"/>
      <c r="UFG49" s="26"/>
      <c r="UFH49" s="26"/>
      <c r="UFI49" s="26"/>
      <c r="UFJ49" s="26"/>
      <c r="UFK49" s="26"/>
      <c r="UFL49" s="26"/>
      <c r="UFM49" s="26"/>
      <c r="UFN49" s="26"/>
      <c r="UFO49" s="26"/>
      <c r="UFP49" s="26"/>
      <c r="UFQ49" s="26"/>
      <c r="UFR49" s="26"/>
      <c r="UFS49" s="26"/>
      <c r="UFT49" s="26"/>
      <c r="UFU49" s="26"/>
      <c r="UFV49" s="26"/>
      <c r="UFW49" s="26"/>
      <c r="UFX49" s="26"/>
      <c r="UFY49" s="26"/>
      <c r="UFZ49" s="26"/>
      <c r="UGA49" s="26"/>
      <c r="UGB49" s="26"/>
      <c r="UGC49" s="26"/>
      <c r="UGD49" s="26"/>
      <c r="UGE49" s="26"/>
      <c r="UGF49" s="26"/>
      <c r="UGG49" s="26"/>
      <c r="UGH49" s="26"/>
      <c r="UGI49" s="26"/>
      <c r="UGJ49" s="26"/>
      <c r="UGK49" s="26"/>
      <c r="UGL49" s="26"/>
      <c r="UGM49" s="26"/>
      <c r="UGN49" s="26"/>
      <c r="UGO49" s="26"/>
      <c r="UGP49" s="26"/>
      <c r="UGQ49" s="26"/>
      <c r="UGR49" s="26"/>
      <c r="UGS49" s="26"/>
      <c r="UGT49" s="26"/>
      <c r="UGU49" s="26"/>
      <c r="UGV49" s="26"/>
      <c r="UGW49" s="26"/>
      <c r="UGX49" s="26"/>
      <c r="UGY49" s="26"/>
      <c r="UGZ49" s="26"/>
      <c r="UHA49" s="26"/>
      <c r="UHB49" s="26"/>
      <c r="UHC49" s="26"/>
      <c r="UHD49" s="26"/>
      <c r="UHE49" s="26"/>
      <c r="UHF49" s="26"/>
      <c r="UHG49" s="26"/>
      <c r="UHH49" s="26"/>
      <c r="UHI49" s="26"/>
      <c r="UHJ49" s="26"/>
      <c r="UHK49" s="26"/>
      <c r="UHL49" s="26"/>
      <c r="UHM49" s="26"/>
      <c r="UHN49" s="26"/>
      <c r="UHO49" s="26"/>
      <c r="UHP49" s="26"/>
      <c r="UHQ49" s="26"/>
      <c r="UHR49" s="26"/>
      <c r="UHS49" s="26"/>
      <c r="UHT49" s="26"/>
      <c r="UHU49" s="26"/>
      <c r="UHV49" s="26"/>
      <c r="UHW49" s="26"/>
      <c r="UHX49" s="26"/>
      <c r="UHY49" s="26"/>
      <c r="UHZ49" s="26"/>
      <c r="UIA49" s="26"/>
      <c r="UIB49" s="26"/>
      <c r="UIC49" s="26"/>
      <c r="UID49" s="26"/>
      <c r="UIE49" s="26"/>
      <c r="UIF49" s="26"/>
      <c r="UIG49" s="26"/>
      <c r="UIH49" s="26"/>
      <c r="UII49" s="26"/>
      <c r="UIJ49" s="26"/>
      <c r="UIK49" s="26"/>
      <c r="UIL49" s="26"/>
      <c r="UIM49" s="26"/>
      <c r="UIN49" s="26"/>
      <c r="UIO49" s="26"/>
      <c r="UIP49" s="26"/>
      <c r="UIQ49" s="26"/>
      <c r="UIR49" s="26"/>
      <c r="UIS49" s="26"/>
      <c r="UIT49" s="26"/>
      <c r="UIU49" s="26"/>
      <c r="UIV49" s="26"/>
      <c r="UIW49" s="26"/>
      <c r="UIX49" s="26"/>
      <c r="UIY49" s="26"/>
      <c r="UIZ49" s="26"/>
      <c r="UJA49" s="26"/>
      <c r="UJB49" s="26"/>
      <c r="UJC49" s="26"/>
      <c r="UJD49" s="26"/>
      <c r="UJE49" s="26"/>
      <c r="UJF49" s="26"/>
      <c r="UJG49" s="26"/>
      <c r="UJH49" s="26"/>
      <c r="UJI49" s="26"/>
      <c r="UJJ49" s="26"/>
      <c r="UJK49" s="26"/>
      <c r="UJL49" s="26"/>
      <c r="UJM49" s="26"/>
      <c r="UJN49" s="26"/>
      <c r="UJO49" s="26"/>
      <c r="UJP49" s="26"/>
      <c r="UJQ49" s="26"/>
      <c r="UJR49" s="26"/>
      <c r="UJS49" s="26"/>
      <c r="UJT49" s="26"/>
      <c r="UJU49" s="26"/>
      <c r="UJV49" s="26"/>
      <c r="UJW49" s="26"/>
      <c r="UJX49" s="26"/>
      <c r="UJY49" s="26"/>
      <c r="UJZ49" s="26"/>
      <c r="UKA49" s="26"/>
      <c r="UKB49" s="26"/>
      <c r="UKC49" s="26"/>
      <c r="UKD49" s="26"/>
      <c r="UKE49" s="26"/>
      <c r="UKF49" s="26"/>
      <c r="UKG49" s="26"/>
      <c r="UKH49" s="26"/>
      <c r="UKI49" s="26"/>
      <c r="UKJ49" s="26"/>
      <c r="UKK49" s="26"/>
      <c r="UKL49" s="26"/>
      <c r="UKM49" s="26"/>
      <c r="UKN49" s="26"/>
      <c r="UKO49" s="26"/>
      <c r="UKP49" s="26"/>
      <c r="UKQ49" s="26"/>
      <c r="UKR49" s="26"/>
      <c r="UKS49" s="26"/>
      <c r="UKT49" s="26"/>
      <c r="UKU49" s="26"/>
      <c r="UKV49" s="26"/>
      <c r="UKW49" s="26"/>
      <c r="UKX49" s="26"/>
      <c r="UKY49" s="26"/>
      <c r="UKZ49" s="26"/>
      <c r="ULA49" s="26"/>
      <c r="ULB49" s="26"/>
      <c r="ULC49" s="26"/>
      <c r="ULD49" s="26"/>
      <c r="ULE49" s="26"/>
      <c r="ULF49" s="26"/>
      <c r="ULG49" s="26"/>
      <c r="ULH49" s="26"/>
      <c r="ULI49" s="26"/>
      <c r="ULJ49" s="26"/>
      <c r="ULK49" s="26"/>
      <c r="ULL49" s="26"/>
      <c r="ULM49" s="26"/>
      <c r="ULN49" s="26"/>
      <c r="ULO49" s="26"/>
      <c r="ULP49" s="26"/>
      <c r="ULQ49" s="26"/>
      <c r="ULR49" s="26"/>
      <c r="ULS49" s="26"/>
      <c r="ULT49" s="26"/>
      <c r="ULU49" s="26"/>
      <c r="ULV49" s="26"/>
      <c r="ULW49" s="26"/>
      <c r="ULX49" s="26"/>
      <c r="ULY49" s="26"/>
      <c r="ULZ49" s="26"/>
      <c r="UMA49" s="26"/>
      <c r="UMB49" s="26"/>
      <c r="UMC49" s="26"/>
      <c r="UMD49" s="26"/>
      <c r="UME49" s="26"/>
      <c r="UMF49" s="26"/>
      <c r="UMG49" s="26"/>
      <c r="UMH49" s="26"/>
      <c r="UMI49" s="26"/>
      <c r="UMJ49" s="26"/>
      <c r="UMK49" s="26"/>
      <c r="UML49" s="26"/>
      <c r="UMM49" s="26"/>
      <c r="UMN49" s="26"/>
      <c r="UMO49" s="26"/>
      <c r="UMP49" s="26"/>
      <c r="UMQ49" s="26"/>
      <c r="UMR49" s="26"/>
      <c r="UMS49" s="26"/>
      <c r="UMT49" s="26"/>
      <c r="UMU49" s="26"/>
      <c r="UMV49" s="26"/>
      <c r="UMW49" s="26"/>
      <c r="UMX49" s="26"/>
      <c r="UMY49" s="26"/>
      <c r="UMZ49" s="26"/>
      <c r="UNA49" s="26"/>
      <c r="UNB49" s="26"/>
      <c r="UNC49" s="26"/>
      <c r="UND49" s="26"/>
      <c r="UNE49" s="26"/>
      <c r="UNF49" s="26"/>
      <c r="UNG49" s="26"/>
      <c r="UNH49" s="26"/>
      <c r="UNI49" s="26"/>
      <c r="UNJ49" s="26"/>
      <c r="UNK49" s="26"/>
      <c r="UNL49" s="26"/>
      <c r="UNM49" s="26"/>
      <c r="UNN49" s="26"/>
      <c r="UNO49" s="26"/>
      <c r="UNP49" s="26"/>
      <c r="UNQ49" s="26"/>
      <c r="UNR49" s="26"/>
      <c r="UNS49" s="26"/>
      <c r="UNT49" s="26"/>
      <c r="UNU49" s="26"/>
      <c r="UNV49" s="26"/>
      <c r="UNW49" s="26"/>
      <c r="UNX49" s="26"/>
      <c r="UNY49" s="26"/>
      <c r="UNZ49" s="26"/>
      <c r="UOA49" s="26"/>
      <c r="UOB49" s="26"/>
      <c r="UOC49" s="26"/>
      <c r="UOD49" s="26"/>
      <c r="UOE49" s="26"/>
      <c r="UOF49" s="26"/>
      <c r="UOG49" s="26"/>
      <c r="UOH49" s="26"/>
      <c r="UOI49" s="26"/>
      <c r="UOJ49" s="26"/>
      <c r="UOK49" s="26"/>
      <c r="UOL49" s="26"/>
      <c r="UOM49" s="26"/>
      <c r="UON49" s="26"/>
      <c r="UOO49" s="26"/>
      <c r="UOP49" s="26"/>
      <c r="UOQ49" s="26"/>
      <c r="UOR49" s="26"/>
      <c r="UOS49" s="26"/>
      <c r="UOT49" s="26"/>
      <c r="UOU49" s="26"/>
      <c r="UOV49" s="26"/>
      <c r="UOW49" s="26"/>
      <c r="UOX49" s="26"/>
      <c r="UOY49" s="26"/>
      <c r="UOZ49" s="26"/>
      <c r="UPA49" s="26"/>
      <c r="UPB49" s="26"/>
      <c r="UPC49" s="26"/>
      <c r="UPD49" s="26"/>
      <c r="UPE49" s="26"/>
      <c r="UPF49" s="26"/>
      <c r="UPG49" s="26"/>
      <c r="UPH49" s="26"/>
      <c r="UPI49" s="26"/>
      <c r="UPJ49" s="26"/>
      <c r="UPK49" s="26"/>
      <c r="UPL49" s="26"/>
      <c r="UPM49" s="26"/>
      <c r="UPN49" s="26"/>
      <c r="UPO49" s="26"/>
      <c r="UPP49" s="26"/>
      <c r="UPQ49" s="26"/>
      <c r="UPR49" s="26"/>
      <c r="UPS49" s="26"/>
      <c r="UPT49" s="26"/>
      <c r="UPU49" s="26"/>
      <c r="UPV49" s="26"/>
      <c r="UPW49" s="26"/>
      <c r="UPX49" s="26"/>
      <c r="UPY49" s="26"/>
      <c r="UPZ49" s="26"/>
      <c r="UQA49" s="26"/>
      <c r="UQB49" s="26"/>
      <c r="UQC49" s="26"/>
      <c r="UQD49" s="26"/>
      <c r="UQE49" s="26"/>
      <c r="UQF49" s="26"/>
      <c r="UQG49" s="26"/>
      <c r="UQH49" s="26"/>
      <c r="UQI49" s="26"/>
      <c r="UQJ49" s="26"/>
      <c r="UQK49" s="26"/>
      <c r="UQL49" s="26"/>
      <c r="UQM49" s="26"/>
      <c r="UQN49" s="26"/>
      <c r="UQO49" s="26"/>
      <c r="UQP49" s="26"/>
      <c r="UQQ49" s="26"/>
      <c r="UQR49" s="26"/>
      <c r="UQS49" s="26"/>
      <c r="UQT49" s="26"/>
      <c r="UQU49" s="26"/>
      <c r="UQV49" s="26"/>
      <c r="UQW49" s="26"/>
      <c r="UQX49" s="26"/>
      <c r="UQY49" s="26"/>
      <c r="UQZ49" s="26"/>
      <c r="URA49" s="26"/>
      <c r="URB49" s="26"/>
      <c r="URC49" s="26"/>
      <c r="URD49" s="26"/>
      <c r="URE49" s="26"/>
      <c r="URF49" s="26"/>
      <c r="URG49" s="26"/>
      <c r="URH49" s="26"/>
      <c r="URI49" s="26"/>
      <c r="URJ49" s="26"/>
      <c r="URK49" s="26"/>
      <c r="URL49" s="26"/>
      <c r="URM49" s="26"/>
      <c r="URN49" s="26"/>
      <c r="URO49" s="26"/>
      <c r="URP49" s="26"/>
      <c r="URQ49" s="26"/>
      <c r="URR49" s="26"/>
      <c r="URS49" s="26"/>
      <c r="URT49" s="26"/>
      <c r="URU49" s="26"/>
      <c r="URV49" s="26"/>
      <c r="URW49" s="26"/>
      <c r="URX49" s="26"/>
      <c r="URY49" s="26"/>
      <c r="URZ49" s="26"/>
      <c r="USA49" s="26"/>
      <c r="USB49" s="26"/>
      <c r="USC49" s="26"/>
      <c r="USD49" s="26"/>
      <c r="USE49" s="26"/>
      <c r="USF49" s="26"/>
      <c r="USG49" s="26"/>
      <c r="USH49" s="26"/>
      <c r="USI49" s="26"/>
      <c r="USJ49" s="26"/>
      <c r="USK49" s="26"/>
      <c r="USL49" s="26"/>
      <c r="USM49" s="26"/>
      <c r="USN49" s="26"/>
      <c r="USO49" s="26"/>
      <c r="USP49" s="26"/>
      <c r="USQ49" s="26"/>
      <c r="USR49" s="26"/>
      <c r="USS49" s="26"/>
      <c r="UST49" s="26"/>
      <c r="USU49" s="26"/>
      <c r="USV49" s="26"/>
      <c r="USW49" s="26"/>
      <c r="USX49" s="26"/>
      <c r="USY49" s="26"/>
      <c r="USZ49" s="26"/>
      <c r="UTA49" s="26"/>
      <c r="UTB49" s="26"/>
      <c r="UTC49" s="26"/>
      <c r="UTD49" s="26"/>
      <c r="UTE49" s="26"/>
      <c r="UTF49" s="26"/>
      <c r="UTG49" s="26"/>
      <c r="UTH49" s="26"/>
      <c r="UTI49" s="26"/>
      <c r="UTJ49" s="26"/>
      <c r="UTK49" s="26"/>
      <c r="UTL49" s="26"/>
      <c r="UTM49" s="26"/>
      <c r="UTN49" s="26"/>
      <c r="UTO49" s="26"/>
      <c r="UTP49" s="26"/>
      <c r="UTQ49" s="26"/>
      <c r="UTR49" s="26"/>
      <c r="UTS49" s="26"/>
      <c r="UTT49" s="26"/>
      <c r="UTU49" s="26"/>
      <c r="UTV49" s="26"/>
      <c r="UTW49" s="26"/>
      <c r="UTX49" s="26"/>
      <c r="UTY49" s="26"/>
      <c r="UTZ49" s="26"/>
      <c r="UUA49" s="26"/>
      <c r="UUB49" s="26"/>
      <c r="UUC49" s="26"/>
      <c r="UUD49" s="26"/>
      <c r="UUE49" s="26"/>
      <c r="UUF49" s="26"/>
      <c r="UUG49" s="26"/>
      <c r="UUH49" s="26"/>
      <c r="UUI49" s="26"/>
      <c r="UUJ49" s="26"/>
      <c r="UUK49" s="26"/>
      <c r="UUL49" s="26"/>
      <c r="UUM49" s="26"/>
      <c r="UUN49" s="26"/>
      <c r="UUO49" s="26"/>
      <c r="UUP49" s="26"/>
      <c r="UUQ49" s="26"/>
      <c r="UUR49" s="26"/>
      <c r="UUS49" s="26"/>
      <c r="UUT49" s="26"/>
      <c r="UUU49" s="26"/>
      <c r="UUV49" s="26"/>
      <c r="UUW49" s="26"/>
      <c r="UUX49" s="26"/>
      <c r="UUY49" s="26"/>
      <c r="UUZ49" s="26"/>
      <c r="UVA49" s="26"/>
      <c r="UVB49" s="26"/>
      <c r="UVC49" s="26"/>
      <c r="UVD49" s="26"/>
      <c r="UVE49" s="26"/>
      <c r="UVF49" s="26"/>
      <c r="UVG49" s="26"/>
      <c r="UVH49" s="26"/>
      <c r="UVI49" s="26"/>
      <c r="UVJ49" s="26"/>
      <c r="UVK49" s="26"/>
      <c r="UVL49" s="26"/>
      <c r="UVM49" s="26"/>
      <c r="UVN49" s="26"/>
      <c r="UVO49" s="26"/>
      <c r="UVP49" s="26"/>
      <c r="UVQ49" s="26"/>
      <c r="UVR49" s="26"/>
      <c r="UVS49" s="26"/>
      <c r="UVT49" s="26"/>
      <c r="UVU49" s="26"/>
      <c r="UVV49" s="26"/>
      <c r="UVW49" s="26"/>
      <c r="UVX49" s="26"/>
      <c r="UVY49" s="26"/>
      <c r="UVZ49" s="26"/>
      <c r="UWA49" s="26"/>
      <c r="UWB49" s="26"/>
      <c r="UWC49" s="26"/>
      <c r="UWD49" s="26"/>
      <c r="UWE49" s="26"/>
      <c r="UWF49" s="26"/>
      <c r="UWG49" s="26"/>
      <c r="UWH49" s="26"/>
      <c r="UWI49" s="26"/>
      <c r="UWJ49" s="26"/>
      <c r="UWK49" s="26"/>
      <c r="UWL49" s="26"/>
      <c r="UWM49" s="26"/>
      <c r="UWN49" s="26"/>
      <c r="UWO49" s="26"/>
      <c r="UWP49" s="26"/>
      <c r="UWQ49" s="26"/>
      <c r="UWR49" s="26"/>
      <c r="UWS49" s="26"/>
      <c r="UWT49" s="26"/>
      <c r="UWU49" s="26"/>
      <c r="UWV49" s="26"/>
      <c r="UWW49" s="26"/>
      <c r="UWX49" s="26"/>
      <c r="UWY49" s="26"/>
      <c r="UWZ49" s="26"/>
      <c r="UXA49" s="26"/>
      <c r="UXB49" s="26"/>
      <c r="UXC49" s="26"/>
      <c r="UXD49" s="26"/>
      <c r="UXE49" s="26"/>
      <c r="UXF49" s="26"/>
      <c r="UXG49" s="26"/>
      <c r="UXH49" s="26"/>
      <c r="UXI49" s="26"/>
      <c r="UXJ49" s="26"/>
      <c r="UXK49" s="26"/>
      <c r="UXL49" s="26"/>
      <c r="UXM49" s="26"/>
      <c r="UXN49" s="26"/>
      <c r="UXO49" s="26"/>
      <c r="UXP49" s="26"/>
      <c r="UXQ49" s="26"/>
      <c r="UXR49" s="26"/>
      <c r="UXS49" s="26"/>
      <c r="UXT49" s="26"/>
      <c r="UXU49" s="26"/>
      <c r="UXV49" s="26"/>
      <c r="UXW49" s="26"/>
      <c r="UXX49" s="26"/>
      <c r="UXY49" s="26"/>
      <c r="UXZ49" s="26"/>
      <c r="UYA49" s="26"/>
      <c r="UYB49" s="26"/>
      <c r="UYC49" s="26"/>
      <c r="UYD49" s="26"/>
      <c r="UYE49" s="26"/>
      <c r="UYF49" s="26"/>
      <c r="UYG49" s="26"/>
      <c r="UYH49" s="26"/>
      <c r="UYI49" s="26"/>
      <c r="UYJ49" s="26"/>
      <c r="UYK49" s="26"/>
      <c r="UYL49" s="26"/>
      <c r="UYM49" s="26"/>
      <c r="UYN49" s="26"/>
      <c r="UYO49" s="26"/>
      <c r="UYP49" s="26"/>
      <c r="UYQ49" s="26"/>
      <c r="UYR49" s="26"/>
      <c r="UYS49" s="26"/>
      <c r="UYT49" s="26"/>
      <c r="UYU49" s="26"/>
      <c r="UYV49" s="26"/>
      <c r="UYW49" s="26"/>
      <c r="UYX49" s="26"/>
      <c r="UYY49" s="26"/>
      <c r="UYZ49" s="26"/>
      <c r="UZA49" s="26"/>
      <c r="UZB49" s="26"/>
      <c r="UZC49" s="26"/>
      <c r="UZD49" s="26"/>
      <c r="UZE49" s="26"/>
      <c r="UZF49" s="26"/>
      <c r="UZG49" s="26"/>
      <c r="UZH49" s="26"/>
      <c r="UZI49" s="26"/>
      <c r="UZJ49" s="26"/>
      <c r="UZK49" s="26"/>
      <c r="UZL49" s="26"/>
      <c r="UZM49" s="26"/>
      <c r="UZN49" s="26"/>
      <c r="UZO49" s="26"/>
      <c r="UZP49" s="26"/>
      <c r="UZQ49" s="26"/>
      <c r="UZR49" s="26"/>
      <c r="UZS49" s="26"/>
      <c r="UZT49" s="26"/>
      <c r="UZU49" s="26"/>
      <c r="UZV49" s="26"/>
      <c r="UZW49" s="26"/>
      <c r="UZX49" s="26"/>
      <c r="UZY49" s="26"/>
      <c r="UZZ49" s="26"/>
      <c r="VAA49" s="26"/>
      <c r="VAB49" s="26"/>
      <c r="VAC49" s="26"/>
      <c r="VAD49" s="26"/>
      <c r="VAE49" s="26"/>
      <c r="VAF49" s="26"/>
      <c r="VAG49" s="26"/>
      <c r="VAH49" s="26"/>
      <c r="VAI49" s="26"/>
      <c r="VAJ49" s="26"/>
      <c r="VAK49" s="26"/>
      <c r="VAL49" s="26"/>
      <c r="VAM49" s="26"/>
      <c r="VAN49" s="26"/>
      <c r="VAO49" s="26"/>
      <c r="VAP49" s="26"/>
      <c r="VAQ49" s="26"/>
      <c r="VAR49" s="26"/>
      <c r="VAS49" s="26"/>
      <c r="VAT49" s="26"/>
      <c r="VAU49" s="26"/>
      <c r="VAV49" s="26"/>
      <c r="VAW49" s="26"/>
      <c r="VAX49" s="26"/>
      <c r="VAY49" s="26"/>
      <c r="VAZ49" s="26"/>
      <c r="VBA49" s="26"/>
      <c r="VBB49" s="26"/>
      <c r="VBC49" s="26"/>
      <c r="VBD49" s="26"/>
      <c r="VBE49" s="26"/>
      <c r="VBF49" s="26"/>
      <c r="VBG49" s="26"/>
      <c r="VBH49" s="26"/>
      <c r="VBI49" s="26"/>
      <c r="VBJ49" s="26"/>
      <c r="VBK49" s="26"/>
      <c r="VBL49" s="26"/>
      <c r="VBM49" s="26"/>
      <c r="VBN49" s="26"/>
      <c r="VBO49" s="26"/>
      <c r="VBP49" s="26"/>
      <c r="VBQ49" s="26"/>
      <c r="VBR49" s="26"/>
      <c r="VBS49" s="26"/>
      <c r="VBT49" s="26"/>
      <c r="VBU49" s="26"/>
      <c r="VBV49" s="26"/>
      <c r="VBW49" s="26"/>
      <c r="VBX49" s="26"/>
      <c r="VBY49" s="26"/>
      <c r="VBZ49" s="26"/>
      <c r="VCA49" s="26"/>
      <c r="VCB49" s="26"/>
      <c r="VCC49" s="26"/>
      <c r="VCD49" s="26"/>
      <c r="VCE49" s="26"/>
      <c r="VCF49" s="26"/>
      <c r="VCG49" s="26"/>
      <c r="VCH49" s="26"/>
      <c r="VCI49" s="26"/>
      <c r="VCJ49" s="26"/>
      <c r="VCK49" s="26"/>
      <c r="VCL49" s="26"/>
      <c r="VCM49" s="26"/>
      <c r="VCN49" s="26"/>
      <c r="VCO49" s="26"/>
      <c r="VCP49" s="26"/>
      <c r="VCQ49" s="26"/>
      <c r="VCR49" s="26"/>
      <c r="VCS49" s="26"/>
      <c r="VCT49" s="26"/>
      <c r="VCU49" s="26"/>
      <c r="VCV49" s="26"/>
      <c r="VCW49" s="26"/>
      <c r="VCX49" s="26"/>
      <c r="VCY49" s="26"/>
      <c r="VCZ49" s="26"/>
      <c r="VDA49" s="26"/>
      <c r="VDB49" s="26"/>
      <c r="VDC49" s="26"/>
      <c r="VDD49" s="26"/>
      <c r="VDE49" s="26"/>
      <c r="VDF49" s="26"/>
      <c r="VDG49" s="26"/>
      <c r="VDH49" s="26"/>
      <c r="VDI49" s="26"/>
      <c r="VDJ49" s="26"/>
      <c r="VDK49" s="26"/>
      <c r="VDL49" s="26"/>
      <c r="VDM49" s="26"/>
      <c r="VDN49" s="26"/>
      <c r="VDO49" s="26"/>
      <c r="VDP49" s="26"/>
      <c r="VDQ49" s="26"/>
      <c r="VDR49" s="26"/>
      <c r="VDS49" s="26"/>
      <c r="VDT49" s="26"/>
      <c r="VDU49" s="26"/>
      <c r="VDV49" s="26"/>
      <c r="VDW49" s="26"/>
      <c r="VDX49" s="26"/>
      <c r="VDY49" s="26"/>
      <c r="VDZ49" s="26"/>
      <c r="VEA49" s="26"/>
      <c r="VEB49" s="26"/>
      <c r="VEC49" s="26"/>
      <c r="VED49" s="26"/>
      <c r="VEE49" s="26"/>
      <c r="VEF49" s="26"/>
      <c r="VEG49" s="26"/>
      <c r="VEH49" s="26"/>
      <c r="VEI49" s="26"/>
      <c r="VEJ49" s="26"/>
      <c r="VEK49" s="26"/>
      <c r="VEL49" s="26"/>
      <c r="VEM49" s="26"/>
      <c r="VEN49" s="26"/>
      <c r="VEO49" s="26"/>
      <c r="VEP49" s="26"/>
      <c r="VEQ49" s="26"/>
      <c r="VER49" s="26"/>
      <c r="VES49" s="26"/>
      <c r="VET49" s="26"/>
      <c r="VEU49" s="26"/>
      <c r="VEV49" s="26"/>
      <c r="VEW49" s="26"/>
      <c r="VEX49" s="26"/>
      <c r="VEY49" s="26"/>
      <c r="VEZ49" s="26"/>
      <c r="VFA49" s="26"/>
      <c r="VFB49" s="26"/>
      <c r="VFC49" s="26"/>
      <c r="VFD49" s="26"/>
      <c r="VFE49" s="26"/>
      <c r="VFF49" s="26"/>
      <c r="VFG49" s="26"/>
      <c r="VFH49" s="26"/>
      <c r="VFI49" s="26"/>
      <c r="VFJ49" s="26"/>
      <c r="VFK49" s="26"/>
      <c r="VFL49" s="26"/>
      <c r="VFM49" s="26"/>
      <c r="VFN49" s="26"/>
      <c r="VFO49" s="26"/>
      <c r="VFP49" s="26"/>
      <c r="VFQ49" s="26"/>
      <c r="VFR49" s="26"/>
      <c r="VFS49" s="26"/>
      <c r="VFT49" s="26"/>
      <c r="VFU49" s="26"/>
      <c r="VFV49" s="26"/>
      <c r="VFW49" s="26"/>
      <c r="VFX49" s="26"/>
      <c r="VFY49" s="26"/>
      <c r="VFZ49" s="26"/>
      <c r="VGA49" s="26"/>
      <c r="VGB49" s="26"/>
      <c r="VGC49" s="26"/>
      <c r="VGD49" s="26"/>
      <c r="VGE49" s="26"/>
      <c r="VGF49" s="26"/>
      <c r="VGG49" s="26"/>
      <c r="VGH49" s="26"/>
      <c r="VGI49" s="26"/>
      <c r="VGJ49" s="26"/>
      <c r="VGK49" s="26"/>
      <c r="VGL49" s="26"/>
      <c r="VGM49" s="26"/>
      <c r="VGN49" s="26"/>
      <c r="VGO49" s="26"/>
      <c r="VGP49" s="26"/>
      <c r="VGQ49" s="26"/>
      <c r="VGR49" s="26"/>
      <c r="VGS49" s="26"/>
      <c r="VGT49" s="26"/>
      <c r="VGU49" s="26"/>
      <c r="VGV49" s="26"/>
      <c r="VGW49" s="26"/>
      <c r="VGX49" s="26"/>
      <c r="VGY49" s="26"/>
      <c r="VGZ49" s="26"/>
      <c r="VHA49" s="26"/>
      <c r="VHB49" s="26"/>
      <c r="VHC49" s="26"/>
      <c r="VHD49" s="26"/>
      <c r="VHE49" s="26"/>
      <c r="VHF49" s="26"/>
      <c r="VHG49" s="26"/>
      <c r="VHH49" s="26"/>
      <c r="VHI49" s="26"/>
      <c r="VHJ49" s="26"/>
      <c r="VHK49" s="26"/>
      <c r="VHL49" s="26"/>
      <c r="VHM49" s="26"/>
      <c r="VHN49" s="26"/>
      <c r="VHO49" s="26"/>
      <c r="VHP49" s="26"/>
      <c r="VHQ49" s="26"/>
      <c r="VHR49" s="26"/>
      <c r="VHS49" s="26"/>
      <c r="VHT49" s="26"/>
      <c r="VHU49" s="26"/>
      <c r="VHV49" s="26"/>
      <c r="VHW49" s="26"/>
      <c r="VHX49" s="26"/>
      <c r="VHY49" s="26"/>
      <c r="VHZ49" s="26"/>
      <c r="VIA49" s="26"/>
      <c r="VIB49" s="26"/>
      <c r="VIC49" s="26"/>
      <c r="VID49" s="26"/>
      <c r="VIE49" s="26"/>
      <c r="VIF49" s="26"/>
      <c r="VIG49" s="26"/>
      <c r="VIH49" s="26"/>
      <c r="VII49" s="26"/>
      <c r="VIJ49" s="26"/>
      <c r="VIK49" s="26"/>
      <c r="VIL49" s="26"/>
      <c r="VIM49" s="26"/>
      <c r="VIN49" s="26"/>
      <c r="VIO49" s="26"/>
      <c r="VIP49" s="26"/>
      <c r="VIQ49" s="26"/>
      <c r="VIR49" s="26"/>
      <c r="VIS49" s="26"/>
      <c r="VIT49" s="26"/>
      <c r="VIU49" s="26"/>
      <c r="VIV49" s="26"/>
      <c r="VIW49" s="26"/>
      <c r="VIX49" s="26"/>
      <c r="VIY49" s="26"/>
      <c r="VIZ49" s="26"/>
      <c r="VJA49" s="26"/>
      <c r="VJB49" s="26"/>
      <c r="VJC49" s="26"/>
      <c r="VJD49" s="26"/>
      <c r="VJE49" s="26"/>
      <c r="VJF49" s="26"/>
      <c r="VJG49" s="26"/>
      <c r="VJH49" s="26"/>
      <c r="VJI49" s="26"/>
      <c r="VJJ49" s="26"/>
      <c r="VJK49" s="26"/>
      <c r="VJL49" s="26"/>
      <c r="VJM49" s="26"/>
      <c r="VJN49" s="26"/>
      <c r="VJO49" s="26"/>
      <c r="VJP49" s="26"/>
      <c r="VJQ49" s="26"/>
      <c r="VJR49" s="26"/>
      <c r="VJS49" s="26"/>
      <c r="VJT49" s="26"/>
      <c r="VJU49" s="26"/>
      <c r="VJV49" s="26"/>
      <c r="VJW49" s="26"/>
      <c r="VJX49" s="26"/>
      <c r="VJY49" s="26"/>
      <c r="VJZ49" s="26"/>
      <c r="VKA49" s="26"/>
      <c r="VKB49" s="26"/>
      <c r="VKC49" s="26"/>
      <c r="VKD49" s="26"/>
      <c r="VKE49" s="26"/>
      <c r="VKF49" s="26"/>
      <c r="VKG49" s="26"/>
      <c r="VKH49" s="26"/>
      <c r="VKI49" s="26"/>
      <c r="VKJ49" s="26"/>
      <c r="VKK49" s="26"/>
      <c r="VKL49" s="26"/>
      <c r="VKM49" s="26"/>
      <c r="VKN49" s="26"/>
      <c r="VKO49" s="26"/>
      <c r="VKP49" s="26"/>
      <c r="VKQ49" s="26"/>
      <c r="VKR49" s="26"/>
      <c r="VKS49" s="26"/>
      <c r="VKT49" s="26"/>
      <c r="VKU49" s="26"/>
      <c r="VKV49" s="26"/>
      <c r="VKW49" s="26"/>
      <c r="VKX49" s="26"/>
      <c r="VKY49" s="26"/>
      <c r="VKZ49" s="26"/>
      <c r="VLA49" s="26"/>
      <c r="VLB49" s="26"/>
      <c r="VLC49" s="26"/>
      <c r="VLD49" s="26"/>
      <c r="VLE49" s="26"/>
      <c r="VLF49" s="26"/>
      <c r="VLG49" s="26"/>
      <c r="VLH49" s="26"/>
      <c r="VLI49" s="26"/>
      <c r="VLJ49" s="26"/>
      <c r="VLK49" s="26"/>
      <c r="VLL49" s="26"/>
      <c r="VLM49" s="26"/>
      <c r="VLN49" s="26"/>
      <c r="VLO49" s="26"/>
      <c r="VLP49" s="26"/>
      <c r="VLQ49" s="26"/>
      <c r="VLR49" s="26"/>
      <c r="VLS49" s="26"/>
      <c r="VLT49" s="26"/>
      <c r="VLU49" s="26"/>
      <c r="VLV49" s="26"/>
      <c r="VLW49" s="26"/>
      <c r="VLX49" s="26"/>
      <c r="VLY49" s="26"/>
      <c r="VLZ49" s="26"/>
      <c r="VMA49" s="26"/>
      <c r="VMB49" s="26"/>
      <c r="VMC49" s="26"/>
      <c r="VMD49" s="26"/>
      <c r="VME49" s="26"/>
      <c r="VMF49" s="26"/>
      <c r="VMG49" s="26"/>
      <c r="VMH49" s="26"/>
      <c r="VMI49" s="26"/>
      <c r="VMJ49" s="26"/>
      <c r="VMK49" s="26"/>
      <c r="VML49" s="26"/>
      <c r="VMM49" s="26"/>
      <c r="VMN49" s="26"/>
      <c r="VMO49" s="26"/>
      <c r="VMP49" s="26"/>
      <c r="VMQ49" s="26"/>
      <c r="VMR49" s="26"/>
      <c r="VMS49" s="26"/>
      <c r="VMT49" s="26"/>
      <c r="VMU49" s="26"/>
      <c r="VMV49" s="26"/>
      <c r="VMW49" s="26"/>
      <c r="VMX49" s="26"/>
      <c r="VMY49" s="26"/>
      <c r="VMZ49" s="26"/>
      <c r="VNA49" s="26"/>
      <c r="VNB49" s="26"/>
      <c r="VNC49" s="26"/>
      <c r="VND49" s="26"/>
      <c r="VNE49" s="26"/>
      <c r="VNF49" s="26"/>
      <c r="VNG49" s="26"/>
      <c r="VNH49" s="26"/>
      <c r="VNI49" s="26"/>
      <c r="VNJ49" s="26"/>
      <c r="VNK49" s="26"/>
      <c r="VNL49" s="26"/>
      <c r="VNM49" s="26"/>
      <c r="VNN49" s="26"/>
      <c r="VNO49" s="26"/>
      <c r="VNP49" s="26"/>
      <c r="VNQ49" s="26"/>
      <c r="VNR49" s="26"/>
      <c r="VNS49" s="26"/>
      <c r="VNT49" s="26"/>
      <c r="VNU49" s="26"/>
      <c r="VNV49" s="26"/>
      <c r="VNW49" s="26"/>
      <c r="VNX49" s="26"/>
      <c r="VNY49" s="26"/>
      <c r="VNZ49" s="26"/>
      <c r="VOA49" s="26"/>
      <c r="VOB49" s="26"/>
      <c r="VOC49" s="26"/>
      <c r="VOD49" s="26"/>
      <c r="VOE49" s="26"/>
      <c r="VOF49" s="26"/>
      <c r="VOG49" s="26"/>
      <c r="VOH49" s="26"/>
      <c r="VOI49" s="26"/>
      <c r="VOJ49" s="26"/>
      <c r="VOK49" s="26"/>
      <c r="VOL49" s="26"/>
      <c r="VOM49" s="26"/>
      <c r="VON49" s="26"/>
      <c r="VOO49" s="26"/>
      <c r="VOP49" s="26"/>
      <c r="VOQ49" s="26"/>
      <c r="VOR49" s="26"/>
      <c r="VOS49" s="26"/>
      <c r="VOT49" s="26"/>
      <c r="VOU49" s="26"/>
      <c r="VOV49" s="26"/>
      <c r="VOW49" s="26"/>
      <c r="VOX49" s="26"/>
      <c r="VOY49" s="26"/>
      <c r="VOZ49" s="26"/>
      <c r="VPA49" s="26"/>
      <c r="VPB49" s="26"/>
      <c r="VPC49" s="26"/>
      <c r="VPD49" s="26"/>
      <c r="VPE49" s="26"/>
      <c r="VPF49" s="26"/>
      <c r="VPG49" s="26"/>
      <c r="VPH49" s="26"/>
      <c r="VPI49" s="26"/>
      <c r="VPJ49" s="26"/>
      <c r="VPK49" s="26"/>
      <c r="VPL49" s="26"/>
      <c r="VPM49" s="26"/>
      <c r="VPN49" s="26"/>
      <c r="VPO49" s="26"/>
      <c r="VPP49" s="26"/>
      <c r="VPQ49" s="26"/>
      <c r="VPR49" s="26"/>
      <c r="VPS49" s="26"/>
      <c r="VPT49" s="26"/>
      <c r="VPU49" s="26"/>
      <c r="VPV49" s="26"/>
      <c r="VPW49" s="26"/>
      <c r="VPX49" s="26"/>
      <c r="VPY49" s="26"/>
      <c r="VPZ49" s="26"/>
      <c r="VQA49" s="26"/>
      <c r="VQB49" s="26"/>
      <c r="VQC49" s="26"/>
      <c r="VQD49" s="26"/>
      <c r="VQE49" s="26"/>
      <c r="VQF49" s="26"/>
      <c r="VQG49" s="26"/>
      <c r="VQH49" s="26"/>
      <c r="VQI49" s="26"/>
      <c r="VQJ49" s="26"/>
      <c r="VQK49" s="26"/>
      <c r="VQL49" s="26"/>
      <c r="VQM49" s="26"/>
      <c r="VQN49" s="26"/>
      <c r="VQO49" s="26"/>
      <c r="VQP49" s="26"/>
      <c r="VQQ49" s="26"/>
      <c r="VQR49" s="26"/>
      <c r="VQS49" s="26"/>
      <c r="VQT49" s="26"/>
      <c r="VQU49" s="26"/>
      <c r="VQV49" s="26"/>
      <c r="VQW49" s="26"/>
      <c r="VQX49" s="26"/>
      <c r="VQY49" s="26"/>
      <c r="VQZ49" s="26"/>
      <c r="VRA49" s="26"/>
      <c r="VRB49" s="26"/>
      <c r="VRC49" s="26"/>
      <c r="VRD49" s="26"/>
      <c r="VRE49" s="26"/>
      <c r="VRF49" s="26"/>
      <c r="VRG49" s="26"/>
      <c r="VRH49" s="26"/>
      <c r="VRI49" s="26"/>
      <c r="VRJ49" s="26"/>
      <c r="VRK49" s="26"/>
      <c r="VRL49" s="26"/>
      <c r="VRM49" s="26"/>
      <c r="VRN49" s="26"/>
      <c r="VRO49" s="26"/>
      <c r="VRP49" s="26"/>
      <c r="VRQ49" s="26"/>
      <c r="VRR49" s="26"/>
      <c r="VRS49" s="26"/>
      <c r="VRT49" s="26"/>
      <c r="VRU49" s="26"/>
      <c r="VRV49" s="26"/>
      <c r="VRW49" s="26"/>
      <c r="VRX49" s="26"/>
      <c r="VRY49" s="26"/>
      <c r="VRZ49" s="26"/>
      <c r="VSA49" s="26"/>
      <c r="VSB49" s="26"/>
      <c r="VSC49" s="26"/>
      <c r="VSD49" s="26"/>
      <c r="VSE49" s="26"/>
      <c r="VSF49" s="26"/>
      <c r="VSG49" s="26"/>
      <c r="VSH49" s="26"/>
      <c r="VSI49" s="26"/>
      <c r="VSJ49" s="26"/>
      <c r="VSK49" s="26"/>
      <c r="VSL49" s="26"/>
      <c r="VSM49" s="26"/>
      <c r="VSN49" s="26"/>
      <c r="VSO49" s="26"/>
      <c r="VSP49" s="26"/>
      <c r="VSQ49" s="26"/>
      <c r="VSR49" s="26"/>
      <c r="VSS49" s="26"/>
      <c r="VST49" s="26"/>
      <c r="VSU49" s="26"/>
      <c r="VSV49" s="26"/>
      <c r="VSW49" s="26"/>
      <c r="VSX49" s="26"/>
      <c r="VSY49" s="26"/>
      <c r="VSZ49" s="26"/>
      <c r="VTA49" s="26"/>
      <c r="VTB49" s="26"/>
      <c r="VTC49" s="26"/>
      <c r="VTD49" s="26"/>
      <c r="VTE49" s="26"/>
      <c r="VTF49" s="26"/>
      <c r="VTG49" s="26"/>
      <c r="VTH49" s="26"/>
      <c r="VTI49" s="26"/>
      <c r="VTJ49" s="26"/>
      <c r="VTK49" s="26"/>
      <c r="VTL49" s="26"/>
      <c r="VTM49" s="26"/>
      <c r="VTN49" s="26"/>
      <c r="VTO49" s="26"/>
      <c r="VTP49" s="26"/>
      <c r="VTQ49" s="26"/>
      <c r="VTR49" s="26"/>
      <c r="VTS49" s="26"/>
      <c r="VTT49" s="26"/>
      <c r="VTU49" s="26"/>
      <c r="VTV49" s="26"/>
      <c r="VTW49" s="26"/>
      <c r="VTX49" s="26"/>
      <c r="VTY49" s="26"/>
      <c r="VTZ49" s="26"/>
      <c r="VUA49" s="26"/>
      <c r="VUB49" s="26"/>
      <c r="VUC49" s="26"/>
      <c r="VUD49" s="26"/>
      <c r="VUE49" s="26"/>
      <c r="VUF49" s="26"/>
      <c r="VUG49" s="26"/>
      <c r="VUH49" s="26"/>
      <c r="VUI49" s="26"/>
      <c r="VUJ49" s="26"/>
      <c r="VUK49" s="26"/>
      <c r="VUL49" s="26"/>
      <c r="VUM49" s="26"/>
      <c r="VUN49" s="26"/>
      <c r="VUO49" s="26"/>
      <c r="VUP49" s="26"/>
      <c r="VUQ49" s="26"/>
      <c r="VUR49" s="26"/>
      <c r="VUS49" s="26"/>
      <c r="VUT49" s="26"/>
      <c r="VUU49" s="26"/>
      <c r="VUV49" s="26"/>
      <c r="VUW49" s="26"/>
      <c r="VUX49" s="26"/>
      <c r="VUY49" s="26"/>
      <c r="VUZ49" s="26"/>
      <c r="VVA49" s="26"/>
      <c r="VVB49" s="26"/>
      <c r="VVC49" s="26"/>
      <c r="VVD49" s="26"/>
      <c r="VVE49" s="26"/>
      <c r="VVF49" s="26"/>
      <c r="VVG49" s="26"/>
      <c r="VVH49" s="26"/>
      <c r="VVI49" s="26"/>
      <c r="VVJ49" s="26"/>
      <c r="VVK49" s="26"/>
      <c r="VVL49" s="26"/>
      <c r="VVM49" s="26"/>
      <c r="VVN49" s="26"/>
      <c r="VVO49" s="26"/>
      <c r="VVP49" s="26"/>
      <c r="VVQ49" s="26"/>
      <c r="VVR49" s="26"/>
      <c r="VVS49" s="26"/>
      <c r="VVT49" s="26"/>
      <c r="VVU49" s="26"/>
      <c r="VVV49" s="26"/>
      <c r="VVW49" s="26"/>
      <c r="VVX49" s="26"/>
      <c r="VVY49" s="26"/>
      <c r="VVZ49" s="26"/>
      <c r="VWA49" s="26"/>
      <c r="VWB49" s="26"/>
      <c r="VWC49" s="26"/>
      <c r="VWD49" s="26"/>
      <c r="VWE49" s="26"/>
      <c r="VWF49" s="26"/>
      <c r="VWG49" s="26"/>
      <c r="VWH49" s="26"/>
      <c r="VWI49" s="26"/>
      <c r="VWJ49" s="26"/>
      <c r="VWK49" s="26"/>
      <c r="VWL49" s="26"/>
      <c r="VWM49" s="26"/>
      <c r="VWN49" s="26"/>
      <c r="VWO49" s="26"/>
      <c r="VWP49" s="26"/>
      <c r="VWQ49" s="26"/>
      <c r="VWR49" s="26"/>
      <c r="VWS49" s="26"/>
      <c r="VWT49" s="26"/>
      <c r="VWU49" s="26"/>
      <c r="VWV49" s="26"/>
      <c r="VWW49" s="26"/>
      <c r="VWX49" s="26"/>
      <c r="VWY49" s="26"/>
      <c r="VWZ49" s="26"/>
      <c r="VXA49" s="26"/>
      <c r="VXB49" s="26"/>
      <c r="VXC49" s="26"/>
      <c r="VXD49" s="26"/>
      <c r="VXE49" s="26"/>
      <c r="VXF49" s="26"/>
      <c r="VXG49" s="26"/>
      <c r="VXH49" s="26"/>
      <c r="VXI49" s="26"/>
      <c r="VXJ49" s="26"/>
      <c r="VXK49" s="26"/>
      <c r="VXL49" s="26"/>
      <c r="VXM49" s="26"/>
      <c r="VXN49" s="26"/>
      <c r="VXO49" s="26"/>
      <c r="VXP49" s="26"/>
      <c r="VXQ49" s="26"/>
      <c r="VXR49" s="26"/>
      <c r="VXS49" s="26"/>
      <c r="VXT49" s="26"/>
      <c r="VXU49" s="26"/>
      <c r="VXV49" s="26"/>
      <c r="VXW49" s="26"/>
      <c r="VXX49" s="26"/>
      <c r="VXY49" s="26"/>
      <c r="VXZ49" s="26"/>
      <c r="VYA49" s="26"/>
      <c r="VYB49" s="26"/>
      <c r="VYC49" s="26"/>
      <c r="VYD49" s="26"/>
      <c r="VYE49" s="26"/>
      <c r="VYF49" s="26"/>
      <c r="VYG49" s="26"/>
      <c r="VYH49" s="26"/>
      <c r="VYI49" s="26"/>
      <c r="VYJ49" s="26"/>
      <c r="VYK49" s="26"/>
      <c r="VYL49" s="26"/>
      <c r="VYM49" s="26"/>
      <c r="VYN49" s="26"/>
      <c r="VYO49" s="26"/>
      <c r="VYP49" s="26"/>
      <c r="VYQ49" s="26"/>
      <c r="VYR49" s="26"/>
      <c r="VYS49" s="26"/>
      <c r="VYT49" s="26"/>
      <c r="VYU49" s="26"/>
      <c r="VYV49" s="26"/>
      <c r="VYW49" s="26"/>
      <c r="VYX49" s="26"/>
      <c r="VYY49" s="26"/>
      <c r="VYZ49" s="26"/>
      <c r="VZA49" s="26"/>
      <c r="VZB49" s="26"/>
      <c r="VZC49" s="26"/>
      <c r="VZD49" s="26"/>
      <c r="VZE49" s="26"/>
      <c r="VZF49" s="26"/>
      <c r="VZG49" s="26"/>
      <c r="VZH49" s="26"/>
      <c r="VZI49" s="26"/>
      <c r="VZJ49" s="26"/>
      <c r="VZK49" s="26"/>
      <c r="VZL49" s="26"/>
      <c r="VZM49" s="26"/>
      <c r="VZN49" s="26"/>
      <c r="VZO49" s="26"/>
      <c r="VZP49" s="26"/>
      <c r="VZQ49" s="26"/>
      <c r="VZR49" s="26"/>
      <c r="VZS49" s="26"/>
      <c r="VZT49" s="26"/>
      <c r="VZU49" s="26"/>
      <c r="VZV49" s="26"/>
      <c r="VZW49" s="26"/>
      <c r="VZX49" s="26"/>
      <c r="VZY49" s="26"/>
      <c r="VZZ49" s="26"/>
      <c r="WAA49" s="26"/>
      <c r="WAB49" s="26"/>
      <c r="WAC49" s="26"/>
      <c r="WAD49" s="26"/>
      <c r="WAE49" s="26"/>
      <c r="WAF49" s="26"/>
      <c r="WAG49" s="26"/>
      <c r="WAH49" s="26"/>
      <c r="WAI49" s="26"/>
      <c r="WAJ49" s="26"/>
      <c r="WAK49" s="26"/>
      <c r="WAL49" s="26"/>
      <c r="WAM49" s="26"/>
      <c r="WAN49" s="26"/>
      <c r="WAO49" s="26"/>
      <c r="WAP49" s="26"/>
      <c r="WAQ49" s="26"/>
      <c r="WAR49" s="26"/>
      <c r="WAS49" s="26"/>
      <c r="WAT49" s="26"/>
      <c r="WAU49" s="26"/>
      <c r="WAV49" s="26"/>
      <c r="WAW49" s="26"/>
      <c r="WAX49" s="26"/>
      <c r="WAY49" s="26"/>
      <c r="WAZ49" s="26"/>
      <c r="WBA49" s="26"/>
      <c r="WBB49" s="26"/>
      <c r="WBC49" s="26"/>
      <c r="WBD49" s="26"/>
      <c r="WBE49" s="26"/>
      <c r="WBF49" s="26"/>
      <c r="WBG49" s="26"/>
      <c r="WBH49" s="26"/>
      <c r="WBI49" s="26"/>
      <c r="WBJ49" s="26"/>
      <c r="WBK49" s="26"/>
      <c r="WBL49" s="26"/>
      <c r="WBM49" s="26"/>
      <c r="WBN49" s="26"/>
      <c r="WBO49" s="26"/>
      <c r="WBP49" s="26"/>
      <c r="WBQ49" s="26"/>
      <c r="WBR49" s="26"/>
      <c r="WBS49" s="26"/>
      <c r="WBT49" s="26"/>
      <c r="WBU49" s="26"/>
      <c r="WBV49" s="26"/>
      <c r="WBW49" s="26"/>
      <c r="WBX49" s="26"/>
      <c r="WBY49" s="26"/>
      <c r="WBZ49" s="26"/>
      <c r="WCA49" s="26"/>
      <c r="WCB49" s="26"/>
      <c r="WCC49" s="26"/>
      <c r="WCD49" s="26"/>
      <c r="WCE49" s="26"/>
      <c r="WCF49" s="26"/>
      <c r="WCG49" s="26"/>
      <c r="WCH49" s="26"/>
      <c r="WCI49" s="26"/>
      <c r="WCJ49" s="26"/>
      <c r="WCK49" s="26"/>
      <c r="WCL49" s="26"/>
      <c r="WCM49" s="26"/>
      <c r="WCN49" s="26"/>
      <c r="WCO49" s="26"/>
      <c r="WCP49" s="26"/>
      <c r="WCQ49" s="26"/>
      <c r="WCR49" s="26"/>
      <c r="WCS49" s="26"/>
      <c r="WCT49" s="26"/>
      <c r="WCU49" s="26"/>
      <c r="WCV49" s="26"/>
      <c r="WCW49" s="26"/>
      <c r="WCX49" s="26"/>
      <c r="WCY49" s="26"/>
      <c r="WCZ49" s="26"/>
      <c r="WDA49" s="26"/>
      <c r="WDB49" s="26"/>
      <c r="WDC49" s="26"/>
      <c r="WDD49" s="26"/>
      <c r="WDE49" s="26"/>
      <c r="WDF49" s="26"/>
      <c r="WDG49" s="26"/>
      <c r="WDH49" s="26"/>
      <c r="WDI49" s="26"/>
      <c r="WDJ49" s="26"/>
      <c r="WDK49" s="26"/>
      <c r="WDL49" s="26"/>
      <c r="WDM49" s="26"/>
      <c r="WDN49" s="26"/>
      <c r="WDO49" s="26"/>
      <c r="WDP49" s="26"/>
      <c r="WDQ49" s="26"/>
      <c r="WDR49" s="26"/>
      <c r="WDS49" s="26"/>
      <c r="WDT49" s="26"/>
      <c r="WDU49" s="26"/>
      <c r="WDV49" s="26"/>
      <c r="WDW49" s="26"/>
      <c r="WDX49" s="26"/>
      <c r="WDY49" s="26"/>
      <c r="WDZ49" s="26"/>
      <c r="WEA49" s="26"/>
      <c r="WEB49" s="26"/>
      <c r="WEC49" s="26"/>
      <c r="WED49" s="26"/>
      <c r="WEE49" s="26"/>
      <c r="WEF49" s="26"/>
      <c r="WEG49" s="26"/>
      <c r="WEH49" s="26"/>
      <c r="WEI49" s="26"/>
      <c r="WEJ49" s="26"/>
      <c r="WEK49" s="26"/>
      <c r="WEL49" s="26"/>
      <c r="WEM49" s="26"/>
      <c r="WEN49" s="26"/>
      <c r="WEO49" s="26"/>
      <c r="WEP49" s="26"/>
      <c r="WEQ49" s="26"/>
      <c r="WER49" s="26"/>
      <c r="WES49" s="26"/>
      <c r="WET49" s="26"/>
      <c r="WEU49" s="26"/>
      <c r="WEV49" s="26"/>
      <c r="WEW49" s="26"/>
      <c r="WEX49" s="26"/>
      <c r="WEY49" s="26"/>
      <c r="WEZ49" s="26"/>
      <c r="WFA49" s="26"/>
      <c r="WFB49" s="26"/>
      <c r="WFC49" s="26"/>
      <c r="WFD49" s="26"/>
      <c r="WFE49" s="26"/>
      <c r="WFF49" s="26"/>
      <c r="WFG49" s="26"/>
      <c r="WFH49" s="26"/>
      <c r="WFI49" s="26"/>
      <c r="WFJ49" s="26"/>
      <c r="WFK49" s="26"/>
      <c r="WFL49" s="26"/>
      <c r="WFM49" s="26"/>
      <c r="WFN49" s="26"/>
      <c r="WFO49" s="26"/>
      <c r="WFP49" s="26"/>
      <c r="WFQ49" s="26"/>
      <c r="WFR49" s="26"/>
      <c r="WFS49" s="26"/>
      <c r="WFT49" s="26"/>
      <c r="WFU49" s="26"/>
      <c r="WFV49" s="26"/>
      <c r="WFW49" s="26"/>
      <c r="WFX49" s="26"/>
      <c r="WFY49" s="26"/>
      <c r="WFZ49" s="26"/>
      <c r="WGA49" s="26"/>
      <c r="WGB49" s="26"/>
      <c r="WGC49" s="26"/>
      <c r="WGD49" s="26"/>
      <c r="WGE49" s="26"/>
      <c r="WGF49" s="26"/>
      <c r="WGG49" s="26"/>
      <c r="WGH49" s="26"/>
      <c r="WGI49" s="26"/>
      <c r="WGJ49" s="26"/>
      <c r="WGK49" s="26"/>
      <c r="WGL49" s="26"/>
      <c r="WGM49" s="26"/>
      <c r="WGN49" s="26"/>
      <c r="WGO49" s="26"/>
      <c r="WGP49" s="26"/>
      <c r="WGQ49" s="26"/>
      <c r="WGR49" s="26"/>
      <c r="WGS49" s="26"/>
      <c r="WGT49" s="26"/>
      <c r="WGU49" s="26"/>
      <c r="WGV49" s="26"/>
      <c r="WGW49" s="26"/>
      <c r="WGX49" s="26"/>
      <c r="WGY49" s="26"/>
      <c r="WGZ49" s="26"/>
      <c r="WHA49" s="26"/>
      <c r="WHB49" s="26"/>
      <c r="WHC49" s="26"/>
      <c r="WHD49" s="26"/>
      <c r="WHE49" s="26"/>
      <c r="WHF49" s="26"/>
      <c r="WHG49" s="26"/>
      <c r="WHH49" s="26"/>
      <c r="WHI49" s="26"/>
      <c r="WHJ49" s="26"/>
      <c r="WHK49" s="26"/>
      <c r="WHL49" s="26"/>
      <c r="WHM49" s="26"/>
      <c r="WHN49" s="26"/>
      <c r="WHO49" s="26"/>
      <c r="WHP49" s="26"/>
      <c r="WHQ49" s="26"/>
      <c r="WHR49" s="26"/>
      <c r="WHS49" s="26"/>
      <c r="WHT49" s="26"/>
      <c r="WHU49" s="26"/>
      <c r="WHV49" s="26"/>
      <c r="WHW49" s="26"/>
      <c r="WHX49" s="26"/>
      <c r="WHY49" s="26"/>
      <c r="WHZ49" s="26"/>
      <c r="WIA49" s="26"/>
      <c r="WIB49" s="26"/>
      <c r="WIC49" s="26"/>
      <c r="WID49" s="26"/>
      <c r="WIE49" s="26"/>
      <c r="WIF49" s="26"/>
      <c r="WIG49" s="26"/>
      <c r="WIH49" s="26"/>
      <c r="WII49" s="26"/>
      <c r="WIJ49" s="26"/>
      <c r="WIK49" s="26"/>
      <c r="WIL49" s="26"/>
      <c r="WIM49" s="26"/>
      <c r="WIN49" s="26"/>
      <c r="WIO49" s="26"/>
      <c r="WIP49" s="26"/>
      <c r="WIQ49" s="26"/>
      <c r="WIR49" s="26"/>
      <c r="WIS49" s="26"/>
      <c r="WIT49" s="26"/>
      <c r="WIU49" s="26"/>
      <c r="WIV49" s="26"/>
      <c r="WIW49" s="26"/>
      <c r="WIX49" s="26"/>
      <c r="WIY49" s="26"/>
      <c r="WIZ49" s="26"/>
      <c r="WJA49" s="26"/>
      <c r="WJB49" s="26"/>
      <c r="WJC49" s="26"/>
      <c r="WJD49" s="26"/>
      <c r="WJE49" s="26"/>
      <c r="WJF49" s="26"/>
      <c r="WJG49" s="26"/>
      <c r="WJH49" s="26"/>
      <c r="WJI49" s="26"/>
      <c r="WJJ49" s="26"/>
      <c r="WJK49" s="26"/>
      <c r="WJL49" s="26"/>
      <c r="WJM49" s="26"/>
      <c r="WJN49" s="26"/>
      <c r="WJO49" s="26"/>
      <c r="WJP49" s="26"/>
      <c r="WJQ49" s="26"/>
      <c r="WJR49" s="26"/>
      <c r="WJS49" s="26"/>
      <c r="WJT49" s="26"/>
      <c r="WJU49" s="26"/>
      <c r="WJV49" s="26"/>
      <c r="WJW49" s="26"/>
      <c r="WJX49" s="26"/>
      <c r="WJY49" s="26"/>
      <c r="WJZ49" s="26"/>
      <c r="WKA49" s="26"/>
      <c r="WKB49" s="26"/>
      <c r="WKC49" s="26"/>
      <c r="WKD49" s="26"/>
      <c r="WKE49" s="26"/>
      <c r="WKF49" s="26"/>
      <c r="WKG49" s="26"/>
      <c r="WKH49" s="26"/>
      <c r="WKI49" s="26"/>
      <c r="WKJ49" s="26"/>
      <c r="WKK49" s="26"/>
      <c r="WKL49" s="26"/>
      <c r="WKM49" s="26"/>
      <c r="WKN49" s="26"/>
      <c r="WKO49" s="26"/>
      <c r="WKP49" s="26"/>
      <c r="WKQ49" s="26"/>
      <c r="WKR49" s="26"/>
      <c r="WKS49" s="26"/>
      <c r="WKT49" s="26"/>
      <c r="WKU49" s="26"/>
      <c r="WKV49" s="26"/>
      <c r="WKW49" s="26"/>
      <c r="WKX49" s="26"/>
      <c r="WKY49" s="26"/>
      <c r="WKZ49" s="26"/>
      <c r="WLA49" s="26"/>
      <c r="WLB49" s="26"/>
      <c r="WLC49" s="26"/>
      <c r="WLD49" s="26"/>
      <c r="WLE49" s="26"/>
      <c r="WLF49" s="26"/>
      <c r="WLG49" s="26"/>
      <c r="WLH49" s="26"/>
      <c r="WLI49" s="26"/>
      <c r="WLJ49" s="26"/>
      <c r="WLK49" s="26"/>
      <c r="WLL49" s="26"/>
      <c r="WLM49" s="26"/>
      <c r="WLN49" s="26"/>
      <c r="WLO49" s="26"/>
      <c r="WLP49" s="26"/>
      <c r="WLQ49" s="26"/>
      <c r="WLR49" s="26"/>
      <c r="WLS49" s="26"/>
      <c r="WLT49" s="26"/>
      <c r="WLU49" s="26"/>
      <c r="WLV49" s="26"/>
      <c r="WLW49" s="26"/>
      <c r="WLX49" s="26"/>
      <c r="WLY49" s="26"/>
      <c r="WLZ49" s="26"/>
      <c r="WMA49" s="26"/>
      <c r="WMB49" s="26"/>
      <c r="WMC49" s="26"/>
      <c r="WMD49" s="26"/>
      <c r="WME49" s="26"/>
      <c r="WMF49" s="26"/>
      <c r="WMG49" s="26"/>
      <c r="WMH49" s="26"/>
      <c r="WMI49" s="26"/>
      <c r="WMJ49" s="26"/>
      <c r="WMK49" s="26"/>
      <c r="WML49" s="26"/>
      <c r="WMM49" s="26"/>
      <c r="WMN49" s="26"/>
      <c r="WMO49" s="26"/>
      <c r="WMP49" s="26"/>
      <c r="WMQ49" s="26"/>
      <c r="WMR49" s="26"/>
      <c r="WMS49" s="26"/>
      <c r="WMT49" s="26"/>
      <c r="WMU49" s="26"/>
      <c r="WMV49" s="26"/>
      <c r="WMW49" s="26"/>
      <c r="WMX49" s="26"/>
      <c r="WMY49" s="26"/>
      <c r="WMZ49" s="26"/>
      <c r="WNA49" s="26"/>
      <c r="WNB49" s="26"/>
      <c r="WNC49" s="26"/>
      <c r="WND49" s="26"/>
      <c r="WNE49" s="26"/>
      <c r="WNF49" s="26"/>
      <c r="WNG49" s="26"/>
      <c r="WNH49" s="26"/>
      <c r="WNI49" s="26"/>
      <c r="WNJ49" s="26"/>
      <c r="WNK49" s="26"/>
      <c r="WNL49" s="26"/>
      <c r="WNM49" s="26"/>
      <c r="WNN49" s="26"/>
      <c r="WNO49" s="26"/>
      <c r="WNP49" s="26"/>
      <c r="WNQ49" s="26"/>
      <c r="WNR49" s="26"/>
      <c r="WNS49" s="26"/>
      <c r="WNT49" s="26"/>
      <c r="WNU49" s="26"/>
      <c r="WNV49" s="26"/>
      <c r="WNW49" s="26"/>
      <c r="WNX49" s="26"/>
      <c r="WNY49" s="26"/>
      <c r="WNZ49" s="26"/>
      <c r="WOA49" s="26"/>
      <c r="WOB49" s="26"/>
      <c r="WOC49" s="26"/>
      <c r="WOD49" s="26"/>
      <c r="WOE49" s="26"/>
      <c r="WOF49" s="26"/>
      <c r="WOG49" s="26"/>
      <c r="WOH49" s="26"/>
      <c r="WOI49" s="26"/>
      <c r="WOJ49" s="26"/>
      <c r="WOK49" s="26"/>
      <c r="WOL49" s="26"/>
      <c r="WOM49" s="26"/>
      <c r="WON49" s="26"/>
      <c r="WOO49" s="26"/>
      <c r="WOP49" s="26"/>
      <c r="WOQ49" s="26"/>
      <c r="WOR49" s="26"/>
      <c r="WOS49" s="26"/>
      <c r="WOT49" s="26"/>
      <c r="WOU49" s="26"/>
      <c r="WOV49" s="26"/>
      <c r="WOW49" s="26"/>
      <c r="WOX49" s="26"/>
      <c r="WOY49" s="26"/>
      <c r="WOZ49" s="26"/>
      <c r="WPA49" s="26"/>
      <c r="WPB49" s="26"/>
      <c r="WPC49" s="26"/>
      <c r="WPD49" s="26"/>
      <c r="WPE49" s="26"/>
      <c r="WPF49" s="26"/>
      <c r="WPG49" s="26"/>
      <c r="WPH49" s="26"/>
      <c r="WPI49" s="26"/>
      <c r="WPJ49" s="26"/>
      <c r="WPK49" s="26"/>
      <c r="WPL49" s="26"/>
      <c r="WPM49" s="26"/>
      <c r="WPN49" s="26"/>
      <c r="WPO49" s="26"/>
      <c r="WPP49" s="26"/>
      <c r="WPQ49" s="26"/>
      <c r="WPR49" s="26"/>
      <c r="WPS49" s="26"/>
      <c r="WPT49" s="26"/>
      <c r="WPU49" s="26"/>
      <c r="WPV49" s="26"/>
      <c r="WPW49" s="26"/>
      <c r="WPX49" s="26"/>
      <c r="WPY49" s="26"/>
      <c r="WPZ49" s="26"/>
      <c r="WQA49" s="26"/>
      <c r="WQB49" s="26"/>
      <c r="WQC49" s="26"/>
      <c r="WQD49" s="26"/>
      <c r="WQE49" s="26"/>
      <c r="WQF49" s="26"/>
      <c r="WQG49" s="26"/>
      <c r="WQH49" s="26"/>
      <c r="WQI49" s="26"/>
      <c r="WQJ49" s="26"/>
      <c r="WQK49" s="26"/>
      <c r="WQL49" s="26"/>
      <c r="WQM49" s="26"/>
      <c r="WQN49" s="26"/>
      <c r="WQO49" s="26"/>
      <c r="WQP49" s="26"/>
      <c r="WQQ49" s="26"/>
      <c r="WQR49" s="26"/>
      <c r="WQS49" s="26"/>
      <c r="WQT49" s="26"/>
      <c r="WQU49" s="26"/>
      <c r="WQV49" s="26"/>
      <c r="WQW49" s="26"/>
      <c r="WQX49" s="26"/>
      <c r="WQY49" s="26"/>
      <c r="WQZ49" s="26"/>
      <c r="WRA49" s="26"/>
      <c r="WRB49" s="26"/>
      <c r="WRC49" s="26"/>
      <c r="WRD49" s="26"/>
      <c r="WRE49" s="26"/>
      <c r="WRF49" s="26"/>
      <c r="WRG49" s="26"/>
      <c r="WRH49" s="26"/>
      <c r="WRI49" s="26"/>
      <c r="WRJ49" s="26"/>
      <c r="WRK49" s="26"/>
      <c r="WRL49" s="26"/>
      <c r="WRM49" s="26"/>
      <c r="WRN49" s="26"/>
      <c r="WRO49" s="26"/>
      <c r="WRP49" s="26"/>
      <c r="WRQ49" s="26"/>
      <c r="WRR49" s="26"/>
      <c r="WRS49" s="26"/>
      <c r="WRT49" s="26"/>
      <c r="WRU49" s="26"/>
      <c r="WRV49" s="26"/>
      <c r="WRW49" s="26"/>
      <c r="WRX49" s="26"/>
      <c r="WRY49" s="26"/>
      <c r="WRZ49" s="26"/>
      <c r="WSA49" s="26"/>
      <c r="WSB49" s="26"/>
      <c r="WSC49" s="26"/>
      <c r="WSD49" s="26"/>
      <c r="WSE49" s="26"/>
      <c r="WSF49" s="26"/>
      <c r="WSG49" s="26"/>
      <c r="WSH49" s="26"/>
      <c r="WSI49" s="26"/>
      <c r="WSJ49" s="26"/>
      <c r="WSK49" s="26"/>
      <c r="WSL49" s="26"/>
      <c r="WSM49" s="26"/>
      <c r="WSN49" s="26"/>
      <c r="WSO49" s="26"/>
      <c r="WSP49" s="26"/>
      <c r="WSQ49" s="26"/>
      <c r="WSR49" s="26"/>
      <c r="WSS49" s="26"/>
      <c r="WST49" s="26"/>
      <c r="WSU49" s="26"/>
      <c r="WSV49" s="26"/>
      <c r="WSW49" s="26"/>
      <c r="WSX49" s="26"/>
      <c r="WSY49" s="26"/>
      <c r="WSZ49" s="26"/>
      <c r="WTA49" s="26"/>
      <c r="WTB49" s="26"/>
      <c r="WTC49" s="26"/>
      <c r="WTD49" s="26"/>
      <c r="WTE49" s="26"/>
      <c r="WTF49" s="26"/>
      <c r="WTG49" s="26"/>
      <c r="WTH49" s="26"/>
      <c r="WTI49" s="26"/>
      <c r="WTJ49" s="26"/>
      <c r="WTK49" s="26"/>
      <c r="WTL49" s="26"/>
      <c r="WTM49" s="26"/>
      <c r="WTN49" s="26"/>
      <c r="WTO49" s="26"/>
      <c r="WTP49" s="26"/>
      <c r="WTQ49" s="26"/>
      <c r="WTR49" s="26"/>
      <c r="WTS49" s="26"/>
      <c r="WTT49" s="26"/>
      <c r="WTU49" s="26"/>
      <c r="WTV49" s="26"/>
      <c r="WTW49" s="26"/>
      <c r="WTX49" s="26"/>
      <c r="WTY49" s="26"/>
      <c r="WTZ49" s="26"/>
      <c r="WUA49" s="26"/>
      <c r="WUB49" s="26"/>
      <c r="WUC49" s="26"/>
      <c r="WUD49" s="26"/>
      <c r="WUE49" s="26"/>
      <c r="WUF49" s="26"/>
      <c r="WUG49" s="26"/>
      <c r="WUH49" s="26"/>
      <c r="WUI49" s="26"/>
      <c r="WUJ49" s="26"/>
      <c r="WUK49" s="26"/>
      <c r="WUL49" s="26"/>
      <c r="WUM49" s="26"/>
      <c r="WUN49" s="26"/>
      <c r="WUO49" s="26"/>
      <c r="WUP49" s="26"/>
      <c r="WUQ49" s="26"/>
      <c r="WUR49" s="26"/>
      <c r="WUS49" s="26"/>
      <c r="WUT49" s="26"/>
      <c r="WUU49" s="26"/>
      <c r="WUV49" s="26"/>
      <c r="WUW49" s="26"/>
      <c r="WUX49" s="26"/>
      <c r="WUY49" s="26"/>
      <c r="WUZ49" s="26"/>
      <c r="WVA49" s="26"/>
      <c r="WVB49" s="26"/>
      <c r="WVC49" s="26"/>
      <c r="WVD49" s="26"/>
      <c r="WVE49" s="26"/>
      <c r="WVF49" s="26"/>
      <c r="WVG49" s="26"/>
      <c r="WVH49" s="26"/>
      <c r="WVI49" s="26"/>
      <c r="WVJ49" s="26"/>
      <c r="WVK49" s="26"/>
      <c r="WVL49" s="26"/>
      <c r="WVM49" s="26"/>
      <c r="WVN49" s="26"/>
      <c r="WVO49" s="26"/>
      <c r="WVP49" s="26"/>
      <c r="WVQ49" s="26"/>
      <c r="WVR49" s="26"/>
      <c r="WVS49" s="26"/>
      <c r="WVT49" s="26"/>
      <c r="WVU49" s="26"/>
      <c r="WVV49" s="26"/>
      <c r="WVW49" s="26"/>
      <c r="WVX49" s="26"/>
      <c r="WVY49" s="26"/>
      <c r="WVZ49" s="26"/>
      <c r="WWA49" s="26"/>
      <c r="WWB49" s="26"/>
      <c r="WWC49" s="26"/>
      <c r="WWD49" s="26"/>
      <c r="WWE49" s="26"/>
      <c r="WWF49" s="26"/>
      <c r="WWG49" s="26"/>
      <c r="WWH49" s="26"/>
      <c r="WWI49" s="26"/>
      <c r="WWJ49" s="26"/>
      <c r="WWK49" s="26"/>
      <c r="WWL49" s="26"/>
      <c r="WWM49" s="26"/>
      <c r="WWN49" s="26"/>
      <c r="WWO49" s="26"/>
      <c r="WWP49" s="26"/>
      <c r="WWQ49" s="26"/>
      <c r="WWR49" s="26"/>
    </row>
    <row r="50" spans="1:16164" ht="18" customHeight="1" x14ac:dyDescent="0.35">
      <c r="B50" s="83"/>
      <c r="C50" s="84"/>
      <c r="D50" s="84"/>
      <c r="E50" s="84"/>
      <c r="F50" s="84"/>
      <c r="G50" s="84"/>
      <c r="H50" s="84"/>
      <c r="I50" s="84"/>
      <c r="J50" s="84"/>
      <c r="K50" s="84"/>
      <c r="L50" s="84"/>
      <c r="M50" s="84"/>
      <c r="N50" s="84"/>
      <c r="O50" s="84"/>
      <c r="P50" s="84"/>
      <c r="Q50" s="84"/>
      <c r="R50" s="84"/>
      <c r="S50" s="84"/>
      <c r="T50" s="84"/>
      <c r="U50" s="85"/>
      <c r="V50" s="209"/>
      <c r="W50" s="204"/>
      <c r="X50" s="210"/>
      <c r="Y50" s="209"/>
      <c r="Z50" s="204"/>
      <c r="AA50" s="210"/>
      <c r="AB50" s="86"/>
      <c r="AC50" s="87"/>
      <c r="AD50" s="87"/>
      <c r="AE50" s="87"/>
      <c r="AF50" s="88"/>
      <c r="AG50" s="82"/>
    </row>
    <row r="51" spans="1:16164" ht="18" customHeight="1" x14ac:dyDescent="0.25">
      <c r="B51" s="89"/>
      <c r="C51" s="90"/>
      <c r="D51" s="90"/>
      <c r="E51" s="90"/>
      <c r="F51" s="90"/>
      <c r="G51" s="90"/>
      <c r="H51" s="90"/>
      <c r="I51" s="90"/>
      <c r="J51" s="90"/>
      <c r="K51" s="90"/>
      <c r="L51" s="90"/>
      <c r="M51" s="90"/>
      <c r="N51" s="90"/>
      <c r="O51" s="90"/>
      <c r="P51" s="90"/>
      <c r="Q51" s="90"/>
      <c r="R51" s="90"/>
      <c r="S51" s="90"/>
      <c r="T51" s="90"/>
      <c r="U51" s="91"/>
      <c r="V51" s="316"/>
      <c r="W51" s="317"/>
      <c r="X51" s="318"/>
      <c r="Y51" s="316"/>
      <c r="Z51" s="317"/>
      <c r="AA51" s="318"/>
      <c r="AB51" s="316"/>
      <c r="AC51" s="317"/>
      <c r="AD51" s="317"/>
      <c r="AE51" s="317"/>
      <c r="AF51" s="319"/>
      <c r="AG51" s="82"/>
    </row>
    <row r="52" spans="1:16164" ht="11.25" customHeight="1" x14ac:dyDescent="0.25">
      <c r="B52" s="226" t="s">
        <v>75</v>
      </c>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341"/>
    </row>
    <row r="53" spans="1:16164" ht="15" customHeight="1" x14ac:dyDescent="0.25">
      <c r="B53" s="300"/>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9"/>
    </row>
    <row r="54" spans="1:16164" s="93" customFormat="1" ht="43.5" customHeight="1" x14ac:dyDescent="0.3">
      <c r="B54" s="342" t="s">
        <v>76</v>
      </c>
      <c r="C54" s="343"/>
      <c r="D54" s="343"/>
      <c r="E54" s="343"/>
      <c r="F54" s="343"/>
      <c r="G54" s="306" t="s">
        <v>77</v>
      </c>
      <c r="H54" s="306"/>
      <c r="I54" s="306"/>
      <c r="J54" s="306"/>
      <c r="K54" s="306" t="s">
        <v>72</v>
      </c>
      <c r="L54" s="306"/>
      <c r="M54" s="306"/>
      <c r="N54" s="306"/>
      <c r="O54" s="306" t="s">
        <v>78</v>
      </c>
      <c r="P54" s="306"/>
      <c r="Q54" s="306"/>
      <c r="R54" s="306"/>
      <c r="S54" s="306"/>
      <c r="T54" s="306"/>
      <c r="U54" s="306"/>
      <c r="V54" s="307" t="s">
        <v>79</v>
      </c>
      <c r="W54" s="308"/>
      <c r="X54" s="309"/>
      <c r="Y54" s="310" t="s">
        <v>80</v>
      </c>
      <c r="Z54" s="311"/>
      <c r="AA54" s="311"/>
      <c r="AB54" s="311"/>
      <c r="AC54" s="311"/>
      <c r="AD54" s="311"/>
      <c r="AE54" s="311"/>
      <c r="AF54" s="312"/>
      <c r="AG54" s="92"/>
    </row>
    <row r="55" spans="1:16164" ht="21" customHeight="1" x14ac:dyDescent="0.25">
      <c r="B55" s="290" t="s">
        <v>175</v>
      </c>
      <c r="C55" s="291"/>
      <c r="D55" s="291"/>
      <c r="E55" s="291"/>
      <c r="F55" s="291"/>
      <c r="G55" s="277" t="s">
        <v>178</v>
      </c>
      <c r="H55" s="277"/>
      <c r="I55" s="277"/>
      <c r="J55" s="277"/>
      <c r="K55" s="448">
        <v>43732</v>
      </c>
      <c r="L55" s="277"/>
      <c r="M55" s="277"/>
      <c r="N55" s="277"/>
      <c r="O55" s="276" t="s">
        <v>179</v>
      </c>
      <c r="P55" s="276"/>
      <c r="Q55" s="276"/>
      <c r="R55" s="276"/>
      <c r="S55" s="276"/>
      <c r="T55" s="276"/>
      <c r="U55" s="276"/>
      <c r="V55" s="277" t="s">
        <v>180</v>
      </c>
      <c r="W55" s="277"/>
      <c r="X55" s="292"/>
      <c r="Y55" s="156"/>
      <c r="Z55" s="153"/>
      <c r="AA55" s="153"/>
      <c r="AB55" s="153"/>
      <c r="AC55" s="153"/>
      <c r="AD55" s="153"/>
      <c r="AE55" s="153"/>
      <c r="AF55" s="154"/>
      <c r="AG55" s="82"/>
    </row>
    <row r="56" spans="1:16164" ht="21" customHeight="1" x14ac:dyDescent="0.35">
      <c r="B56" s="290" t="s">
        <v>176</v>
      </c>
      <c r="C56" s="291"/>
      <c r="D56" s="291"/>
      <c r="E56" s="291"/>
      <c r="F56" s="291"/>
      <c r="G56" s="277" t="s">
        <v>177</v>
      </c>
      <c r="H56" s="277"/>
      <c r="I56" s="277"/>
      <c r="J56" s="277"/>
      <c r="K56" s="448">
        <v>43732</v>
      </c>
      <c r="L56" s="277"/>
      <c r="M56" s="277"/>
      <c r="N56" s="277"/>
      <c r="O56" s="447" t="s">
        <v>181</v>
      </c>
      <c r="P56" s="447"/>
      <c r="Q56" s="447"/>
      <c r="R56" s="447"/>
      <c r="S56" s="447"/>
      <c r="T56" s="447"/>
      <c r="U56" s="447"/>
      <c r="V56" s="277" t="s">
        <v>182</v>
      </c>
      <c r="W56" s="277"/>
      <c r="X56" s="292"/>
      <c r="Y56" s="158"/>
      <c r="Z56" s="157" t="s">
        <v>81</v>
      </c>
      <c r="AA56" s="153"/>
      <c r="AB56" s="155" t="s">
        <v>82</v>
      </c>
      <c r="AC56" s="153"/>
      <c r="AD56" s="153"/>
      <c r="AE56" s="153"/>
      <c r="AF56" s="154"/>
      <c r="AG56" s="82"/>
    </row>
    <row r="57" spans="1:16164" ht="21" customHeight="1" x14ac:dyDescent="0.35">
      <c r="B57" s="290"/>
      <c r="C57" s="291"/>
      <c r="D57" s="291"/>
      <c r="E57" s="291"/>
      <c r="F57" s="291"/>
      <c r="G57" s="277"/>
      <c r="H57" s="277"/>
      <c r="I57" s="277"/>
      <c r="J57" s="277"/>
      <c r="K57" s="277"/>
      <c r="L57" s="277"/>
      <c r="M57" s="277"/>
      <c r="N57" s="277"/>
      <c r="O57" s="277"/>
      <c r="P57" s="277"/>
      <c r="Q57" s="277"/>
      <c r="R57" s="277"/>
      <c r="S57" s="277"/>
      <c r="T57" s="277"/>
      <c r="U57" s="277"/>
      <c r="V57" s="277"/>
      <c r="W57" s="277"/>
      <c r="X57" s="292"/>
      <c r="Y57" s="158"/>
      <c r="Z57" s="155" t="s">
        <v>83</v>
      </c>
      <c r="AA57" s="153"/>
      <c r="AB57" s="155" t="s">
        <v>84</v>
      </c>
      <c r="AC57" s="153"/>
      <c r="AD57" s="153"/>
      <c r="AE57" s="153"/>
      <c r="AF57" s="154"/>
      <c r="AG57" s="82"/>
    </row>
    <row r="58" spans="1:16164" s="93" customFormat="1" ht="21" customHeight="1" x14ac:dyDescent="0.35">
      <c r="B58" s="290"/>
      <c r="C58" s="291"/>
      <c r="D58" s="291"/>
      <c r="E58" s="291"/>
      <c r="F58" s="291"/>
      <c r="G58" s="277"/>
      <c r="H58" s="277"/>
      <c r="I58" s="277"/>
      <c r="J58" s="277"/>
      <c r="K58" s="277"/>
      <c r="L58" s="277"/>
      <c r="M58" s="277"/>
      <c r="N58" s="277"/>
      <c r="O58" s="277"/>
      <c r="P58" s="277"/>
      <c r="Q58" s="277"/>
      <c r="R58" s="277"/>
      <c r="S58" s="277"/>
      <c r="T58" s="277"/>
      <c r="U58" s="277"/>
      <c r="V58" s="277"/>
      <c r="W58" s="277"/>
      <c r="X58" s="292"/>
      <c r="Y58" s="158"/>
      <c r="Z58" s="155" t="s">
        <v>85</v>
      </c>
      <c r="AA58" s="153"/>
      <c r="AB58" s="155" t="s">
        <v>183</v>
      </c>
      <c r="AC58" s="449" t="s">
        <v>201</v>
      </c>
      <c r="AD58" s="153"/>
      <c r="AE58" s="153"/>
      <c r="AF58" s="154"/>
      <c r="AG58" s="92"/>
    </row>
    <row r="59" spans="1:16164" ht="21.75" customHeight="1" x14ac:dyDescent="0.35">
      <c r="B59" s="294"/>
      <c r="C59" s="295"/>
      <c r="D59" s="295"/>
      <c r="E59" s="295"/>
      <c r="F59" s="295"/>
      <c r="G59" s="296"/>
      <c r="H59" s="296"/>
      <c r="I59" s="296"/>
      <c r="J59" s="296"/>
      <c r="K59" s="296"/>
      <c r="L59" s="296"/>
      <c r="M59" s="296"/>
      <c r="N59" s="296"/>
      <c r="O59" s="296"/>
      <c r="P59" s="296"/>
      <c r="Q59" s="296"/>
      <c r="R59" s="296"/>
      <c r="S59" s="296"/>
      <c r="T59" s="296"/>
      <c r="U59" s="296"/>
      <c r="V59" s="296"/>
      <c r="W59" s="296"/>
      <c r="X59" s="297"/>
      <c r="Y59" s="159"/>
      <c r="Z59" s="155" t="s">
        <v>86</v>
      </c>
      <c r="AA59" s="153"/>
      <c r="AB59" s="155" t="s">
        <v>82</v>
      </c>
      <c r="AC59" s="153"/>
      <c r="AD59" s="153"/>
      <c r="AE59" s="153"/>
      <c r="AF59" s="154"/>
      <c r="AG59" s="82"/>
    </row>
    <row r="60" spans="1:16164" ht="21" customHeight="1" x14ac:dyDescent="0.35">
      <c r="B60" s="94"/>
      <c r="C60" s="95"/>
      <c r="D60" s="95"/>
      <c r="E60" s="95"/>
      <c r="F60" s="95"/>
      <c r="G60" s="96"/>
      <c r="H60" s="96"/>
      <c r="I60" s="96"/>
      <c r="J60" s="96"/>
      <c r="K60" s="96"/>
      <c r="L60" s="96"/>
      <c r="M60" s="96"/>
      <c r="N60" s="96"/>
      <c r="O60" s="96"/>
      <c r="P60" s="96"/>
      <c r="Q60" s="96"/>
      <c r="R60" s="96"/>
      <c r="S60" s="96"/>
      <c r="T60" s="96"/>
      <c r="U60" s="96"/>
      <c r="V60" s="96"/>
      <c r="W60" s="96"/>
      <c r="X60" s="96"/>
      <c r="Y60" s="160"/>
      <c r="Z60" s="155" t="s">
        <v>87</v>
      </c>
      <c r="AA60" s="96"/>
      <c r="AB60" s="96"/>
      <c r="AC60" s="96"/>
      <c r="AD60" s="96"/>
      <c r="AE60" s="96"/>
      <c r="AF60" s="98"/>
      <c r="AG60" s="82"/>
    </row>
    <row r="61" spans="1:16164" ht="21" customHeight="1" x14ac:dyDescent="0.25">
      <c r="B61" s="147" t="s">
        <v>88</v>
      </c>
      <c r="C61" s="95"/>
      <c r="D61" s="95"/>
      <c r="E61" s="95"/>
      <c r="F61" s="95"/>
      <c r="G61" s="96"/>
      <c r="H61" s="96"/>
      <c r="I61" s="96"/>
      <c r="J61" s="96"/>
      <c r="K61" s="96"/>
      <c r="L61" s="96"/>
      <c r="M61" s="96"/>
      <c r="N61" s="96"/>
      <c r="O61" s="96"/>
      <c r="P61" s="95" t="s">
        <v>89</v>
      </c>
      <c r="R61" s="96"/>
      <c r="S61" s="96"/>
      <c r="T61" s="96"/>
      <c r="U61" s="96"/>
      <c r="V61" s="96"/>
      <c r="W61" s="96"/>
      <c r="X61" s="96"/>
      <c r="Y61" s="97"/>
      <c r="Z61" s="96"/>
      <c r="AA61" s="96"/>
      <c r="AB61" s="96"/>
      <c r="AC61" s="96"/>
      <c r="AD61" s="96"/>
      <c r="AE61" s="96"/>
      <c r="AF61" s="98"/>
      <c r="AG61" s="82"/>
    </row>
    <row r="62" spans="1:16164" ht="21" customHeight="1" x14ac:dyDescent="0.25">
      <c r="B62" s="94"/>
      <c r="C62" s="95"/>
      <c r="D62" s="450"/>
      <c r="E62" s="95" t="s">
        <v>90</v>
      </c>
      <c r="F62" s="95"/>
      <c r="G62" s="95" t="s">
        <v>91</v>
      </c>
      <c r="H62" s="96"/>
      <c r="I62" s="96"/>
      <c r="J62" s="96"/>
      <c r="K62" s="96"/>
      <c r="L62" s="95" t="s">
        <v>92</v>
      </c>
      <c r="M62" s="96"/>
      <c r="N62" s="96"/>
      <c r="O62" s="96"/>
      <c r="P62" s="148" t="s">
        <v>93</v>
      </c>
      <c r="R62" s="96"/>
      <c r="S62" s="96"/>
      <c r="T62" s="96"/>
      <c r="U62" s="96"/>
      <c r="V62" s="96"/>
      <c r="W62" s="96"/>
      <c r="X62" s="96"/>
      <c r="Y62" s="97"/>
      <c r="Z62" s="96"/>
      <c r="AA62" s="96"/>
      <c r="AB62" s="96"/>
      <c r="AC62" s="96"/>
      <c r="AD62" s="96"/>
      <c r="AE62" s="96"/>
      <c r="AF62" s="98"/>
      <c r="AG62" s="82"/>
    </row>
    <row r="63" spans="1:16164" ht="21.75" customHeight="1" x14ac:dyDescent="0.25">
      <c r="B63" s="94"/>
      <c r="C63" s="95"/>
      <c r="D63" s="95"/>
      <c r="E63" s="95"/>
      <c r="F63" s="95"/>
      <c r="G63" s="96"/>
      <c r="H63" s="96"/>
      <c r="I63" s="96"/>
      <c r="J63" s="96"/>
      <c r="K63" s="96"/>
      <c r="L63" s="96"/>
      <c r="M63" s="96"/>
      <c r="N63" s="96"/>
      <c r="O63" s="96"/>
      <c r="P63" s="96"/>
      <c r="Q63" s="96"/>
      <c r="R63" s="96"/>
      <c r="S63" s="96"/>
      <c r="T63" s="96"/>
      <c r="U63" s="96"/>
      <c r="V63" s="96"/>
      <c r="W63" s="96"/>
      <c r="X63" s="96"/>
      <c r="Y63" s="99"/>
      <c r="Z63" s="100"/>
      <c r="AA63" s="100"/>
      <c r="AB63" s="100"/>
      <c r="AC63" s="100"/>
      <c r="AD63" s="100"/>
      <c r="AE63" s="100"/>
      <c r="AF63" s="101"/>
      <c r="AG63" s="82"/>
    </row>
    <row r="64" spans="1:16164" ht="14.25" customHeight="1" x14ac:dyDescent="0.25">
      <c r="B64" s="226" t="s">
        <v>94</v>
      </c>
      <c r="C64" s="227"/>
      <c r="D64" s="227"/>
      <c r="E64" s="227"/>
      <c r="F64" s="227"/>
      <c r="G64" s="227"/>
      <c r="H64" s="227"/>
      <c r="I64" s="227"/>
      <c r="J64" s="227"/>
      <c r="K64" s="227"/>
      <c r="L64" s="227"/>
      <c r="M64" s="227"/>
      <c r="N64" s="227"/>
      <c r="O64" s="227"/>
      <c r="P64" s="227"/>
      <c r="Q64" s="227"/>
      <c r="R64" s="227"/>
      <c r="S64" s="227"/>
      <c r="T64" s="227"/>
      <c r="U64" s="227"/>
      <c r="V64" s="227"/>
      <c r="W64" s="227"/>
      <c r="X64" s="227"/>
      <c r="Y64" s="298"/>
      <c r="Z64" s="298"/>
      <c r="AA64" s="298"/>
      <c r="AB64" s="298"/>
      <c r="AC64" s="298"/>
      <c r="AD64" s="298"/>
      <c r="AE64" s="298"/>
      <c r="AF64" s="299"/>
    </row>
    <row r="65" spans="1:16164" ht="15" customHeight="1" x14ac:dyDescent="0.25">
      <c r="B65" s="300"/>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9"/>
    </row>
    <row r="66" spans="1:16164" ht="38.25" customHeight="1" x14ac:dyDescent="0.25">
      <c r="B66" s="301" t="s">
        <v>95</v>
      </c>
      <c r="C66" s="302"/>
      <c r="D66" s="302"/>
      <c r="E66" s="302"/>
      <c r="F66" s="302"/>
      <c r="G66" s="302"/>
      <c r="H66" s="302"/>
      <c r="I66" s="302"/>
      <c r="J66" s="302"/>
      <c r="K66" s="302"/>
      <c r="L66" s="302"/>
      <c r="M66" s="302"/>
      <c r="N66" s="302"/>
      <c r="O66" s="303" t="s">
        <v>77</v>
      </c>
      <c r="P66" s="303"/>
      <c r="Q66" s="303"/>
      <c r="R66" s="303"/>
      <c r="S66" s="303"/>
      <c r="T66" s="303"/>
      <c r="U66" s="303"/>
      <c r="V66" s="303" t="s">
        <v>72</v>
      </c>
      <c r="W66" s="303"/>
      <c r="X66" s="303"/>
      <c r="Y66" s="304" t="s">
        <v>96</v>
      </c>
      <c r="Z66" s="304"/>
      <c r="AA66" s="304"/>
      <c r="AB66" s="304"/>
      <c r="AC66" s="304"/>
      <c r="AD66" s="304"/>
      <c r="AE66" s="304"/>
      <c r="AF66" s="305"/>
      <c r="AJ66" s="293"/>
      <c r="AK66" s="293"/>
      <c r="AL66" s="293"/>
      <c r="AM66" s="293"/>
      <c r="AN66" s="293"/>
      <c r="AO66" s="293"/>
      <c r="AP66" s="293"/>
      <c r="AQ66" s="293"/>
      <c r="AR66" s="293"/>
      <c r="AS66" s="293"/>
      <c r="AT66" s="293"/>
    </row>
    <row r="67" spans="1:16164" s="93" customFormat="1" ht="21" customHeight="1" x14ac:dyDescent="0.3">
      <c r="B67" s="453" t="s">
        <v>184</v>
      </c>
      <c r="C67" s="432"/>
      <c r="D67" s="432"/>
      <c r="E67" s="432"/>
      <c r="F67" s="432"/>
      <c r="G67" s="432"/>
      <c r="H67" s="432"/>
      <c r="I67" s="432"/>
      <c r="J67" s="432"/>
      <c r="K67" s="432"/>
      <c r="L67" s="432"/>
      <c r="M67" s="432"/>
      <c r="N67" s="454"/>
      <c r="O67" s="431" t="s">
        <v>185</v>
      </c>
      <c r="P67" s="431"/>
      <c r="Q67" s="431"/>
      <c r="R67" s="431"/>
      <c r="S67" s="431"/>
      <c r="T67" s="431"/>
      <c r="U67" s="431"/>
      <c r="V67" s="455">
        <v>43732</v>
      </c>
      <c r="W67" s="456"/>
      <c r="X67" s="457"/>
      <c r="Y67" s="278" t="s">
        <v>188</v>
      </c>
      <c r="Z67" s="279"/>
      <c r="AA67" s="279"/>
      <c r="AB67" s="279"/>
      <c r="AC67" s="279"/>
      <c r="AD67" s="279"/>
      <c r="AE67" s="279"/>
      <c r="AF67" s="280"/>
      <c r="AG67" s="92"/>
    </row>
    <row r="68" spans="1:16164" s="93" customFormat="1" ht="21" customHeight="1" x14ac:dyDescent="0.3">
      <c r="B68" s="458" t="s">
        <v>186</v>
      </c>
      <c r="C68" s="459"/>
      <c r="D68" s="459"/>
      <c r="E68" s="459"/>
      <c r="F68" s="459"/>
      <c r="G68" s="459"/>
      <c r="H68" s="459"/>
      <c r="I68" s="459"/>
      <c r="J68" s="459"/>
      <c r="K68" s="459"/>
      <c r="L68" s="459"/>
      <c r="M68" s="459"/>
      <c r="N68" s="459"/>
      <c r="O68" s="431" t="s">
        <v>185</v>
      </c>
      <c r="P68" s="431"/>
      <c r="Q68" s="431"/>
      <c r="R68" s="431"/>
      <c r="S68" s="431"/>
      <c r="T68" s="431"/>
      <c r="U68" s="431"/>
      <c r="V68" s="455">
        <v>43732</v>
      </c>
      <c r="W68" s="456"/>
      <c r="X68" s="457"/>
      <c r="Y68" s="278" t="s">
        <v>189</v>
      </c>
      <c r="Z68" s="279"/>
      <c r="AA68" s="279"/>
      <c r="AB68" s="279"/>
      <c r="AC68" s="279"/>
      <c r="AD68" s="279"/>
      <c r="AE68" s="279"/>
      <c r="AF68" s="280"/>
      <c r="AG68" s="92"/>
    </row>
    <row r="69" spans="1:16164" s="93" customFormat="1" ht="21" customHeight="1" x14ac:dyDescent="0.3">
      <c r="B69" s="460" t="s">
        <v>187</v>
      </c>
      <c r="C69" s="459"/>
      <c r="D69" s="459"/>
      <c r="E69" s="459"/>
      <c r="F69" s="459"/>
      <c r="G69" s="459"/>
      <c r="H69" s="459"/>
      <c r="I69" s="459"/>
      <c r="J69" s="459"/>
      <c r="K69" s="459"/>
      <c r="L69" s="459"/>
      <c r="M69" s="459"/>
      <c r="N69" s="459"/>
      <c r="O69" s="431" t="s">
        <v>172</v>
      </c>
      <c r="P69" s="431"/>
      <c r="Q69" s="431"/>
      <c r="R69" s="431"/>
      <c r="S69" s="431"/>
      <c r="T69" s="431"/>
      <c r="U69" s="431"/>
      <c r="V69" s="455">
        <v>43732</v>
      </c>
      <c r="W69" s="456"/>
      <c r="X69" s="457"/>
      <c r="Y69" s="278" t="s">
        <v>190</v>
      </c>
      <c r="Z69" s="279"/>
      <c r="AA69" s="279"/>
      <c r="AB69" s="279"/>
      <c r="AC69" s="279"/>
      <c r="AD69" s="279"/>
      <c r="AE69" s="279"/>
      <c r="AF69" s="280"/>
      <c r="AG69" s="92"/>
    </row>
    <row r="70" spans="1:16164" s="461" customFormat="1" ht="21" x14ac:dyDescent="0.3">
      <c r="B70" s="453" t="s">
        <v>191</v>
      </c>
      <c r="C70" s="432"/>
      <c r="D70" s="432"/>
      <c r="E70" s="432"/>
      <c r="F70" s="432"/>
      <c r="G70" s="432"/>
      <c r="H70" s="432"/>
      <c r="I70" s="432"/>
      <c r="J70" s="432"/>
      <c r="K70" s="432"/>
      <c r="L70" s="432"/>
      <c r="M70" s="432"/>
      <c r="N70" s="454"/>
      <c r="O70" s="431" t="s">
        <v>174</v>
      </c>
      <c r="P70" s="431"/>
      <c r="Q70" s="431"/>
      <c r="R70" s="431"/>
      <c r="S70" s="431"/>
      <c r="T70" s="431"/>
      <c r="U70" s="431"/>
      <c r="V70" s="455">
        <v>43733</v>
      </c>
      <c r="W70" s="456"/>
      <c r="X70" s="457"/>
      <c r="Y70" s="278" t="s">
        <v>196</v>
      </c>
      <c r="Z70" s="279"/>
      <c r="AA70" s="279"/>
      <c r="AB70" s="279"/>
      <c r="AC70" s="279"/>
      <c r="AD70" s="279"/>
      <c r="AE70" s="279"/>
      <c r="AF70" s="280"/>
      <c r="AG70" s="462"/>
    </row>
    <row r="71" spans="1:16164" s="461" customFormat="1" ht="48.75" customHeight="1" x14ac:dyDescent="0.3">
      <c r="B71" s="463" t="s">
        <v>192</v>
      </c>
      <c r="C71" s="464"/>
      <c r="D71" s="464"/>
      <c r="E71" s="464"/>
      <c r="F71" s="464"/>
      <c r="G71" s="464"/>
      <c r="H71" s="464"/>
      <c r="I71" s="464"/>
      <c r="J71" s="464"/>
      <c r="K71" s="464"/>
      <c r="L71" s="464"/>
      <c r="M71" s="464"/>
      <c r="N71" s="464"/>
      <c r="O71" s="431" t="s">
        <v>185</v>
      </c>
      <c r="P71" s="431"/>
      <c r="Q71" s="431"/>
      <c r="R71" s="431"/>
      <c r="S71" s="431"/>
      <c r="T71" s="431"/>
      <c r="U71" s="431"/>
      <c r="V71" s="455">
        <v>43733</v>
      </c>
      <c r="W71" s="456"/>
      <c r="X71" s="457"/>
      <c r="Y71" s="278" t="s">
        <v>195</v>
      </c>
      <c r="Z71" s="279"/>
      <c r="AA71" s="279"/>
      <c r="AB71" s="279"/>
      <c r="AC71" s="279"/>
      <c r="AD71" s="279"/>
      <c r="AE71" s="279"/>
      <c r="AF71" s="280"/>
      <c r="AG71" s="462"/>
    </row>
    <row r="72" spans="1:16164" s="461" customFormat="1" ht="45" customHeight="1" x14ac:dyDescent="0.3">
      <c r="B72" s="463" t="s">
        <v>193</v>
      </c>
      <c r="C72" s="464"/>
      <c r="D72" s="464"/>
      <c r="E72" s="464"/>
      <c r="F72" s="464"/>
      <c r="G72" s="464"/>
      <c r="H72" s="464"/>
      <c r="I72" s="464"/>
      <c r="J72" s="464"/>
      <c r="K72" s="464"/>
      <c r="L72" s="464"/>
      <c r="M72" s="464"/>
      <c r="N72" s="464"/>
      <c r="O72" s="431" t="s">
        <v>172</v>
      </c>
      <c r="P72" s="431"/>
      <c r="Q72" s="431"/>
      <c r="R72" s="431"/>
      <c r="S72" s="431"/>
      <c r="T72" s="431"/>
      <c r="U72" s="431"/>
      <c r="V72" s="455">
        <v>43734</v>
      </c>
      <c r="W72" s="456"/>
      <c r="X72" s="457"/>
      <c r="Y72" s="278" t="s">
        <v>195</v>
      </c>
      <c r="Z72" s="279"/>
      <c r="AA72" s="279"/>
      <c r="AB72" s="279"/>
      <c r="AC72" s="279"/>
      <c r="AD72" s="279"/>
      <c r="AE72" s="279"/>
      <c r="AF72" s="280"/>
      <c r="AG72" s="462"/>
    </row>
    <row r="73" spans="1:16164" s="467" customFormat="1" ht="39.75" customHeight="1" x14ac:dyDescent="0.25">
      <c r="A73" s="465"/>
      <c r="B73" s="272" t="s">
        <v>194</v>
      </c>
      <c r="C73" s="273"/>
      <c r="D73" s="273"/>
      <c r="E73" s="273"/>
      <c r="F73" s="273"/>
      <c r="G73" s="273"/>
      <c r="H73" s="273"/>
      <c r="I73" s="273"/>
      <c r="J73" s="273"/>
      <c r="K73" s="273"/>
      <c r="L73" s="273"/>
      <c r="M73" s="273"/>
      <c r="N73" s="274"/>
      <c r="O73" s="431" t="s">
        <v>197</v>
      </c>
      <c r="P73" s="431"/>
      <c r="Q73" s="431"/>
      <c r="R73" s="431"/>
      <c r="S73" s="431"/>
      <c r="T73" s="431"/>
      <c r="U73" s="431"/>
      <c r="V73" s="455" t="s">
        <v>198</v>
      </c>
      <c r="W73" s="456"/>
      <c r="X73" s="457"/>
      <c r="Y73" s="278" t="s">
        <v>199</v>
      </c>
      <c r="Z73" s="279"/>
      <c r="AA73" s="279"/>
      <c r="AB73" s="279"/>
      <c r="AC73" s="279"/>
      <c r="AD73" s="279"/>
      <c r="AE73" s="279"/>
      <c r="AF73" s="280"/>
      <c r="AG73" s="466"/>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G73" s="465"/>
      <c r="BH73" s="465"/>
      <c r="BI73" s="465"/>
      <c r="BJ73" s="465"/>
      <c r="BK73" s="465"/>
      <c r="BL73" s="465"/>
      <c r="BM73" s="465"/>
      <c r="BN73" s="465"/>
      <c r="BO73" s="465"/>
      <c r="BP73" s="465"/>
      <c r="BQ73" s="465"/>
      <c r="BR73" s="465"/>
      <c r="BS73" s="465"/>
      <c r="BT73" s="465"/>
      <c r="BU73" s="465"/>
      <c r="BV73" s="465"/>
      <c r="BW73" s="465"/>
      <c r="BX73" s="465"/>
      <c r="BY73" s="465"/>
      <c r="BZ73" s="465"/>
      <c r="CA73" s="465"/>
      <c r="CB73" s="465"/>
      <c r="CC73" s="465"/>
      <c r="CD73" s="465"/>
      <c r="CE73" s="465"/>
      <c r="CF73" s="465"/>
      <c r="CG73" s="465"/>
      <c r="CH73" s="465"/>
      <c r="CI73" s="465"/>
      <c r="CJ73" s="465"/>
      <c r="CK73" s="465"/>
      <c r="CL73" s="465"/>
      <c r="CM73" s="465"/>
      <c r="CN73" s="465"/>
      <c r="CO73" s="465"/>
      <c r="CP73" s="465"/>
      <c r="CQ73" s="465"/>
      <c r="CR73" s="465"/>
      <c r="CS73" s="465"/>
      <c r="CT73" s="465"/>
      <c r="CU73" s="465"/>
      <c r="CV73" s="465"/>
      <c r="CW73" s="465"/>
      <c r="CX73" s="465"/>
      <c r="CY73" s="465"/>
      <c r="CZ73" s="465"/>
      <c r="DA73" s="465"/>
      <c r="DB73" s="465"/>
      <c r="DC73" s="465"/>
      <c r="DD73" s="465"/>
      <c r="DE73" s="465"/>
      <c r="DF73" s="465"/>
      <c r="DG73" s="465"/>
      <c r="DH73" s="465"/>
      <c r="DI73" s="465"/>
      <c r="DJ73" s="465"/>
      <c r="DK73" s="465"/>
      <c r="DL73" s="465"/>
      <c r="DM73" s="465"/>
      <c r="DN73" s="465"/>
      <c r="DO73" s="465"/>
      <c r="DP73" s="465"/>
      <c r="DQ73" s="465"/>
      <c r="DR73" s="465"/>
      <c r="DS73" s="465"/>
      <c r="DT73" s="465"/>
      <c r="DU73" s="465"/>
      <c r="DV73" s="465"/>
      <c r="DW73" s="465"/>
      <c r="DX73" s="465"/>
      <c r="DY73" s="465"/>
      <c r="DZ73" s="465"/>
      <c r="EA73" s="465"/>
      <c r="EB73" s="465"/>
      <c r="EC73" s="465"/>
      <c r="ED73" s="465"/>
      <c r="EE73" s="465"/>
      <c r="EF73" s="465"/>
      <c r="EG73" s="465"/>
      <c r="EH73" s="465"/>
      <c r="EI73" s="465"/>
      <c r="EJ73" s="465"/>
      <c r="EK73" s="465"/>
      <c r="EL73" s="465"/>
      <c r="EM73" s="465"/>
      <c r="EN73" s="465"/>
      <c r="EO73" s="465"/>
      <c r="EP73" s="465"/>
      <c r="EQ73" s="465"/>
      <c r="ER73" s="465"/>
      <c r="ES73" s="465"/>
      <c r="ET73" s="465"/>
      <c r="EU73" s="465"/>
      <c r="EV73" s="465"/>
      <c r="EW73" s="465"/>
      <c r="EX73" s="465"/>
      <c r="EY73" s="465"/>
      <c r="EZ73" s="465"/>
      <c r="FA73" s="465"/>
      <c r="FB73" s="465"/>
      <c r="FC73" s="465"/>
      <c r="FD73" s="465"/>
      <c r="FE73" s="465"/>
      <c r="FF73" s="465"/>
      <c r="FG73" s="465"/>
      <c r="FH73" s="465"/>
      <c r="FI73" s="465"/>
      <c r="FJ73" s="465"/>
      <c r="FK73" s="465"/>
      <c r="FL73" s="465"/>
      <c r="FM73" s="465"/>
      <c r="FN73" s="465"/>
      <c r="FO73" s="465"/>
      <c r="FP73" s="465"/>
      <c r="FQ73" s="465"/>
      <c r="FR73" s="465"/>
      <c r="FS73" s="465"/>
      <c r="FT73" s="465"/>
      <c r="FU73" s="465"/>
      <c r="FV73" s="465"/>
      <c r="FW73" s="465"/>
      <c r="FX73" s="465"/>
      <c r="FY73" s="465"/>
      <c r="FZ73" s="465"/>
      <c r="GA73" s="465"/>
      <c r="GB73" s="465"/>
      <c r="GC73" s="465"/>
      <c r="GD73" s="465"/>
      <c r="GE73" s="465"/>
      <c r="GF73" s="465"/>
      <c r="GG73" s="465"/>
      <c r="GH73" s="465"/>
      <c r="GI73" s="465"/>
      <c r="GJ73" s="465"/>
      <c r="GK73" s="465"/>
      <c r="GL73" s="465"/>
      <c r="GM73" s="465"/>
      <c r="GN73" s="465"/>
      <c r="GO73" s="465"/>
      <c r="GP73" s="465"/>
      <c r="GQ73" s="465"/>
      <c r="GR73" s="465"/>
      <c r="GS73" s="465"/>
      <c r="GT73" s="465"/>
      <c r="GU73" s="465"/>
      <c r="GV73" s="465"/>
      <c r="GW73" s="465"/>
      <c r="GX73" s="465"/>
      <c r="GY73" s="465"/>
      <c r="GZ73" s="465"/>
      <c r="HA73" s="465"/>
      <c r="HB73" s="465"/>
      <c r="HC73" s="465"/>
      <c r="HD73" s="465"/>
      <c r="HE73" s="465"/>
      <c r="HF73" s="465"/>
      <c r="HG73" s="465"/>
      <c r="HH73" s="465"/>
      <c r="HI73" s="465"/>
      <c r="HJ73" s="465"/>
      <c r="HK73" s="465"/>
      <c r="HL73" s="465"/>
      <c r="HM73" s="465"/>
      <c r="HN73" s="465"/>
      <c r="HO73" s="465"/>
      <c r="HP73" s="465"/>
      <c r="HQ73" s="465"/>
      <c r="HR73" s="465"/>
      <c r="HS73" s="465"/>
      <c r="HT73" s="465"/>
      <c r="HU73" s="465"/>
      <c r="HV73" s="465"/>
      <c r="HW73" s="465"/>
      <c r="HX73" s="465"/>
      <c r="HY73" s="465"/>
      <c r="HZ73" s="465"/>
      <c r="IA73" s="465"/>
      <c r="IB73" s="465"/>
      <c r="IC73" s="465"/>
      <c r="ID73" s="465"/>
      <c r="IE73" s="465"/>
      <c r="IF73" s="465"/>
      <c r="IG73" s="465"/>
      <c r="IH73" s="465"/>
      <c r="II73" s="465"/>
      <c r="IJ73" s="465"/>
      <c r="IK73" s="465"/>
      <c r="IL73" s="465"/>
      <c r="IM73" s="465"/>
      <c r="IN73" s="465"/>
      <c r="IO73" s="465"/>
      <c r="IP73" s="465"/>
      <c r="IQ73" s="465"/>
      <c r="IR73" s="465"/>
      <c r="IS73" s="465"/>
      <c r="IT73" s="465"/>
      <c r="IU73" s="465"/>
      <c r="IV73" s="465"/>
      <c r="IW73" s="465"/>
      <c r="IX73" s="465"/>
      <c r="IY73" s="465"/>
      <c r="IZ73" s="465"/>
      <c r="JA73" s="465"/>
      <c r="JB73" s="465"/>
      <c r="JC73" s="465"/>
      <c r="JD73" s="465"/>
      <c r="JE73" s="465"/>
      <c r="JF73" s="465"/>
      <c r="JG73" s="465"/>
      <c r="JH73" s="465"/>
      <c r="JI73" s="465"/>
      <c r="JJ73" s="465"/>
      <c r="JK73" s="465"/>
      <c r="JL73" s="465"/>
      <c r="JM73" s="465"/>
      <c r="JN73" s="465"/>
      <c r="JO73" s="465"/>
      <c r="JP73" s="465"/>
      <c r="JQ73" s="465"/>
      <c r="JR73" s="465"/>
      <c r="JS73" s="465"/>
      <c r="JT73" s="465"/>
      <c r="JU73" s="465"/>
      <c r="JV73" s="465"/>
      <c r="JW73" s="465"/>
      <c r="JX73" s="465"/>
      <c r="JY73" s="465"/>
      <c r="JZ73" s="465"/>
      <c r="KA73" s="465"/>
      <c r="KB73" s="465"/>
      <c r="KC73" s="465"/>
      <c r="KD73" s="465"/>
      <c r="KE73" s="465"/>
      <c r="KF73" s="465"/>
      <c r="KG73" s="465"/>
      <c r="KH73" s="465"/>
      <c r="KI73" s="465"/>
      <c r="KJ73" s="465"/>
      <c r="KK73" s="465"/>
      <c r="KL73" s="465"/>
      <c r="KM73" s="465"/>
      <c r="KN73" s="465"/>
      <c r="KO73" s="465"/>
      <c r="KP73" s="465"/>
      <c r="KQ73" s="465"/>
      <c r="KR73" s="465"/>
      <c r="KS73" s="465"/>
      <c r="KT73" s="465"/>
      <c r="KU73" s="465"/>
      <c r="KV73" s="465"/>
      <c r="KW73" s="465"/>
      <c r="KX73" s="465"/>
      <c r="KY73" s="465"/>
      <c r="KZ73" s="465"/>
      <c r="LA73" s="465"/>
      <c r="LB73" s="465"/>
      <c r="LC73" s="465"/>
      <c r="LD73" s="465"/>
      <c r="LE73" s="465"/>
      <c r="LF73" s="465"/>
      <c r="LG73" s="465"/>
      <c r="LH73" s="465"/>
      <c r="LI73" s="465"/>
      <c r="LJ73" s="465"/>
      <c r="LK73" s="465"/>
      <c r="LL73" s="465"/>
      <c r="LM73" s="465"/>
      <c r="LN73" s="465"/>
      <c r="LO73" s="465"/>
      <c r="LP73" s="465"/>
      <c r="LQ73" s="465"/>
      <c r="LR73" s="465"/>
      <c r="LS73" s="465"/>
      <c r="LT73" s="465"/>
      <c r="LU73" s="465"/>
      <c r="LV73" s="465"/>
      <c r="LW73" s="465"/>
      <c r="LX73" s="465"/>
      <c r="LY73" s="465"/>
      <c r="LZ73" s="465"/>
      <c r="MA73" s="465"/>
      <c r="MB73" s="465"/>
      <c r="MC73" s="465"/>
      <c r="MD73" s="465"/>
      <c r="ME73" s="465"/>
      <c r="MF73" s="465"/>
      <c r="MG73" s="465"/>
      <c r="MH73" s="465"/>
      <c r="MI73" s="465"/>
      <c r="MJ73" s="465"/>
      <c r="MK73" s="465"/>
      <c r="ML73" s="465"/>
      <c r="MM73" s="465"/>
      <c r="MN73" s="465"/>
      <c r="MO73" s="465"/>
      <c r="MP73" s="465"/>
      <c r="MQ73" s="465"/>
      <c r="MR73" s="465"/>
      <c r="MS73" s="465"/>
      <c r="MT73" s="465"/>
      <c r="MU73" s="465"/>
      <c r="MV73" s="465"/>
      <c r="MW73" s="465"/>
      <c r="MX73" s="465"/>
      <c r="MY73" s="465"/>
      <c r="MZ73" s="465"/>
      <c r="NA73" s="465"/>
      <c r="NB73" s="465"/>
      <c r="NC73" s="465"/>
      <c r="ND73" s="465"/>
      <c r="NE73" s="465"/>
      <c r="NF73" s="465"/>
      <c r="NG73" s="465"/>
      <c r="NH73" s="465"/>
      <c r="NI73" s="465"/>
      <c r="NJ73" s="465"/>
      <c r="NK73" s="465"/>
      <c r="NL73" s="465"/>
      <c r="NM73" s="465"/>
      <c r="NN73" s="465"/>
      <c r="NO73" s="465"/>
      <c r="NP73" s="465"/>
      <c r="NQ73" s="465"/>
      <c r="NR73" s="465"/>
      <c r="NS73" s="465"/>
      <c r="NT73" s="465"/>
      <c r="NU73" s="465"/>
      <c r="NV73" s="465"/>
      <c r="NW73" s="465"/>
      <c r="NX73" s="465"/>
      <c r="NY73" s="465"/>
      <c r="NZ73" s="465"/>
      <c r="OA73" s="465"/>
      <c r="OB73" s="465"/>
      <c r="OC73" s="465"/>
      <c r="OD73" s="465"/>
      <c r="OE73" s="465"/>
      <c r="OF73" s="465"/>
      <c r="OG73" s="465"/>
      <c r="OH73" s="465"/>
      <c r="OI73" s="465"/>
      <c r="OJ73" s="465"/>
      <c r="OK73" s="465"/>
      <c r="OL73" s="465"/>
      <c r="OM73" s="465"/>
      <c r="ON73" s="465"/>
      <c r="OO73" s="465"/>
      <c r="OP73" s="465"/>
      <c r="OQ73" s="465"/>
      <c r="OR73" s="465"/>
      <c r="OS73" s="465"/>
      <c r="OT73" s="465"/>
      <c r="OU73" s="465"/>
      <c r="OV73" s="465"/>
      <c r="OW73" s="465"/>
      <c r="OX73" s="465"/>
      <c r="OY73" s="465"/>
      <c r="OZ73" s="465"/>
      <c r="PA73" s="465"/>
      <c r="PB73" s="465"/>
      <c r="PC73" s="465"/>
      <c r="PD73" s="465"/>
      <c r="PE73" s="465"/>
      <c r="PF73" s="465"/>
      <c r="PG73" s="465"/>
      <c r="PH73" s="465"/>
      <c r="PI73" s="465"/>
      <c r="PJ73" s="465"/>
      <c r="PK73" s="465"/>
      <c r="PL73" s="465"/>
      <c r="PM73" s="465"/>
      <c r="PN73" s="465"/>
      <c r="PO73" s="465"/>
      <c r="PP73" s="465"/>
      <c r="PQ73" s="465"/>
      <c r="PR73" s="465"/>
      <c r="PS73" s="465"/>
      <c r="PT73" s="465"/>
      <c r="PU73" s="465"/>
      <c r="PV73" s="465"/>
      <c r="PW73" s="465"/>
      <c r="PX73" s="465"/>
      <c r="PY73" s="465"/>
      <c r="PZ73" s="465"/>
      <c r="QA73" s="465"/>
      <c r="QB73" s="465"/>
      <c r="QC73" s="465"/>
      <c r="QD73" s="465"/>
      <c r="QE73" s="465"/>
      <c r="QF73" s="465"/>
      <c r="QG73" s="465"/>
      <c r="QH73" s="465"/>
      <c r="QI73" s="465"/>
      <c r="QJ73" s="465"/>
      <c r="QK73" s="465"/>
      <c r="QL73" s="465"/>
      <c r="QM73" s="465"/>
      <c r="QN73" s="465"/>
      <c r="QO73" s="465"/>
      <c r="QP73" s="465"/>
      <c r="QQ73" s="465"/>
      <c r="QR73" s="465"/>
      <c r="QS73" s="465"/>
      <c r="QT73" s="465"/>
      <c r="QU73" s="465"/>
      <c r="QV73" s="465"/>
      <c r="QW73" s="465"/>
      <c r="QX73" s="465"/>
      <c r="QY73" s="465"/>
      <c r="QZ73" s="465"/>
      <c r="RA73" s="465"/>
      <c r="RB73" s="465"/>
      <c r="RC73" s="465"/>
      <c r="RD73" s="465"/>
      <c r="RE73" s="465"/>
      <c r="RF73" s="465"/>
      <c r="RG73" s="465"/>
      <c r="RH73" s="465"/>
      <c r="RI73" s="465"/>
      <c r="RJ73" s="465"/>
      <c r="RK73" s="465"/>
      <c r="RL73" s="465"/>
      <c r="RM73" s="465"/>
      <c r="RN73" s="465"/>
      <c r="RO73" s="465"/>
      <c r="RP73" s="465"/>
      <c r="RQ73" s="465"/>
      <c r="RR73" s="465"/>
      <c r="RS73" s="465"/>
      <c r="RT73" s="465"/>
      <c r="RU73" s="465"/>
      <c r="RV73" s="465"/>
      <c r="RW73" s="465"/>
      <c r="RX73" s="465"/>
      <c r="RY73" s="465"/>
      <c r="RZ73" s="465"/>
      <c r="SA73" s="465"/>
      <c r="SB73" s="465"/>
      <c r="SC73" s="465"/>
      <c r="SD73" s="465"/>
      <c r="SE73" s="465"/>
      <c r="SF73" s="465"/>
      <c r="SG73" s="465"/>
      <c r="SH73" s="465"/>
      <c r="SI73" s="465"/>
      <c r="SJ73" s="465"/>
      <c r="SK73" s="465"/>
      <c r="SL73" s="465"/>
      <c r="SM73" s="465"/>
      <c r="SN73" s="465"/>
      <c r="SO73" s="465"/>
      <c r="SP73" s="465"/>
      <c r="SQ73" s="465"/>
      <c r="SR73" s="465"/>
      <c r="SS73" s="465"/>
      <c r="ST73" s="465"/>
      <c r="SU73" s="465"/>
      <c r="SV73" s="465"/>
      <c r="SW73" s="465"/>
      <c r="SX73" s="465"/>
      <c r="SY73" s="465"/>
      <c r="SZ73" s="465"/>
      <c r="TA73" s="465"/>
      <c r="TB73" s="465"/>
      <c r="TC73" s="465"/>
      <c r="TD73" s="465"/>
      <c r="TE73" s="465"/>
      <c r="TF73" s="465"/>
      <c r="TG73" s="465"/>
      <c r="TH73" s="465"/>
      <c r="TI73" s="465"/>
      <c r="TJ73" s="465"/>
      <c r="TK73" s="465"/>
      <c r="TL73" s="465"/>
      <c r="TM73" s="465"/>
      <c r="TN73" s="465"/>
      <c r="TO73" s="465"/>
      <c r="TP73" s="465"/>
      <c r="TQ73" s="465"/>
      <c r="TR73" s="465"/>
      <c r="TS73" s="465"/>
      <c r="TT73" s="465"/>
      <c r="TU73" s="465"/>
      <c r="TV73" s="465"/>
      <c r="TW73" s="465"/>
      <c r="TX73" s="465"/>
      <c r="TY73" s="465"/>
      <c r="TZ73" s="465"/>
      <c r="UA73" s="465"/>
      <c r="UB73" s="465"/>
      <c r="UC73" s="465"/>
      <c r="UD73" s="465"/>
      <c r="UE73" s="465"/>
      <c r="UF73" s="465"/>
      <c r="UG73" s="465"/>
      <c r="UH73" s="465"/>
      <c r="UI73" s="465"/>
      <c r="UJ73" s="465"/>
      <c r="UK73" s="465"/>
      <c r="UL73" s="465"/>
      <c r="UM73" s="465"/>
      <c r="UN73" s="465"/>
      <c r="UO73" s="465"/>
      <c r="UP73" s="465"/>
      <c r="UQ73" s="465"/>
      <c r="UR73" s="465"/>
      <c r="US73" s="465"/>
      <c r="UT73" s="465"/>
      <c r="UU73" s="465"/>
      <c r="UV73" s="465"/>
      <c r="UW73" s="465"/>
      <c r="UX73" s="465"/>
      <c r="UY73" s="465"/>
      <c r="UZ73" s="465"/>
      <c r="VA73" s="465"/>
      <c r="VB73" s="465"/>
      <c r="VC73" s="465"/>
      <c r="VD73" s="465"/>
      <c r="VE73" s="465"/>
      <c r="VF73" s="465"/>
      <c r="VG73" s="465"/>
      <c r="VH73" s="465"/>
      <c r="VI73" s="465"/>
      <c r="VJ73" s="465"/>
      <c r="VK73" s="465"/>
      <c r="VL73" s="465"/>
      <c r="VM73" s="465"/>
      <c r="VN73" s="465"/>
      <c r="VO73" s="465"/>
      <c r="VP73" s="465"/>
      <c r="VQ73" s="465"/>
      <c r="VR73" s="465"/>
      <c r="VS73" s="465"/>
      <c r="VT73" s="465"/>
      <c r="VU73" s="465"/>
      <c r="VV73" s="465"/>
      <c r="VW73" s="465"/>
      <c r="VX73" s="465"/>
      <c r="VY73" s="465"/>
      <c r="VZ73" s="465"/>
      <c r="WA73" s="465"/>
      <c r="WB73" s="465"/>
      <c r="WC73" s="465"/>
      <c r="WD73" s="465"/>
      <c r="WE73" s="465"/>
      <c r="WF73" s="465"/>
      <c r="WG73" s="465"/>
      <c r="WH73" s="465"/>
      <c r="WI73" s="465"/>
      <c r="WJ73" s="465"/>
      <c r="WK73" s="465"/>
      <c r="WL73" s="465"/>
      <c r="WM73" s="465"/>
      <c r="WN73" s="465"/>
      <c r="WO73" s="465"/>
      <c r="WP73" s="465"/>
      <c r="WQ73" s="465"/>
      <c r="WR73" s="465"/>
      <c r="WS73" s="465"/>
      <c r="WT73" s="465"/>
      <c r="WU73" s="465"/>
      <c r="WV73" s="465"/>
      <c r="WW73" s="465"/>
      <c r="WX73" s="465"/>
      <c r="WY73" s="465"/>
      <c r="WZ73" s="465"/>
      <c r="XA73" s="465"/>
      <c r="XB73" s="465"/>
      <c r="XC73" s="465"/>
      <c r="XD73" s="465"/>
      <c r="XE73" s="465"/>
      <c r="XF73" s="465"/>
      <c r="XG73" s="465"/>
      <c r="XH73" s="465"/>
      <c r="XI73" s="465"/>
      <c r="XJ73" s="465"/>
      <c r="XK73" s="465"/>
      <c r="XL73" s="465"/>
      <c r="XM73" s="465"/>
      <c r="XN73" s="465"/>
      <c r="XO73" s="465"/>
      <c r="XP73" s="465"/>
      <c r="XQ73" s="465"/>
      <c r="XR73" s="465"/>
      <c r="XS73" s="465"/>
      <c r="XT73" s="465"/>
      <c r="XU73" s="465"/>
      <c r="XV73" s="465"/>
      <c r="XW73" s="465"/>
      <c r="XX73" s="465"/>
      <c r="XY73" s="465"/>
      <c r="XZ73" s="465"/>
      <c r="YA73" s="465"/>
      <c r="YB73" s="465"/>
      <c r="YC73" s="465"/>
      <c r="YD73" s="465"/>
      <c r="YE73" s="465"/>
      <c r="YF73" s="465"/>
      <c r="YG73" s="465"/>
      <c r="YH73" s="465"/>
      <c r="YI73" s="465"/>
      <c r="YJ73" s="465"/>
      <c r="YK73" s="465"/>
      <c r="YL73" s="465"/>
      <c r="YM73" s="465"/>
      <c r="YN73" s="465"/>
      <c r="YO73" s="465"/>
      <c r="YP73" s="465"/>
      <c r="YQ73" s="465"/>
      <c r="YR73" s="465"/>
      <c r="YS73" s="465"/>
      <c r="YT73" s="465"/>
      <c r="YU73" s="465"/>
      <c r="YV73" s="465"/>
      <c r="YW73" s="465"/>
      <c r="YX73" s="465"/>
      <c r="YY73" s="465"/>
      <c r="YZ73" s="465"/>
      <c r="ZA73" s="465"/>
      <c r="ZB73" s="465"/>
      <c r="ZC73" s="465"/>
      <c r="ZD73" s="465"/>
      <c r="ZE73" s="465"/>
      <c r="ZF73" s="465"/>
      <c r="ZG73" s="465"/>
      <c r="ZH73" s="465"/>
      <c r="ZI73" s="465"/>
      <c r="ZJ73" s="465"/>
      <c r="ZK73" s="465"/>
      <c r="ZL73" s="465"/>
      <c r="ZM73" s="465"/>
      <c r="ZN73" s="465"/>
      <c r="ZO73" s="465"/>
      <c r="ZP73" s="465"/>
      <c r="ZQ73" s="465"/>
      <c r="ZR73" s="465"/>
      <c r="ZS73" s="465"/>
      <c r="ZT73" s="465"/>
      <c r="ZU73" s="465"/>
      <c r="ZV73" s="465"/>
      <c r="ZW73" s="465"/>
      <c r="ZX73" s="465"/>
      <c r="ZY73" s="465"/>
      <c r="ZZ73" s="465"/>
      <c r="AAA73" s="465"/>
      <c r="AAB73" s="465"/>
      <c r="AAC73" s="465"/>
      <c r="AAD73" s="465"/>
      <c r="AAE73" s="465"/>
      <c r="AAF73" s="465"/>
      <c r="AAG73" s="465"/>
      <c r="AAH73" s="465"/>
      <c r="AAI73" s="465"/>
      <c r="AAJ73" s="465"/>
      <c r="AAK73" s="465"/>
      <c r="AAL73" s="465"/>
      <c r="AAM73" s="465"/>
      <c r="AAN73" s="465"/>
      <c r="AAO73" s="465"/>
      <c r="AAP73" s="465"/>
      <c r="AAQ73" s="465"/>
      <c r="AAR73" s="465"/>
      <c r="AAS73" s="465"/>
      <c r="AAT73" s="465"/>
      <c r="AAU73" s="465"/>
      <c r="AAV73" s="465"/>
      <c r="AAW73" s="465"/>
      <c r="AAX73" s="465"/>
      <c r="AAY73" s="465"/>
      <c r="AAZ73" s="465"/>
      <c r="ABA73" s="465"/>
      <c r="ABB73" s="465"/>
      <c r="ABC73" s="465"/>
      <c r="ABD73" s="465"/>
      <c r="ABE73" s="465"/>
      <c r="ABF73" s="465"/>
      <c r="ABG73" s="465"/>
      <c r="ABH73" s="465"/>
      <c r="ABI73" s="465"/>
      <c r="ABJ73" s="465"/>
      <c r="ABK73" s="465"/>
      <c r="ABL73" s="465"/>
      <c r="ABM73" s="465"/>
      <c r="ABN73" s="465"/>
      <c r="ABO73" s="465"/>
      <c r="ABP73" s="465"/>
      <c r="ABQ73" s="465"/>
      <c r="ABR73" s="465"/>
      <c r="ABS73" s="465"/>
      <c r="ABT73" s="465"/>
      <c r="ABU73" s="465"/>
      <c r="ABV73" s="465"/>
      <c r="ABW73" s="465"/>
      <c r="ABX73" s="465"/>
      <c r="ABY73" s="465"/>
      <c r="ABZ73" s="465"/>
      <c r="ACA73" s="465"/>
      <c r="ACB73" s="465"/>
      <c r="ACC73" s="465"/>
      <c r="ACD73" s="465"/>
      <c r="ACE73" s="465"/>
      <c r="ACF73" s="465"/>
      <c r="ACG73" s="465"/>
      <c r="ACH73" s="465"/>
      <c r="ACI73" s="465"/>
      <c r="ACJ73" s="465"/>
      <c r="ACK73" s="465"/>
      <c r="ACL73" s="465"/>
      <c r="ACM73" s="465"/>
      <c r="ACN73" s="465"/>
      <c r="ACO73" s="465"/>
      <c r="ACP73" s="465"/>
      <c r="ACQ73" s="465"/>
      <c r="ACR73" s="465"/>
      <c r="ACS73" s="465"/>
      <c r="ACT73" s="465"/>
      <c r="ACU73" s="465"/>
      <c r="ACV73" s="465"/>
      <c r="ACW73" s="465"/>
      <c r="ACX73" s="465"/>
      <c r="ACY73" s="465"/>
      <c r="ACZ73" s="465"/>
      <c r="ADA73" s="465"/>
      <c r="ADB73" s="465"/>
      <c r="ADC73" s="465"/>
      <c r="ADD73" s="465"/>
      <c r="ADE73" s="465"/>
      <c r="ADF73" s="465"/>
      <c r="ADG73" s="465"/>
      <c r="ADH73" s="465"/>
      <c r="ADI73" s="465"/>
      <c r="ADJ73" s="465"/>
      <c r="ADK73" s="465"/>
      <c r="ADL73" s="465"/>
      <c r="ADM73" s="465"/>
      <c r="ADN73" s="465"/>
      <c r="ADO73" s="465"/>
      <c r="ADP73" s="465"/>
      <c r="ADQ73" s="465"/>
      <c r="ADR73" s="465"/>
      <c r="ADS73" s="465"/>
      <c r="ADT73" s="465"/>
      <c r="ADU73" s="465"/>
      <c r="ADV73" s="465"/>
      <c r="ADW73" s="465"/>
      <c r="ADX73" s="465"/>
      <c r="ADY73" s="465"/>
      <c r="ADZ73" s="465"/>
      <c r="AEA73" s="465"/>
      <c r="AEB73" s="465"/>
      <c r="AEC73" s="465"/>
      <c r="AED73" s="465"/>
      <c r="AEE73" s="465"/>
      <c r="AEF73" s="465"/>
      <c r="AEG73" s="465"/>
      <c r="AEH73" s="465"/>
      <c r="AEI73" s="465"/>
      <c r="AEJ73" s="465"/>
      <c r="AEK73" s="465"/>
      <c r="AEL73" s="465"/>
      <c r="AEM73" s="465"/>
      <c r="AEN73" s="465"/>
      <c r="AEO73" s="465"/>
      <c r="AEP73" s="465"/>
      <c r="AEQ73" s="465"/>
      <c r="AER73" s="465"/>
      <c r="AES73" s="465"/>
      <c r="AET73" s="465"/>
      <c r="AEU73" s="465"/>
      <c r="AEV73" s="465"/>
      <c r="AEW73" s="465"/>
      <c r="AEX73" s="465"/>
      <c r="AEY73" s="465"/>
      <c r="AEZ73" s="465"/>
      <c r="AFA73" s="465"/>
      <c r="AFB73" s="465"/>
      <c r="AFC73" s="465"/>
      <c r="AFD73" s="465"/>
      <c r="AFE73" s="465"/>
      <c r="AFF73" s="465"/>
      <c r="AFG73" s="465"/>
      <c r="AFH73" s="465"/>
      <c r="AFI73" s="465"/>
      <c r="AFJ73" s="465"/>
      <c r="AFK73" s="465"/>
      <c r="AFL73" s="465"/>
      <c r="AFM73" s="465"/>
      <c r="AFN73" s="465"/>
      <c r="AFO73" s="465"/>
      <c r="AFP73" s="465"/>
      <c r="AFQ73" s="465"/>
      <c r="AFR73" s="465"/>
      <c r="AFS73" s="465"/>
      <c r="AFT73" s="465"/>
      <c r="AFU73" s="465"/>
      <c r="AFV73" s="465"/>
      <c r="AFW73" s="465"/>
      <c r="AFX73" s="465"/>
      <c r="AFY73" s="465"/>
      <c r="AFZ73" s="465"/>
      <c r="AGA73" s="465"/>
      <c r="AGB73" s="465"/>
      <c r="AGC73" s="465"/>
      <c r="AGD73" s="465"/>
      <c r="AGE73" s="465"/>
      <c r="AGF73" s="465"/>
      <c r="AGG73" s="465"/>
      <c r="AGH73" s="465"/>
      <c r="AGI73" s="465"/>
      <c r="AGJ73" s="465"/>
      <c r="AGK73" s="465"/>
      <c r="AGL73" s="465"/>
      <c r="AGM73" s="465"/>
      <c r="AGN73" s="465"/>
      <c r="AGO73" s="465"/>
      <c r="AGP73" s="465"/>
      <c r="AGQ73" s="465"/>
      <c r="AGR73" s="465"/>
      <c r="AGS73" s="465"/>
      <c r="AGT73" s="465"/>
      <c r="AGU73" s="465"/>
      <c r="AGV73" s="465"/>
      <c r="AGW73" s="465"/>
      <c r="AGX73" s="465"/>
      <c r="AGY73" s="465"/>
      <c r="AGZ73" s="465"/>
      <c r="AHA73" s="465"/>
      <c r="AHB73" s="465"/>
      <c r="AHC73" s="465"/>
      <c r="AHD73" s="465"/>
      <c r="AHE73" s="465"/>
      <c r="AHF73" s="465"/>
      <c r="AHG73" s="465"/>
      <c r="AHH73" s="465"/>
      <c r="AHI73" s="465"/>
      <c r="AHJ73" s="465"/>
      <c r="AHK73" s="465"/>
      <c r="AHL73" s="465"/>
      <c r="AHM73" s="465"/>
      <c r="AHN73" s="465"/>
      <c r="AHO73" s="465"/>
      <c r="AHP73" s="465"/>
      <c r="AHQ73" s="465"/>
      <c r="AHR73" s="465"/>
      <c r="AHS73" s="465"/>
      <c r="AHT73" s="465"/>
      <c r="AHU73" s="465"/>
      <c r="AHV73" s="465"/>
      <c r="AHW73" s="465"/>
      <c r="AHX73" s="465"/>
      <c r="AHY73" s="465"/>
      <c r="AHZ73" s="465"/>
      <c r="AIA73" s="465"/>
      <c r="AIB73" s="465"/>
      <c r="AIC73" s="465"/>
      <c r="AID73" s="465"/>
      <c r="AIE73" s="465"/>
      <c r="AIF73" s="465"/>
      <c r="AIG73" s="465"/>
      <c r="AIH73" s="465"/>
      <c r="AII73" s="465"/>
      <c r="AIJ73" s="465"/>
      <c r="AIK73" s="465"/>
      <c r="AIL73" s="465"/>
      <c r="AIM73" s="465"/>
      <c r="AIN73" s="465"/>
      <c r="AIO73" s="465"/>
      <c r="AIP73" s="465"/>
      <c r="AIQ73" s="465"/>
      <c r="AIR73" s="465"/>
      <c r="AIS73" s="465"/>
      <c r="AIT73" s="465"/>
      <c r="AIU73" s="465"/>
      <c r="AIV73" s="465"/>
      <c r="AIW73" s="465"/>
      <c r="AIX73" s="465"/>
      <c r="AIY73" s="465"/>
      <c r="AIZ73" s="465"/>
      <c r="AJA73" s="465"/>
      <c r="AJB73" s="465"/>
      <c r="AJC73" s="465"/>
      <c r="AJD73" s="465"/>
      <c r="AJE73" s="465"/>
      <c r="AJF73" s="465"/>
      <c r="AJG73" s="465"/>
      <c r="AJH73" s="465"/>
      <c r="AJI73" s="465"/>
      <c r="AJJ73" s="465"/>
      <c r="AJK73" s="465"/>
      <c r="AJL73" s="465"/>
      <c r="AJM73" s="465"/>
      <c r="AJN73" s="465"/>
      <c r="AJO73" s="465"/>
      <c r="AJP73" s="465"/>
      <c r="AJQ73" s="465"/>
      <c r="AJR73" s="465"/>
      <c r="AJS73" s="465"/>
      <c r="AJT73" s="465"/>
      <c r="AJU73" s="465"/>
      <c r="AJV73" s="465"/>
      <c r="AJW73" s="465"/>
      <c r="AJX73" s="465"/>
      <c r="AJY73" s="465"/>
      <c r="AJZ73" s="465"/>
      <c r="AKA73" s="465"/>
      <c r="AKB73" s="465"/>
      <c r="AKC73" s="465"/>
      <c r="AKD73" s="465"/>
      <c r="AKE73" s="465"/>
      <c r="AKF73" s="465"/>
      <c r="AKG73" s="465"/>
      <c r="AKH73" s="465"/>
      <c r="AKI73" s="465"/>
      <c r="AKJ73" s="465"/>
      <c r="AKK73" s="465"/>
      <c r="AKL73" s="465"/>
      <c r="AKM73" s="465"/>
      <c r="AKN73" s="465"/>
      <c r="AKO73" s="465"/>
      <c r="AKP73" s="465"/>
      <c r="AKQ73" s="465"/>
      <c r="AKR73" s="465"/>
      <c r="AKS73" s="465"/>
      <c r="AKT73" s="465"/>
      <c r="AKU73" s="465"/>
      <c r="AKV73" s="465"/>
      <c r="AKW73" s="465"/>
      <c r="AKX73" s="465"/>
      <c r="AKY73" s="465"/>
      <c r="AKZ73" s="465"/>
      <c r="ALA73" s="465"/>
      <c r="ALB73" s="465"/>
      <c r="ALC73" s="465"/>
      <c r="ALD73" s="465"/>
      <c r="ALE73" s="465"/>
      <c r="ALF73" s="465"/>
      <c r="ALG73" s="465"/>
      <c r="ALH73" s="465"/>
      <c r="ALI73" s="465"/>
      <c r="ALJ73" s="465"/>
      <c r="ALK73" s="465"/>
      <c r="ALL73" s="465"/>
      <c r="ALM73" s="465"/>
      <c r="ALN73" s="465"/>
      <c r="ALO73" s="465"/>
      <c r="ALP73" s="465"/>
      <c r="ALQ73" s="465"/>
      <c r="ALR73" s="465"/>
      <c r="ALS73" s="465"/>
      <c r="ALT73" s="465"/>
      <c r="ALU73" s="465"/>
      <c r="ALV73" s="465"/>
      <c r="ALW73" s="465"/>
      <c r="ALX73" s="465"/>
      <c r="ALY73" s="465"/>
      <c r="ALZ73" s="465"/>
      <c r="AMA73" s="465"/>
      <c r="AMB73" s="465"/>
      <c r="AMC73" s="465"/>
      <c r="AMD73" s="465"/>
      <c r="AME73" s="465"/>
      <c r="AMF73" s="465"/>
      <c r="AMG73" s="465"/>
      <c r="AMH73" s="465"/>
      <c r="AMI73" s="465"/>
      <c r="AMJ73" s="465"/>
      <c r="AMK73" s="465"/>
      <c r="AML73" s="465"/>
      <c r="AMM73" s="465"/>
      <c r="AMN73" s="465"/>
      <c r="AMO73" s="465"/>
      <c r="AMP73" s="465"/>
      <c r="AMQ73" s="465"/>
      <c r="AMR73" s="465"/>
      <c r="AMS73" s="465"/>
      <c r="AMT73" s="465"/>
      <c r="AMU73" s="465"/>
      <c r="AMV73" s="465"/>
      <c r="AMW73" s="465"/>
      <c r="AMX73" s="465"/>
      <c r="AMY73" s="465"/>
      <c r="AMZ73" s="465"/>
      <c r="ANA73" s="465"/>
      <c r="ANB73" s="465"/>
      <c r="ANC73" s="465"/>
      <c r="AND73" s="465"/>
      <c r="ANE73" s="465"/>
      <c r="ANF73" s="465"/>
      <c r="ANG73" s="465"/>
      <c r="ANH73" s="465"/>
      <c r="ANI73" s="465"/>
      <c r="ANJ73" s="465"/>
      <c r="ANK73" s="465"/>
      <c r="ANL73" s="465"/>
      <c r="ANM73" s="465"/>
      <c r="ANN73" s="465"/>
      <c r="ANO73" s="465"/>
      <c r="ANP73" s="465"/>
      <c r="ANQ73" s="465"/>
      <c r="ANR73" s="465"/>
      <c r="ANS73" s="465"/>
      <c r="ANT73" s="465"/>
      <c r="ANU73" s="465"/>
      <c r="ANV73" s="465"/>
      <c r="ANW73" s="465"/>
      <c r="ANX73" s="465"/>
      <c r="ANY73" s="465"/>
      <c r="ANZ73" s="465"/>
      <c r="AOA73" s="465"/>
      <c r="AOB73" s="465"/>
      <c r="AOC73" s="465"/>
      <c r="AOD73" s="465"/>
      <c r="AOE73" s="465"/>
      <c r="AOF73" s="465"/>
      <c r="AOG73" s="465"/>
      <c r="AOH73" s="465"/>
      <c r="AOI73" s="465"/>
      <c r="AOJ73" s="465"/>
      <c r="AOK73" s="465"/>
      <c r="AOL73" s="465"/>
      <c r="AOM73" s="465"/>
      <c r="AON73" s="465"/>
      <c r="AOO73" s="465"/>
      <c r="AOP73" s="465"/>
      <c r="AOQ73" s="465"/>
      <c r="AOR73" s="465"/>
      <c r="AOS73" s="465"/>
      <c r="AOT73" s="465"/>
      <c r="AOU73" s="465"/>
      <c r="AOV73" s="465"/>
      <c r="AOW73" s="465"/>
      <c r="AOX73" s="465"/>
      <c r="AOY73" s="465"/>
      <c r="AOZ73" s="465"/>
      <c r="APA73" s="465"/>
      <c r="APB73" s="465"/>
      <c r="APC73" s="465"/>
      <c r="APD73" s="465"/>
      <c r="APE73" s="465"/>
      <c r="APF73" s="465"/>
      <c r="APG73" s="465"/>
      <c r="APH73" s="465"/>
      <c r="API73" s="465"/>
      <c r="APJ73" s="465"/>
      <c r="APK73" s="465"/>
      <c r="APL73" s="465"/>
      <c r="APM73" s="465"/>
      <c r="APN73" s="465"/>
      <c r="APO73" s="465"/>
      <c r="APP73" s="465"/>
      <c r="APQ73" s="465"/>
      <c r="APR73" s="465"/>
      <c r="APS73" s="465"/>
      <c r="APT73" s="465"/>
      <c r="APU73" s="465"/>
      <c r="APV73" s="465"/>
      <c r="APW73" s="465"/>
      <c r="APX73" s="465"/>
      <c r="APY73" s="465"/>
      <c r="APZ73" s="465"/>
      <c r="AQA73" s="465"/>
      <c r="AQB73" s="465"/>
      <c r="AQC73" s="465"/>
      <c r="AQD73" s="465"/>
      <c r="AQE73" s="465"/>
      <c r="AQF73" s="465"/>
      <c r="AQG73" s="465"/>
      <c r="AQH73" s="465"/>
      <c r="AQI73" s="465"/>
      <c r="AQJ73" s="465"/>
      <c r="AQK73" s="465"/>
      <c r="AQL73" s="465"/>
      <c r="AQM73" s="465"/>
      <c r="AQN73" s="465"/>
      <c r="AQO73" s="465"/>
      <c r="AQP73" s="465"/>
      <c r="AQQ73" s="465"/>
      <c r="AQR73" s="465"/>
      <c r="AQS73" s="465"/>
      <c r="AQT73" s="465"/>
      <c r="AQU73" s="465"/>
      <c r="AQV73" s="465"/>
      <c r="AQW73" s="465"/>
      <c r="AQX73" s="465"/>
      <c r="AQY73" s="465"/>
      <c r="AQZ73" s="465"/>
      <c r="ARA73" s="465"/>
      <c r="ARB73" s="465"/>
      <c r="ARC73" s="465"/>
      <c r="ARD73" s="465"/>
      <c r="ARE73" s="465"/>
      <c r="ARF73" s="465"/>
      <c r="ARG73" s="465"/>
      <c r="ARH73" s="465"/>
      <c r="ARI73" s="465"/>
      <c r="ARJ73" s="465"/>
      <c r="ARK73" s="465"/>
      <c r="ARL73" s="465"/>
      <c r="ARM73" s="465"/>
      <c r="ARN73" s="465"/>
      <c r="ARO73" s="465"/>
      <c r="ARP73" s="465"/>
      <c r="ARQ73" s="465"/>
      <c r="ARR73" s="465"/>
      <c r="ARS73" s="465"/>
      <c r="ART73" s="465"/>
      <c r="ARU73" s="465"/>
      <c r="ARV73" s="465"/>
      <c r="ARW73" s="465"/>
      <c r="ARX73" s="465"/>
      <c r="ARY73" s="465"/>
      <c r="ARZ73" s="465"/>
      <c r="ASA73" s="465"/>
      <c r="ASB73" s="465"/>
      <c r="ASC73" s="465"/>
      <c r="ASD73" s="465"/>
      <c r="ASE73" s="465"/>
      <c r="ASF73" s="465"/>
      <c r="ASG73" s="465"/>
      <c r="ASH73" s="465"/>
      <c r="ASI73" s="465"/>
      <c r="ASJ73" s="465"/>
      <c r="ASK73" s="465"/>
      <c r="ASL73" s="465"/>
      <c r="ASM73" s="465"/>
      <c r="ASN73" s="465"/>
      <c r="ASO73" s="465"/>
      <c r="ASP73" s="465"/>
      <c r="ASQ73" s="465"/>
      <c r="ASR73" s="465"/>
      <c r="ASS73" s="465"/>
      <c r="AST73" s="465"/>
      <c r="ASU73" s="465"/>
      <c r="ASV73" s="465"/>
      <c r="ASW73" s="465"/>
      <c r="ASX73" s="465"/>
      <c r="ASY73" s="465"/>
      <c r="ASZ73" s="465"/>
      <c r="ATA73" s="465"/>
      <c r="ATB73" s="465"/>
      <c r="ATC73" s="465"/>
      <c r="ATD73" s="465"/>
      <c r="ATE73" s="465"/>
      <c r="ATF73" s="465"/>
      <c r="ATG73" s="465"/>
      <c r="ATH73" s="465"/>
      <c r="ATI73" s="465"/>
      <c r="ATJ73" s="465"/>
      <c r="ATK73" s="465"/>
      <c r="ATL73" s="465"/>
      <c r="ATM73" s="465"/>
      <c r="ATN73" s="465"/>
      <c r="ATO73" s="465"/>
      <c r="ATP73" s="465"/>
      <c r="ATQ73" s="465"/>
      <c r="ATR73" s="465"/>
      <c r="ATS73" s="465"/>
      <c r="ATT73" s="465"/>
      <c r="ATU73" s="465"/>
      <c r="ATV73" s="465"/>
      <c r="ATW73" s="465"/>
      <c r="ATX73" s="465"/>
      <c r="ATY73" s="465"/>
      <c r="ATZ73" s="465"/>
      <c r="AUA73" s="465"/>
      <c r="AUB73" s="465"/>
      <c r="AUC73" s="465"/>
      <c r="AUD73" s="465"/>
      <c r="AUE73" s="465"/>
      <c r="AUF73" s="465"/>
      <c r="AUG73" s="465"/>
      <c r="AUH73" s="465"/>
      <c r="AUI73" s="465"/>
      <c r="AUJ73" s="465"/>
      <c r="AUK73" s="465"/>
      <c r="AUL73" s="465"/>
      <c r="AUM73" s="465"/>
      <c r="AUN73" s="465"/>
      <c r="AUO73" s="465"/>
      <c r="AUP73" s="465"/>
      <c r="AUQ73" s="465"/>
      <c r="AUR73" s="465"/>
      <c r="AUS73" s="465"/>
      <c r="AUT73" s="465"/>
      <c r="AUU73" s="465"/>
      <c r="AUV73" s="465"/>
      <c r="AUW73" s="465"/>
      <c r="AUX73" s="465"/>
      <c r="AUY73" s="465"/>
      <c r="AUZ73" s="465"/>
      <c r="AVA73" s="465"/>
      <c r="AVB73" s="465"/>
      <c r="AVC73" s="465"/>
      <c r="AVD73" s="465"/>
      <c r="AVE73" s="465"/>
      <c r="AVF73" s="465"/>
      <c r="AVG73" s="465"/>
      <c r="AVH73" s="465"/>
      <c r="AVI73" s="465"/>
      <c r="AVJ73" s="465"/>
      <c r="AVK73" s="465"/>
      <c r="AVL73" s="465"/>
      <c r="AVM73" s="465"/>
      <c r="AVN73" s="465"/>
      <c r="AVO73" s="465"/>
      <c r="AVP73" s="465"/>
      <c r="AVQ73" s="465"/>
      <c r="AVR73" s="465"/>
      <c r="AVS73" s="465"/>
      <c r="AVT73" s="465"/>
      <c r="AVU73" s="465"/>
      <c r="AVV73" s="465"/>
      <c r="AVW73" s="465"/>
      <c r="AVX73" s="465"/>
      <c r="AVY73" s="465"/>
      <c r="AVZ73" s="465"/>
      <c r="AWA73" s="465"/>
      <c r="AWB73" s="465"/>
      <c r="AWC73" s="465"/>
      <c r="AWD73" s="465"/>
      <c r="AWE73" s="465"/>
      <c r="AWF73" s="465"/>
      <c r="AWG73" s="465"/>
      <c r="AWH73" s="465"/>
      <c r="AWI73" s="465"/>
      <c r="AWJ73" s="465"/>
      <c r="AWK73" s="465"/>
      <c r="AWL73" s="465"/>
      <c r="AWM73" s="465"/>
      <c r="AWN73" s="465"/>
      <c r="AWO73" s="465"/>
      <c r="AWP73" s="465"/>
      <c r="AWQ73" s="465"/>
      <c r="AWR73" s="465"/>
      <c r="AWS73" s="465"/>
      <c r="AWT73" s="465"/>
      <c r="AWU73" s="465"/>
      <c r="AWV73" s="465"/>
      <c r="AWW73" s="465"/>
      <c r="AWX73" s="465"/>
      <c r="AWY73" s="465"/>
      <c r="AWZ73" s="465"/>
      <c r="AXA73" s="465"/>
      <c r="AXB73" s="465"/>
      <c r="AXC73" s="465"/>
      <c r="AXD73" s="465"/>
      <c r="AXE73" s="465"/>
      <c r="AXF73" s="465"/>
      <c r="AXG73" s="465"/>
      <c r="AXH73" s="465"/>
      <c r="AXI73" s="465"/>
      <c r="AXJ73" s="465"/>
      <c r="AXK73" s="465"/>
      <c r="AXL73" s="465"/>
      <c r="AXM73" s="465"/>
      <c r="AXN73" s="465"/>
      <c r="AXO73" s="465"/>
      <c r="AXP73" s="465"/>
      <c r="AXQ73" s="465"/>
      <c r="AXR73" s="465"/>
      <c r="AXS73" s="465"/>
      <c r="AXT73" s="465"/>
      <c r="AXU73" s="465"/>
      <c r="AXV73" s="465"/>
      <c r="AXW73" s="465"/>
      <c r="AXX73" s="465"/>
      <c r="AXY73" s="465"/>
      <c r="AXZ73" s="465"/>
      <c r="AYA73" s="465"/>
      <c r="AYB73" s="465"/>
      <c r="AYC73" s="465"/>
      <c r="AYD73" s="465"/>
      <c r="AYE73" s="465"/>
      <c r="AYF73" s="465"/>
      <c r="AYG73" s="465"/>
      <c r="AYH73" s="465"/>
      <c r="AYI73" s="465"/>
      <c r="AYJ73" s="465"/>
      <c r="AYK73" s="465"/>
      <c r="AYL73" s="465"/>
      <c r="AYM73" s="465"/>
      <c r="AYN73" s="465"/>
      <c r="AYO73" s="465"/>
      <c r="AYP73" s="465"/>
      <c r="AYQ73" s="465"/>
      <c r="AYR73" s="465"/>
      <c r="AYS73" s="465"/>
      <c r="AYT73" s="465"/>
      <c r="AYU73" s="465"/>
      <c r="AYV73" s="465"/>
      <c r="AYW73" s="465"/>
      <c r="AYX73" s="465"/>
      <c r="AYY73" s="465"/>
      <c r="AYZ73" s="465"/>
      <c r="AZA73" s="465"/>
      <c r="AZB73" s="465"/>
      <c r="AZC73" s="465"/>
      <c r="AZD73" s="465"/>
      <c r="AZE73" s="465"/>
      <c r="AZF73" s="465"/>
      <c r="AZG73" s="465"/>
      <c r="AZH73" s="465"/>
      <c r="AZI73" s="465"/>
      <c r="AZJ73" s="465"/>
      <c r="AZK73" s="465"/>
      <c r="AZL73" s="465"/>
      <c r="AZM73" s="465"/>
      <c r="AZN73" s="465"/>
      <c r="AZO73" s="465"/>
      <c r="AZP73" s="465"/>
      <c r="AZQ73" s="465"/>
      <c r="AZR73" s="465"/>
      <c r="AZS73" s="465"/>
      <c r="AZT73" s="465"/>
      <c r="AZU73" s="465"/>
      <c r="AZV73" s="465"/>
      <c r="AZW73" s="465"/>
      <c r="AZX73" s="465"/>
      <c r="AZY73" s="465"/>
      <c r="AZZ73" s="465"/>
      <c r="BAA73" s="465"/>
      <c r="BAB73" s="465"/>
      <c r="BAC73" s="465"/>
      <c r="BAD73" s="465"/>
      <c r="BAE73" s="465"/>
      <c r="BAF73" s="465"/>
      <c r="BAG73" s="465"/>
      <c r="BAH73" s="465"/>
      <c r="BAI73" s="465"/>
      <c r="BAJ73" s="465"/>
      <c r="BAK73" s="465"/>
      <c r="BAL73" s="465"/>
      <c r="BAM73" s="465"/>
      <c r="BAN73" s="465"/>
      <c r="BAO73" s="465"/>
      <c r="BAP73" s="465"/>
      <c r="BAQ73" s="465"/>
      <c r="BAR73" s="465"/>
      <c r="BAS73" s="465"/>
      <c r="BAT73" s="465"/>
      <c r="BAU73" s="465"/>
      <c r="BAV73" s="465"/>
      <c r="BAW73" s="465"/>
      <c r="BAX73" s="465"/>
      <c r="BAY73" s="465"/>
      <c r="BAZ73" s="465"/>
      <c r="BBA73" s="465"/>
      <c r="BBB73" s="465"/>
      <c r="BBC73" s="465"/>
      <c r="BBD73" s="465"/>
      <c r="BBE73" s="465"/>
      <c r="BBF73" s="465"/>
      <c r="BBG73" s="465"/>
      <c r="BBH73" s="465"/>
      <c r="BBI73" s="465"/>
      <c r="BBJ73" s="465"/>
      <c r="BBK73" s="465"/>
      <c r="BBL73" s="465"/>
      <c r="BBM73" s="465"/>
      <c r="BBN73" s="465"/>
      <c r="BBO73" s="465"/>
      <c r="BBP73" s="465"/>
      <c r="BBQ73" s="465"/>
      <c r="BBR73" s="465"/>
      <c r="BBS73" s="465"/>
      <c r="BBT73" s="465"/>
      <c r="BBU73" s="465"/>
      <c r="BBV73" s="465"/>
      <c r="BBW73" s="465"/>
      <c r="BBX73" s="465"/>
      <c r="BBY73" s="465"/>
      <c r="BBZ73" s="465"/>
      <c r="BCA73" s="465"/>
      <c r="BCB73" s="465"/>
      <c r="BCC73" s="465"/>
      <c r="BCD73" s="465"/>
      <c r="BCE73" s="465"/>
      <c r="BCF73" s="465"/>
      <c r="BCG73" s="465"/>
      <c r="BCH73" s="465"/>
      <c r="BCI73" s="465"/>
      <c r="BCJ73" s="465"/>
      <c r="BCK73" s="465"/>
      <c r="BCL73" s="465"/>
      <c r="BCM73" s="465"/>
      <c r="BCN73" s="465"/>
      <c r="BCO73" s="465"/>
      <c r="BCP73" s="465"/>
      <c r="BCQ73" s="465"/>
      <c r="BCR73" s="465"/>
      <c r="BCS73" s="465"/>
      <c r="BCT73" s="465"/>
      <c r="BCU73" s="465"/>
      <c r="BCV73" s="465"/>
      <c r="BCW73" s="465"/>
      <c r="BCX73" s="465"/>
      <c r="BCY73" s="465"/>
      <c r="BCZ73" s="465"/>
      <c r="BDA73" s="465"/>
      <c r="BDB73" s="465"/>
      <c r="BDC73" s="465"/>
      <c r="BDD73" s="465"/>
      <c r="BDE73" s="465"/>
      <c r="BDF73" s="465"/>
      <c r="BDG73" s="465"/>
      <c r="BDH73" s="465"/>
      <c r="BDI73" s="465"/>
      <c r="BDJ73" s="465"/>
      <c r="BDK73" s="465"/>
      <c r="BDL73" s="465"/>
      <c r="BDM73" s="465"/>
      <c r="BDN73" s="465"/>
      <c r="BDO73" s="465"/>
      <c r="BDP73" s="465"/>
      <c r="BDQ73" s="465"/>
      <c r="BDR73" s="465"/>
      <c r="BDS73" s="465"/>
      <c r="BDT73" s="465"/>
      <c r="BDU73" s="465"/>
      <c r="BDV73" s="465"/>
      <c r="BDW73" s="465"/>
      <c r="BDX73" s="465"/>
      <c r="BDY73" s="465"/>
      <c r="BDZ73" s="465"/>
      <c r="BEA73" s="465"/>
      <c r="BEB73" s="465"/>
      <c r="BEC73" s="465"/>
      <c r="BED73" s="465"/>
      <c r="BEE73" s="465"/>
      <c r="BEF73" s="465"/>
      <c r="BEG73" s="465"/>
      <c r="BEH73" s="465"/>
      <c r="BEI73" s="465"/>
      <c r="BEJ73" s="465"/>
      <c r="BEK73" s="465"/>
      <c r="BEL73" s="465"/>
      <c r="BEM73" s="465"/>
      <c r="BEN73" s="465"/>
      <c r="BEO73" s="465"/>
      <c r="BEP73" s="465"/>
      <c r="BEQ73" s="465"/>
      <c r="BER73" s="465"/>
      <c r="BES73" s="465"/>
      <c r="BET73" s="465"/>
      <c r="BEU73" s="465"/>
      <c r="BEV73" s="465"/>
      <c r="BEW73" s="465"/>
      <c r="BEX73" s="465"/>
      <c r="BEY73" s="465"/>
      <c r="BEZ73" s="465"/>
      <c r="BFA73" s="465"/>
      <c r="BFB73" s="465"/>
      <c r="BFC73" s="465"/>
      <c r="BFD73" s="465"/>
      <c r="BFE73" s="465"/>
      <c r="BFF73" s="465"/>
      <c r="BFG73" s="465"/>
      <c r="BFH73" s="465"/>
      <c r="BFI73" s="465"/>
      <c r="BFJ73" s="465"/>
      <c r="BFK73" s="465"/>
      <c r="BFL73" s="465"/>
      <c r="BFM73" s="465"/>
      <c r="BFN73" s="465"/>
      <c r="BFO73" s="465"/>
      <c r="BFP73" s="465"/>
      <c r="BFQ73" s="465"/>
      <c r="BFR73" s="465"/>
      <c r="BFS73" s="465"/>
      <c r="BFT73" s="465"/>
      <c r="BFU73" s="465"/>
      <c r="BFV73" s="465"/>
      <c r="BFW73" s="465"/>
      <c r="BFX73" s="465"/>
      <c r="BFY73" s="465"/>
      <c r="BFZ73" s="465"/>
      <c r="BGA73" s="465"/>
      <c r="BGB73" s="465"/>
      <c r="BGC73" s="465"/>
      <c r="BGD73" s="465"/>
      <c r="BGE73" s="465"/>
      <c r="BGF73" s="465"/>
      <c r="BGG73" s="465"/>
      <c r="BGH73" s="465"/>
      <c r="BGI73" s="465"/>
      <c r="BGJ73" s="465"/>
      <c r="BGK73" s="465"/>
      <c r="BGL73" s="465"/>
      <c r="BGM73" s="465"/>
      <c r="BGN73" s="465"/>
      <c r="BGO73" s="465"/>
      <c r="BGP73" s="465"/>
      <c r="BGQ73" s="465"/>
      <c r="BGR73" s="465"/>
      <c r="BGS73" s="465"/>
      <c r="BGT73" s="465"/>
      <c r="BGU73" s="465"/>
      <c r="BGV73" s="465"/>
      <c r="BGW73" s="465"/>
      <c r="BGX73" s="465"/>
      <c r="BGY73" s="465"/>
      <c r="BGZ73" s="465"/>
      <c r="BHA73" s="465"/>
      <c r="BHB73" s="465"/>
      <c r="BHC73" s="465"/>
      <c r="BHD73" s="465"/>
      <c r="BHE73" s="465"/>
      <c r="BHF73" s="465"/>
      <c r="BHG73" s="465"/>
      <c r="BHH73" s="465"/>
      <c r="BHI73" s="465"/>
      <c r="BHJ73" s="465"/>
      <c r="BHK73" s="465"/>
      <c r="BHL73" s="465"/>
      <c r="BHM73" s="465"/>
      <c r="BHN73" s="465"/>
      <c r="BHO73" s="465"/>
      <c r="BHP73" s="465"/>
      <c r="BHQ73" s="465"/>
      <c r="BHR73" s="465"/>
      <c r="BHS73" s="465"/>
      <c r="BHT73" s="465"/>
      <c r="BHU73" s="465"/>
      <c r="BHV73" s="465"/>
      <c r="BHW73" s="465"/>
      <c r="BHX73" s="465"/>
      <c r="BHY73" s="465"/>
      <c r="BHZ73" s="465"/>
      <c r="BIA73" s="465"/>
      <c r="BIB73" s="465"/>
      <c r="BIC73" s="465"/>
      <c r="BID73" s="465"/>
      <c r="BIE73" s="465"/>
      <c r="BIF73" s="465"/>
      <c r="BIG73" s="465"/>
      <c r="BIH73" s="465"/>
      <c r="BII73" s="465"/>
      <c r="BIJ73" s="465"/>
      <c r="BIK73" s="465"/>
      <c r="BIL73" s="465"/>
      <c r="BIM73" s="465"/>
      <c r="BIN73" s="465"/>
      <c r="BIO73" s="465"/>
      <c r="BIP73" s="465"/>
      <c r="BIQ73" s="465"/>
      <c r="BIR73" s="465"/>
      <c r="BIS73" s="465"/>
      <c r="BIT73" s="465"/>
      <c r="BIU73" s="465"/>
      <c r="BIV73" s="465"/>
      <c r="BIW73" s="465"/>
      <c r="BIX73" s="465"/>
      <c r="BIY73" s="465"/>
      <c r="BIZ73" s="465"/>
      <c r="BJA73" s="465"/>
      <c r="BJB73" s="465"/>
      <c r="BJC73" s="465"/>
      <c r="BJD73" s="465"/>
      <c r="BJE73" s="465"/>
      <c r="BJF73" s="465"/>
      <c r="BJG73" s="465"/>
      <c r="BJH73" s="465"/>
      <c r="BJI73" s="465"/>
      <c r="BJJ73" s="465"/>
      <c r="BJK73" s="465"/>
      <c r="BJL73" s="465"/>
      <c r="BJM73" s="465"/>
      <c r="BJN73" s="465"/>
      <c r="BJO73" s="465"/>
      <c r="BJP73" s="465"/>
      <c r="BJQ73" s="465"/>
      <c r="BJR73" s="465"/>
      <c r="BJS73" s="465"/>
      <c r="BJT73" s="465"/>
      <c r="BJU73" s="465"/>
      <c r="BJV73" s="465"/>
      <c r="BJW73" s="465"/>
      <c r="BJX73" s="465"/>
      <c r="BJY73" s="465"/>
      <c r="BJZ73" s="465"/>
      <c r="BKA73" s="465"/>
      <c r="BKB73" s="465"/>
      <c r="BKC73" s="465"/>
      <c r="BKD73" s="465"/>
      <c r="BKE73" s="465"/>
      <c r="BKF73" s="465"/>
      <c r="BKG73" s="465"/>
      <c r="BKH73" s="465"/>
      <c r="BKI73" s="465"/>
      <c r="BKJ73" s="465"/>
      <c r="BKK73" s="465"/>
      <c r="BKL73" s="465"/>
      <c r="BKM73" s="465"/>
      <c r="BKN73" s="465"/>
      <c r="BKO73" s="465"/>
      <c r="BKP73" s="465"/>
      <c r="BKQ73" s="465"/>
      <c r="BKR73" s="465"/>
      <c r="BKS73" s="465"/>
      <c r="BKT73" s="465"/>
      <c r="BKU73" s="465"/>
      <c r="BKV73" s="465"/>
      <c r="BKW73" s="465"/>
      <c r="BKX73" s="465"/>
      <c r="BKY73" s="465"/>
      <c r="BKZ73" s="465"/>
      <c r="BLA73" s="465"/>
      <c r="BLB73" s="465"/>
      <c r="BLC73" s="465"/>
      <c r="BLD73" s="465"/>
      <c r="BLE73" s="465"/>
      <c r="BLF73" s="465"/>
      <c r="BLG73" s="465"/>
      <c r="BLH73" s="465"/>
      <c r="BLI73" s="465"/>
      <c r="BLJ73" s="465"/>
      <c r="BLK73" s="465"/>
      <c r="BLL73" s="465"/>
      <c r="BLM73" s="465"/>
      <c r="BLN73" s="465"/>
      <c r="BLO73" s="465"/>
      <c r="BLP73" s="465"/>
      <c r="BLQ73" s="465"/>
      <c r="BLR73" s="465"/>
      <c r="BLS73" s="465"/>
      <c r="BLT73" s="465"/>
      <c r="BLU73" s="465"/>
      <c r="BLV73" s="465"/>
      <c r="BLW73" s="465"/>
      <c r="BLX73" s="465"/>
      <c r="BLY73" s="465"/>
      <c r="BLZ73" s="465"/>
      <c r="BMA73" s="465"/>
      <c r="BMB73" s="465"/>
      <c r="BMC73" s="465"/>
      <c r="BMD73" s="465"/>
      <c r="BME73" s="465"/>
      <c r="BMF73" s="465"/>
      <c r="BMG73" s="465"/>
      <c r="BMH73" s="465"/>
      <c r="BMI73" s="465"/>
      <c r="BMJ73" s="465"/>
      <c r="BMK73" s="465"/>
      <c r="BML73" s="465"/>
      <c r="BMM73" s="465"/>
      <c r="BMN73" s="465"/>
      <c r="BMO73" s="465"/>
      <c r="BMP73" s="465"/>
      <c r="BMQ73" s="465"/>
      <c r="BMR73" s="465"/>
      <c r="BMS73" s="465"/>
      <c r="BMT73" s="465"/>
      <c r="BMU73" s="465"/>
      <c r="BMV73" s="465"/>
      <c r="BMW73" s="465"/>
      <c r="BMX73" s="465"/>
      <c r="BMY73" s="465"/>
      <c r="BMZ73" s="465"/>
      <c r="BNA73" s="465"/>
      <c r="BNB73" s="465"/>
      <c r="BNC73" s="465"/>
      <c r="BND73" s="465"/>
      <c r="BNE73" s="465"/>
      <c r="BNF73" s="465"/>
      <c r="BNG73" s="465"/>
      <c r="BNH73" s="465"/>
      <c r="BNI73" s="465"/>
      <c r="BNJ73" s="465"/>
      <c r="BNK73" s="465"/>
      <c r="BNL73" s="465"/>
      <c r="BNM73" s="465"/>
      <c r="BNN73" s="465"/>
      <c r="BNO73" s="465"/>
      <c r="BNP73" s="465"/>
      <c r="BNQ73" s="465"/>
      <c r="BNR73" s="465"/>
      <c r="BNS73" s="465"/>
      <c r="BNT73" s="465"/>
      <c r="BNU73" s="465"/>
      <c r="BNV73" s="465"/>
      <c r="BNW73" s="465"/>
      <c r="BNX73" s="465"/>
      <c r="BNY73" s="465"/>
      <c r="BNZ73" s="465"/>
      <c r="BOA73" s="465"/>
      <c r="BOB73" s="465"/>
      <c r="BOC73" s="465"/>
      <c r="BOD73" s="465"/>
      <c r="BOE73" s="465"/>
      <c r="BOF73" s="465"/>
      <c r="BOG73" s="465"/>
      <c r="BOH73" s="465"/>
      <c r="BOI73" s="465"/>
      <c r="BOJ73" s="465"/>
      <c r="BOK73" s="465"/>
      <c r="BOL73" s="465"/>
      <c r="BOM73" s="465"/>
      <c r="BON73" s="465"/>
      <c r="BOO73" s="465"/>
      <c r="BOP73" s="465"/>
      <c r="BOQ73" s="465"/>
      <c r="BOR73" s="465"/>
      <c r="BOS73" s="465"/>
      <c r="BOT73" s="465"/>
      <c r="BOU73" s="465"/>
      <c r="BOV73" s="465"/>
      <c r="BOW73" s="465"/>
      <c r="BOX73" s="465"/>
      <c r="BOY73" s="465"/>
      <c r="BOZ73" s="465"/>
      <c r="BPA73" s="465"/>
      <c r="BPB73" s="465"/>
      <c r="BPC73" s="465"/>
      <c r="BPD73" s="465"/>
      <c r="BPE73" s="465"/>
      <c r="BPF73" s="465"/>
      <c r="BPG73" s="465"/>
      <c r="BPH73" s="465"/>
      <c r="BPI73" s="465"/>
      <c r="BPJ73" s="465"/>
      <c r="BPK73" s="465"/>
      <c r="BPL73" s="465"/>
      <c r="BPM73" s="465"/>
      <c r="BPN73" s="465"/>
      <c r="BPO73" s="465"/>
      <c r="BPP73" s="465"/>
      <c r="BPQ73" s="465"/>
      <c r="BPR73" s="465"/>
      <c r="BPS73" s="465"/>
      <c r="BPT73" s="465"/>
      <c r="BPU73" s="465"/>
      <c r="BPV73" s="465"/>
      <c r="BPW73" s="465"/>
      <c r="BPX73" s="465"/>
      <c r="BPY73" s="465"/>
      <c r="BPZ73" s="465"/>
      <c r="BQA73" s="465"/>
      <c r="BQB73" s="465"/>
      <c r="BQC73" s="465"/>
      <c r="BQD73" s="465"/>
      <c r="BQE73" s="465"/>
      <c r="BQF73" s="465"/>
      <c r="BQG73" s="465"/>
      <c r="BQH73" s="465"/>
      <c r="BQI73" s="465"/>
      <c r="BQJ73" s="465"/>
      <c r="BQK73" s="465"/>
      <c r="BQL73" s="465"/>
      <c r="BQM73" s="465"/>
      <c r="BQN73" s="465"/>
      <c r="BQO73" s="465"/>
      <c r="BQP73" s="465"/>
      <c r="BQQ73" s="465"/>
      <c r="BQR73" s="465"/>
      <c r="BQS73" s="465"/>
      <c r="BQT73" s="465"/>
      <c r="BQU73" s="465"/>
      <c r="BQV73" s="465"/>
      <c r="BQW73" s="465"/>
      <c r="BQX73" s="465"/>
      <c r="BQY73" s="465"/>
      <c r="BQZ73" s="465"/>
      <c r="BRA73" s="465"/>
      <c r="BRB73" s="465"/>
      <c r="BRC73" s="465"/>
      <c r="BRD73" s="465"/>
      <c r="BRE73" s="465"/>
      <c r="BRF73" s="465"/>
      <c r="BRG73" s="465"/>
      <c r="BRH73" s="465"/>
      <c r="BRI73" s="465"/>
      <c r="BRJ73" s="465"/>
      <c r="BRK73" s="465"/>
      <c r="BRL73" s="465"/>
      <c r="BRM73" s="465"/>
      <c r="BRN73" s="465"/>
      <c r="BRO73" s="465"/>
      <c r="BRP73" s="465"/>
      <c r="BRQ73" s="465"/>
      <c r="BRR73" s="465"/>
      <c r="BRS73" s="465"/>
      <c r="BRT73" s="465"/>
      <c r="BRU73" s="465"/>
      <c r="BRV73" s="465"/>
      <c r="BRW73" s="465"/>
      <c r="BRX73" s="465"/>
      <c r="BRY73" s="465"/>
      <c r="BRZ73" s="465"/>
      <c r="BSA73" s="465"/>
      <c r="BSB73" s="465"/>
      <c r="BSC73" s="465"/>
      <c r="BSD73" s="465"/>
      <c r="BSE73" s="465"/>
      <c r="BSF73" s="465"/>
      <c r="BSG73" s="465"/>
      <c r="BSH73" s="465"/>
      <c r="BSI73" s="465"/>
      <c r="BSJ73" s="465"/>
      <c r="BSK73" s="465"/>
      <c r="BSL73" s="465"/>
      <c r="BSM73" s="465"/>
      <c r="BSN73" s="465"/>
      <c r="BSO73" s="465"/>
      <c r="BSP73" s="465"/>
      <c r="BSQ73" s="465"/>
      <c r="BSR73" s="465"/>
      <c r="BSS73" s="465"/>
      <c r="BST73" s="465"/>
      <c r="BSU73" s="465"/>
      <c r="BSV73" s="465"/>
      <c r="BSW73" s="465"/>
      <c r="BSX73" s="465"/>
      <c r="BSY73" s="465"/>
      <c r="BSZ73" s="465"/>
      <c r="BTA73" s="465"/>
      <c r="BTB73" s="465"/>
      <c r="BTC73" s="465"/>
      <c r="BTD73" s="465"/>
      <c r="BTE73" s="465"/>
      <c r="BTF73" s="465"/>
      <c r="BTG73" s="465"/>
      <c r="BTH73" s="465"/>
      <c r="BTI73" s="465"/>
      <c r="BTJ73" s="465"/>
      <c r="BTK73" s="465"/>
      <c r="BTL73" s="465"/>
      <c r="BTM73" s="465"/>
      <c r="BTN73" s="465"/>
      <c r="BTO73" s="465"/>
      <c r="BTP73" s="465"/>
      <c r="BTQ73" s="465"/>
      <c r="BTR73" s="465"/>
      <c r="BTS73" s="465"/>
      <c r="BTT73" s="465"/>
      <c r="BTU73" s="465"/>
      <c r="BTV73" s="465"/>
      <c r="BTW73" s="465"/>
      <c r="BTX73" s="465"/>
      <c r="BTY73" s="465"/>
      <c r="BTZ73" s="465"/>
      <c r="BUA73" s="465"/>
      <c r="BUB73" s="465"/>
      <c r="BUC73" s="465"/>
      <c r="BUD73" s="465"/>
      <c r="BUE73" s="465"/>
      <c r="BUF73" s="465"/>
      <c r="BUG73" s="465"/>
      <c r="BUH73" s="465"/>
      <c r="BUI73" s="465"/>
      <c r="BUJ73" s="465"/>
      <c r="BUK73" s="465"/>
      <c r="BUL73" s="465"/>
      <c r="BUM73" s="465"/>
      <c r="BUN73" s="465"/>
      <c r="BUO73" s="465"/>
      <c r="BUP73" s="465"/>
      <c r="BUQ73" s="465"/>
      <c r="BUR73" s="465"/>
      <c r="BUS73" s="465"/>
      <c r="BUT73" s="465"/>
      <c r="BUU73" s="465"/>
      <c r="BUV73" s="465"/>
      <c r="BUW73" s="465"/>
      <c r="BUX73" s="465"/>
      <c r="BUY73" s="465"/>
      <c r="BUZ73" s="465"/>
      <c r="BVA73" s="465"/>
      <c r="BVB73" s="465"/>
      <c r="BVC73" s="465"/>
      <c r="BVD73" s="465"/>
      <c r="BVE73" s="465"/>
      <c r="BVF73" s="465"/>
      <c r="BVG73" s="465"/>
      <c r="BVH73" s="465"/>
      <c r="BVI73" s="465"/>
      <c r="BVJ73" s="465"/>
      <c r="BVK73" s="465"/>
      <c r="BVL73" s="465"/>
      <c r="BVM73" s="465"/>
      <c r="BVN73" s="465"/>
      <c r="BVO73" s="465"/>
      <c r="BVP73" s="465"/>
      <c r="BVQ73" s="465"/>
      <c r="BVR73" s="465"/>
      <c r="BVS73" s="465"/>
      <c r="BVT73" s="465"/>
      <c r="BVU73" s="465"/>
      <c r="BVV73" s="465"/>
      <c r="BVW73" s="465"/>
      <c r="BVX73" s="465"/>
      <c r="BVY73" s="465"/>
      <c r="BVZ73" s="465"/>
      <c r="BWA73" s="465"/>
      <c r="BWB73" s="465"/>
      <c r="BWC73" s="465"/>
      <c r="BWD73" s="465"/>
      <c r="BWE73" s="465"/>
      <c r="BWF73" s="465"/>
      <c r="BWG73" s="465"/>
      <c r="BWH73" s="465"/>
      <c r="BWI73" s="465"/>
      <c r="BWJ73" s="465"/>
      <c r="BWK73" s="465"/>
      <c r="BWL73" s="465"/>
      <c r="BWM73" s="465"/>
      <c r="BWN73" s="465"/>
      <c r="BWO73" s="465"/>
      <c r="BWP73" s="465"/>
      <c r="BWQ73" s="465"/>
      <c r="BWR73" s="465"/>
      <c r="BWS73" s="465"/>
      <c r="BWT73" s="465"/>
      <c r="BWU73" s="465"/>
      <c r="BWV73" s="465"/>
      <c r="BWW73" s="465"/>
      <c r="BWX73" s="465"/>
      <c r="BWY73" s="465"/>
      <c r="BWZ73" s="465"/>
      <c r="BXA73" s="465"/>
      <c r="BXB73" s="465"/>
      <c r="BXC73" s="465"/>
      <c r="BXD73" s="465"/>
      <c r="BXE73" s="465"/>
      <c r="BXF73" s="465"/>
      <c r="BXG73" s="465"/>
      <c r="BXH73" s="465"/>
      <c r="BXI73" s="465"/>
      <c r="BXJ73" s="465"/>
      <c r="BXK73" s="465"/>
      <c r="BXL73" s="465"/>
      <c r="BXM73" s="465"/>
      <c r="BXN73" s="465"/>
      <c r="BXO73" s="465"/>
      <c r="BXP73" s="465"/>
      <c r="BXQ73" s="465"/>
      <c r="BXR73" s="465"/>
      <c r="BXS73" s="465"/>
      <c r="BXT73" s="465"/>
      <c r="BXU73" s="465"/>
      <c r="BXV73" s="465"/>
      <c r="BXW73" s="465"/>
      <c r="BXX73" s="465"/>
      <c r="BXY73" s="465"/>
      <c r="BXZ73" s="465"/>
      <c r="BYA73" s="465"/>
      <c r="BYB73" s="465"/>
      <c r="BYC73" s="465"/>
      <c r="BYD73" s="465"/>
      <c r="BYE73" s="465"/>
      <c r="BYF73" s="465"/>
      <c r="BYG73" s="465"/>
      <c r="BYH73" s="465"/>
      <c r="BYI73" s="465"/>
      <c r="BYJ73" s="465"/>
      <c r="BYK73" s="465"/>
      <c r="BYL73" s="465"/>
      <c r="BYM73" s="465"/>
      <c r="BYN73" s="465"/>
      <c r="BYO73" s="465"/>
      <c r="BYP73" s="465"/>
      <c r="BYQ73" s="465"/>
      <c r="BYR73" s="465"/>
      <c r="BYS73" s="465"/>
      <c r="BYT73" s="465"/>
      <c r="BYU73" s="465"/>
      <c r="BYV73" s="465"/>
      <c r="BYW73" s="465"/>
      <c r="BYX73" s="465"/>
      <c r="BYY73" s="465"/>
      <c r="BYZ73" s="465"/>
      <c r="BZA73" s="465"/>
      <c r="BZB73" s="465"/>
      <c r="BZC73" s="465"/>
      <c r="BZD73" s="465"/>
      <c r="BZE73" s="465"/>
      <c r="BZF73" s="465"/>
      <c r="BZG73" s="465"/>
      <c r="BZH73" s="465"/>
      <c r="BZI73" s="465"/>
      <c r="BZJ73" s="465"/>
      <c r="BZK73" s="465"/>
      <c r="BZL73" s="465"/>
      <c r="BZM73" s="465"/>
      <c r="BZN73" s="465"/>
      <c r="BZO73" s="465"/>
      <c r="BZP73" s="465"/>
      <c r="BZQ73" s="465"/>
      <c r="BZR73" s="465"/>
      <c r="BZS73" s="465"/>
      <c r="BZT73" s="465"/>
      <c r="BZU73" s="465"/>
      <c r="BZV73" s="465"/>
      <c r="BZW73" s="465"/>
      <c r="BZX73" s="465"/>
      <c r="BZY73" s="465"/>
      <c r="BZZ73" s="465"/>
      <c r="CAA73" s="465"/>
      <c r="CAB73" s="465"/>
      <c r="CAC73" s="465"/>
      <c r="CAD73" s="465"/>
      <c r="CAE73" s="465"/>
      <c r="CAF73" s="465"/>
      <c r="CAG73" s="465"/>
      <c r="CAH73" s="465"/>
      <c r="CAI73" s="465"/>
      <c r="CAJ73" s="465"/>
      <c r="CAK73" s="465"/>
      <c r="CAL73" s="465"/>
      <c r="CAM73" s="465"/>
      <c r="CAN73" s="465"/>
      <c r="CAO73" s="465"/>
      <c r="CAP73" s="465"/>
      <c r="CAQ73" s="465"/>
      <c r="CAR73" s="465"/>
      <c r="CAS73" s="465"/>
      <c r="CAT73" s="465"/>
      <c r="CAU73" s="465"/>
      <c r="CAV73" s="465"/>
      <c r="CAW73" s="465"/>
      <c r="CAX73" s="465"/>
      <c r="CAY73" s="465"/>
      <c r="CAZ73" s="465"/>
      <c r="CBA73" s="465"/>
      <c r="CBB73" s="465"/>
      <c r="CBC73" s="465"/>
      <c r="CBD73" s="465"/>
      <c r="CBE73" s="465"/>
      <c r="CBF73" s="465"/>
      <c r="CBG73" s="465"/>
      <c r="CBH73" s="465"/>
      <c r="CBI73" s="465"/>
      <c r="CBJ73" s="465"/>
      <c r="CBK73" s="465"/>
      <c r="CBL73" s="465"/>
      <c r="CBM73" s="465"/>
      <c r="CBN73" s="465"/>
      <c r="CBO73" s="465"/>
      <c r="CBP73" s="465"/>
      <c r="CBQ73" s="465"/>
      <c r="CBR73" s="465"/>
      <c r="CBS73" s="465"/>
      <c r="CBT73" s="465"/>
      <c r="CBU73" s="465"/>
      <c r="CBV73" s="465"/>
      <c r="CBW73" s="465"/>
      <c r="CBX73" s="465"/>
      <c r="CBY73" s="465"/>
      <c r="CBZ73" s="465"/>
      <c r="CCA73" s="465"/>
      <c r="CCB73" s="465"/>
      <c r="CCC73" s="465"/>
      <c r="CCD73" s="465"/>
      <c r="CCE73" s="465"/>
      <c r="CCF73" s="465"/>
      <c r="CCG73" s="465"/>
      <c r="CCH73" s="465"/>
      <c r="CCI73" s="465"/>
      <c r="CCJ73" s="465"/>
      <c r="CCK73" s="465"/>
      <c r="CCL73" s="465"/>
      <c r="CCM73" s="465"/>
      <c r="CCN73" s="465"/>
      <c r="CCO73" s="465"/>
      <c r="CCP73" s="465"/>
      <c r="CCQ73" s="465"/>
      <c r="CCR73" s="465"/>
      <c r="CCS73" s="465"/>
      <c r="CCT73" s="465"/>
      <c r="CCU73" s="465"/>
      <c r="CCV73" s="465"/>
      <c r="CCW73" s="465"/>
      <c r="CCX73" s="465"/>
      <c r="CCY73" s="465"/>
      <c r="CCZ73" s="465"/>
      <c r="CDA73" s="465"/>
      <c r="CDB73" s="465"/>
      <c r="CDC73" s="465"/>
      <c r="CDD73" s="465"/>
      <c r="CDE73" s="465"/>
      <c r="CDF73" s="465"/>
      <c r="CDG73" s="465"/>
      <c r="CDH73" s="465"/>
      <c r="CDI73" s="465"/>
      <c r="CDJ73" s="465"/>
      <c r="CDK73" s="465"/>
      <c r="CDL73" s="465"/>
      <c r="CDM73" s="465"/>
      <c r="CDN73" s="465"/>
      <c r="CDO73" s="465"/>
      <c r="CDP73" s="465"/>
      <c r="CDQ73" s="465"/>
      <c r="CDR73" s="465"/>
      <c r="CDS73" s="465"/>
      <c r="CDT73" s="465"/>
      <c r="CDU73" s="465"/>
      <c r="CDV73" s="465"/>
      <c r="CDW73" s="465"/>
      <c r="CDX73" s="465"/>
      <c r="CDY73" s="465"/>
      <c r="CDZ73" s="465"/>
      <c r="CEA73" s="465"/>
      <c r="CEB73" s="465"/>
      <c r="CEC73" s="465"/>
      <c r="CED73" s="465"/>
      <c r="CEE73" s="465"/>
      <c r="CEF73" s="465"/>
      <c r="CEG73" s="465"/>
      <c r="CEH73" s="465"/>
      <c r="CEI73" s="465"/>
      <c r="CEJ73" s="465"/>
      <c r="CEK73" s="465"/>
      <c r="CEL73" s="465"/>
      <c r="CEM73" s="465"/>
      <c r="CEN73" s="465"/>
      <c r="CEO73" s="465"/>
      <c r="CEP73" s="465"/>
      <c r="CEQ73" s="465"/>
      <c r="CER73" s="465"/>
      <c r="CES73" s="465"/>
      <c r="CET73" s="465"/>
      <c r="CEU73" s="465"/>
      <c r="CEV73" s="465"/>
      <c r="CEW73" s="465"/>
      <c r="CEX73" s="465"/>
      <c r="CEY73" s="465"/>
      <c r="CEZ73" s="465"/>
      <c r="CFA73" s="465"/>
      <c r="CFB73" s="465"/>
      <c r="CFC73" s="465"/>
      <c r="CFD73" s="465"/>
      <c r="CFE73" s="465"/>
      <c r="CFF73" s="465"/>
      <c r="CFG73" s="465"/>
      <c r="CFH73" s="465"/>
      <c r="CFI73" s="465"/>
      <c r="CFJ73" s="465"/>
      <c r="CFK73" s="465"/>
      <c r="CFL73" s="465"/>
      <c r="CFM73" s="465"/>
      <c r="CFN73" s="465"/>
      <c r="CFO73" s="465"/>
      <c r="CFP73" s="465"/>
      <c r="CFQ73" s="465"/>
      <c r="CFR73" s="465"/>
      <c r="CFS73" s="465"/>
      <c r="CFT73" s="465"/>
      <c r="CFU73" s="465"/>
      <c r="CFV73" s="465"/>
      <c r="CFW73" s="465"/>
      <c r="CFX73" s="465"/>
      <c r="CFY73" s="465"/>
      <c r="CFZ73" s="465"/>
      <c r="CGA73" s="465"/>
      <c r="CGB73" s="465"/>
      <c r="CGC73" s="465"/>
      <c r="CGD73" s="465"/>
      <c r="CGE73" s="465"/>
      <c r="CGF73" s="465"/>
      <c r="CGG73" s="465"/>
      <c r="CGH73" s="465"/>
      <c r="CGI73" s="465"/>
      <c r="CGJ73" s="465"/>
      <c r="CGK73" s="465"/>
      <c r="CGL73" s="465"/>
      <c r="CGM73" s="465"/>
      <c r="CGN73" s="465"/>
      <c r="CGO73" s="465"/>
      <c r="CGP73" s="465"/>
      <c r="CGQ73" s="465"/>
      <c r="CGR73" s="465"/>
      <c r="CGS73" s="465"/>
      <c r="CGT73" s="465"/>
      <c r="CGU73" s="465"/>
      <c r="CGV73" s="465"/>
      <c r="CGW73" s="465"/>
      <c r="CGX73" s="465"/>
      <c r="CGY73" s="465"/>
      <c r="CGZ73" s="465"/>
      <c r="CHA73" s="465"/>
      <c r="CHB73" s="465"/>
      <c r="CHC73" s="465"/>
      <c r="CHD73" s="465"/>
      <c r="CHE73" s="465"/>
      <c r="CHF73" s="465"/>
      <c r="CHG73" s="465"/>
      <c r="CHH73" s="465"/>
      <c r="CHI73" s="465"/>
      <c r="CHJ73" s="465"/>
      <c r="CHK73" s="465"/>
      <c r="CHL73" s="465"/>
      <c r="CHM73" s="465"/>
      <c r="CHN73" s="465"/>
      <c r="CHO73" s="465"/>
      <c r="CHP73" s="465"/>
      <c r="CHQ73" s="465"/>
      <c r="CHR73" s="465"/>
      <c r="CHS73" s="465"/>
      <c r="CHT73" s="465"/>
      <c r="CHU73" s="465"/>
      <c r="CHV73" s="465"/>
      <c r="CHW73" s="465"/>
      <c r="CHX73" s="465"/>
      <c r="CHY73" s="465"/>
      <c r="CHZ73" s="465"/>
      <c r="CIA73" s="465"/>
      <c r="CIB73" s="465"/>
      <c r="CIC73" s="465"/>
      <c r="CID73" s="465"/>
      <c r="CIE73" s="465"/>
      <c r="CIF73" s="465"/>
      <c r="CIG73" s="465"/>
      <c r="CIH73" s="465"/>
      <c r="CII73" s="465"/>
      <c r="CIJ73" s="465"/>
      <c r="CIK73" s="465"/>
      <c r="CIL73" s="465"/>
      <c r="CIM73" s="465"/>
      <c r="CIN73" s="465"/>
      <c r="CIO73" s="465"/>
      <c r="CIP73" s="465"/>
      <c r="CIQ73" s="465"/>
      <c r="CIR73" s="465"/>
      <c r="CIS73" s="465"/>
      <c r="CIT73" s="465"/>
      <c r="CIU73" s="465"/>
      <c r="CIV73" s="465"/>
      <c r="CIW73" s="465"/>
      <c r="CIX73" s="465"/>
      <c r="CIY73" s="465"/>
      <c r="CIZ73" s="465"/>
      <c r="CJA73" s="465"/>
      <c r="CJB73" s="465"/>
      <c r="CJC73" s="465"/>
      <c r="CJD73" s="465"/>
      <c r="CJE73" s="465"/>
      <c r="CJF73" s="465"/>
      <c r="CJG73" s="465"/>
      <c r="CJH73" s="465"/>
      <c r="CJI73" s="465"/>
      <c r="CJJ73" s="465"/>
      <c r="CJK73" s="465"/>
      <c r="CJL73" s="465"/>
      <c r="CJM73" s="465"/>
      <c r="CJN73" s="465"/>
      <c r="CJO73" s="465"/>
      <c r="CJP73" s="465"/>
      <c r="CJQ73" s="465"/>
      <c r="CJR73" s="465"/>
      <c r="CJS73" s="465"/>
      <c r="CJT73" s="465"/>
      <c r="CJU73" s="465"/>
      <c r="CJV73" s="465"/>
      <c r="CJW73" s="465"/>
      <c r="CJX73" s="465"/>
      <c r="CJY73" s="465"/>
      <c r="CJZ73" s="465"/>
      <c r="CKA73" s="465"/>
      <c r="CKB73" s="465"/>
      <c r="CKC73" s="465"/>
      <c r="CKD73" s="465"/>
      <c r="CKE73" s="465"/>
      <c r="CKF73" s="465"/>
      <c r="CKG73" s="465"/>
      <c r="CKH73" s="465"/>
      <c r="CKI73" s="465"/>
      <c r="CKJ73" s="465"/>
      <c r="CKK73" s="465"/>
      <c r="CKL73" s="465"/>
      <c r="CKM73" s="465"/>
      <c r="CKN73" s="465"/>
      <c r="CKO73" s="465"/>
      <c r="CKP73" s="465"/>
      <c r="CKQ73" s="465"/>
      <c r="CKR73" s="465"/>
      <c r="CKS73" s="465"/>
      <c r="CKT73" s="465"/>
      <c r="CKU73" s="465"/>
      <c r="CKV73" s="465"/>
      <c r="CKW73" s="465"/>
      <c r="CKX73" s="465"/>
      <c r="CKY73" s="465"/>
      <c r="CKZ73" s="465"/>
      <c r="CLA73" s="465"/>
      <c r="CLB73" s="465"/>
      <c r="CLC73" s="465"/>
      <c r="CLD73" s="465"/>
      <c r="CLE73" s="465"/>
      <c r="CLF73" s="465"/>
      <c r="CLG73" s="465"/>
      <c r="CLH73" s="465"/>
      <c r="CLI73" s="465"/>
      <c r="CLJ73" s="465"/>
      <c r="CLK73" s="465"/>
      <c r="CLL73" s="465"/>
      <c r="CLM73" s="465"/>
      <c r="CLN73" s="465"/>
      <c r="CLO73" s="465"/>
      <c r="CLP73" s="465"/>
      <c r="CLQ73" s="465"/>
      <c r="CLR73" s="465"/>
      <c r="CLS73" s="465"/>
      <c r="CLT73" s="465"/>
      <c r="CLU73" s="465"/>
      <c r="CLV73" s="465"/>
      <c r="CLW73" s="465"/>
      <c r="CLX73" s="465"/>
      <c r="CLY73" s="465"/>
      <c r="CLZ73" s="465"/>
      <c r="CMA73" s="465"/>
      <c r="CMB73" s="465"/>
      <c r="CMC73" s="465"/>
      <c r="CMD73" s="465"/>
      <c r="CME73" s="465"/>
      <c r="CMF73" s="465"/>
      <c r="CMG73" s="465"/>
      <c r="CMH73" s="465"/>
      <c r="CMI73" s="465"/>
      <c r="CMJ73" s="465"/>
      <c r="CMK73" s="465"/>
      <c r="CML73" s="465"/>
      <c r="CMM73" s="465"/>
      <c r="CMN73" s="465"/>
      <c r="CMO73" s="465"/>
      <c r="CMP73" s="465"/>
      <c r="CMQ73" s="465"/>
      <c r="CMR73" s="465"/>
      <c r="CMS73" s="465"/>
      <c r="CMT73" s="465"/>
      <c r="CMU73" s="465"/>
      <c r="CMV73" s="465"/>
      <c r="CMW73" s="465"/>
      <c r="CMX73" s="465"/>
      <c r="CMY73" s="465"/>
      <c r="CMZ73" s="465"/>
      <c r="CNA73" s="465"/>
      <c r="CNB73" s="465"/>
      <c r="CNC73" s="465"/>
      <c r="CND73" s="465"/>
      <c r="CNE73" s="465"/>
      <c r="CNF73" s="465"/>
      <c r="CNG73" s="465"/>
      <c r="CNH73" s="465"/>
      <c r="CNI73" s="465"/>
      <c r="CNJ73" s="465"/>
      <c r="CNK73" s="465"/>
      <c r="CNL73" s="465"/>
      <c r="CNM73" s="465"/>
      <c r="CNN73" s="465"/>
      <c r="CNO73" s="465"/>
      <c r="CNP73" s="465"/>
      <c r="CNQ73" s="465"/>
      <c r="CNR73" s="465"/>
      <c r="CNS73" s="465"/>
      <c r="CNT73" s="465"/>
      <c r="CNU73" s="465"/>
      <c r="CNV73" s="465"/>
      <c r="CNW73" s="465"/>
      <c r="CNX73" s="465"/>
      <c r="CNY73" s="465"/>
      <c r="CNZ73" s="465"/>
      <c r="COA73" s="465"/>
      <c r="COB73" s="465"/>
      <c r="COC73" s="465"/>
      <c r="COD73" s="465"/>
      <c r="COE73" s="465"/>
      <c r="COF73" s="465"/>
      <c r="COG73" s="465"/>
      <c r="COH73" s="465"/>
      <c r="COI73" s="465"/>
      <c r="COJ73" s="465"/>
      <c r="COK73" s="465"/>
      <c r="COL73" s="465"/>
      <c r="COM73" s="465"/>
      <c r="CON73" s="465"/>
      <c r="COO73" s="465"/>
      <c r="COP73" s="465"/>
      <c r="COQ73" s="465"/>
      <c r="COR73" s="465"/>
      <c r="COS73" s="465"/>
      <c r="COT73" s="465"/>
      <c r="COU73" s="465"/>
      <c r="COV73" s="465"/>
      <c r="COW73" s="465"/>
      <c r="COX73" s="465"/>
      <c r="COY73" s="465"/>
      <c r="COZ73" s="465"/>
      <c r="CPA73" s="465"/>
      <c r="CPB73" s="465"/>
      <c r="CPC73" s="465"/>
      <c r="CPD73" s="465"/>
      <c r="CPE73" s="465"/>
      <c r="CPF73" s="465"/>
      <c r="CPG73" s="465"/>
      <c r="CPH73" s="465"/>
      <c r="CPI73" s="465"/>
      <c r="CPJ73" s="465"/>
      <c r="CPK73" s="465"/>
      <c r="CPL73" s="465"/>
      <c r="CPM73" s="465"/>
      <c r="CPN73" s="465"/>
      <c r="CPO73" s="465"/>
      <c r="CPP73" s="465"/>
      <c r="CPQ73" s="465"/>
      <c r="CPR73" s="465"/>
      <c r="CPS73" s="465"/>
      <c r="CPT73" s="465"/>
      <c r="CPU73" s="465"/>
      <c r="CPV73" s="465"/>
      <c r="CPW73" s="465"/>
      <c r="CPX73" s="465"/>
      <c r="CPY73" s="465"/>
      <c r="CPZ73" s="465"/>
      <c r="CQA73" s="465"/>
      <c r="CQB73" s="465"/>
      <c r="CQC73" s="465"/>
      <c r="CQD73" s="465"/>
      <c r="CQE73" s="465"/>
      <c r="CQF73" s="465"/>
      <c r="CQG73" s="465"/>
      <c r="CQH73" s="465"/>
      <c r="CQI73" s="465"/>
      <c r="CQJ73" s="465"/>
      <c r="CQK73" s="465"/>
      <c r="CQL73" s="465"/>
      <c r="CQM73" s="465"/>
      <c r="CQN73" s="465"/>
      <c r="CQO73" s="465"/>
      <c r="CQP73" s="465"/>
      <c r="CQQ73" s="465"/>
      <c r="CQR73" s="465"/>
      <c r="CQS73" s="465"/>
      <c r="CQT73" s="465"/>
      <c r="CQU73" s="465"/>
      <c r="CQV73" s="465"/>
      <c r="CQW73" s="465"/>
      <c r="CQX73" s="465"/>
      <c r="CQY73" s="465"/>
      <c r="CQZ73" s="465"/>
      <c r="CRA73" s="465"/>
      <c r="CRB73" s="465"/>
      <c r="CRC73" s="465"/>
      <c r="CRD73" s="465"/>
      <c r="CRE73" s="465"/>
      <c r="CRF73" s="465"/>
      <c r="CRG73" s="465"/>
      <c r="CRH73" s="465"/>
      <c r="CRI73" s="465"/>
      <c r="CRJ73" s="465"/>
      <c r="CRK73" s="465"/>
      <c r="CRL73" s="465"/>
      <c r="CRM73" s="465"/>
      <c r="CRN73" s="465"/>
      <c r="CRO73" s="465"/>
      <c r="CRP73" s="465"/>
      <c r="CRQ73" s="465"/>
      <c r="CRR73" s="465"/>
      <c r="CRS73" s="465"/>
      <c r="CRT73" s="465"/>
      <c r="CRU73" s="465"/>
      <c r="CRV73" s="465"/>
      <c r="CRW73" s="465"/>
      <c r="CRX73" s="465"/>
      <c r="CRY73" s="465"/>
      <c r="CRZ73" s="465"/>
      <c r="CSA73" s="465"/>
      <c r="CSB73" s="465"/>
      <c r="CSC73" s="465"/>
      <c r="CSD73" s="465"/>
      <c r="CSE73" s="465"/>
      <c r="CSF73" s="465"/>
      <c r="CSG73" s="465"/>
      <c r="CSH73" s="465"/>
      <c r="CSI73" s="465"/>
      <c r="CSJ73" s="465"/>
      <c r="CSK73" s="465"/>
      <c r="CSL73" s="465"/>
      <c r="CSM73" s="465"/>
      <c r="CSN73" s="465"/>
      <c r="CSO73" s="465"/>
      <c r="CSP73" s="465"/>
      <c r="CSQ73" s="465"/>
      <c r="CSR73" s="465"/>
      <c r="CSS73" s="465"/>
      <c r="CST73" s="465"/>
      <c r="CSU73" s="465"/>
      <c r="CSV73" s="465"/>
      <c r="CSW73" s="465"/>
      <c r="CSX73" s="465"/>
      <c r="CSY73" s="465"/>
      <c r="CSZ73" s="465"/>
      <c r="CTA73" s="465"/>
      <c r="CTB73" s="465"/>
      <c r="CTC73" s="465"/>
      <c r="CTD73" s="465"/>
      <c r="CTE73" s="465"/>
      <c r="CTF73" s="465"/>
      <c r="CTG73" s="465"/>
      <c r="CTH73" s="465"/>
      <c r="CTI73" s="465"/>
      <c r="CTJ73" s="465"/>
      <c r="CTK73" s="465"/>
      <c r="CTL73" s="465"/>
      <c r="CTM73" s="465"/>
      <c r="CTN73" s="465"/>
      <c r="CTO73" s="465"/>
      <c r="CTP73" s="465"/>
      <c r="CTQ73" s="465"/>
      <c r="CTR73" s="465"/>
      <c r="CTS73" s="465"/>
      <c r="CTT73" s="465"/>
      <c r="CTU73" s="465"/>
      <c r="CTV73" s="465"/>
      <c r="CTW73" s="465"/>
      <c r="CTX73" s="465"/>
      <c r="CTY73" s="465"/>
      <c r="CTZ73" s="465"/>
      <c r="CUA73" s="465"/>
      <c r="CUB73" s="465"/>
      <c r="CUC73" s="465"/>
      <c r="CUD73" s="465"/>
      <c r="CUE73" s="465"/>
      <c r="CUF73" s="465"/>
      <c r="CUG73" s="465"/>
      <c r="CUH73" s="465"/>
      <c r="CUI73" s="465"/>
      <c r="CUJ73" s="465"/>
      <c r="CUK73" s="465"/>
      <c r="CUL73" s="465"/>
      <c r="CUM73" s="465"/>
      <c r="CUN73" s="465"/>
      <c r="CUO73" s="465"/>
      <c r="CUP73" s="465"/>
      <c r="CUQ73" s="465"/>
      <c r="CUR73" s="465"/>
      <c r="CUS73" s="465"/>
      <c r="CUT73" s="465"/>
      <c r="CUU73" s="465"/>
      <c r="CUV73" s="465"/>
      <c r="CUW73" s="465"/>
      <c r="CUX73" s="465"/>
      <c r="CUY73" s="465"/>
      <c r="CUZ73" s="465"/>
      <c r="CVA73" s="465"/>
      <c r="CVB73" s="465"/>
      <c r="CVC73" s="465"/>
      <c r="CVD73" s="465"/>
      <c r="CVE73" s="465"/>
      <c r="CVF73" s="465"/>
      <c r="CVG73" s="465"/>
      <c r="CVH73" s="465"/>
      <c r="CVI73" s="465"/>
      <c r="CVJ73" s="465"/>
      <c r="CVK73" s="465"/>
      <c r="CVL73" s="465"/>
      <c r="CVM73" s="465"/>
      <c r="CVN73" s="465"/>
      <c r="CVO73" s="465"/>
      <c r="CVP73" s="465"/>
      <c r="CVQ73" s="465"/>
      <c r="CVR73" s="465"/>
      <c r="CVS73" s="465"/>
      <c r="CVT73" s="465"/>
      <c r="CVU73" s="465"/>
      <c r="CVV73" s="465"/>
      <c r="CVW73" s="465"/>
      <c r="CVX73" s="465"/>
      <c r="CVY73" s="465"/>
      <c r="CVZ73" s="465"/>
      <c r="CWA73" s="465"/>
      <c r="CWB73" s="465"/>
      <c r="CWC73" s="465"/>
      <c r="CWD73" s="465"/>
      <c r="CWE73" s="465"/>
      <c r="CWF73" s="465"/>
      <c r="CWG73" s="465"/>
      <c r="CWH73" s="465"/>
      <c r="CWI73" s="465"/>
      <c r="CWJ73" s="465"/>
      <c r="CWK73" s="465"/>
      <c r="CWL73" s="465"/>
      <c r="CWM73" s="465"/>
      <c r="CWN73" s="465"/>
      <c r="CWO73" s="465"/>
      <c r="CWP73" s="465"/>
      <c r="CWQ73" s="465"/>
      <c r="CWR73" s="465"/>
      <c r="CWS73" s="465"/>
      <c r="CWT73" s="465"/>
      <c r="CWU73" s="465"/>
      <c r="CWV73" s="465"/>
      <c r="CWW73" s="465"/>
      <c r="CWX73" s="465"/>
      <c r="CWY73" s="465"/>
      <c r="CWZ73" s="465"/>
      <c r="CXA73" s="465"/>
      <c r="CXB73" s="465"/>
      <c r="CXC73" s="465"/>
      <c r="CXD73" s="465"/>
      <c r="CXE73" s="465"/>
      <c r="CXF73" s="465"/>
      <c r="CXG73" s="465"/>
      <c r="CXH73" s="465"/>
      <c r="CXI73" s="465"/>
      <c r="CXJ73" s="465"/>
      <c r="CXK73" s="465"/>
      <c r="CXL73" s="465"/>
      <c r="CXM73" s="465"/>
      <c r="CXN73" s="465"/>
      <c r="CXO73" s="465"/>
      <c r="CXP73" s="465"/>
      <c r="CXQ73" s="465"/>
      <c r="CXR73" s="465"/>
      <c r="CXS73" s="465"/>
      <c r="CXT73" s="465"/>
      <c r="CXU73" s="465"/>
      <c r="CXV73" s="465"/>
      <c r="CXW73" s="465"/>
      <c r="CXX73" s="465"/>
      <c r="CXY73" s="465"/>
      <c r="CXZ73" s="465"/>
      <c r="CYA73" s="465"/>
      <c r="CYB73" s="465"/>
      <c r="CYC73" s="465"/>
      <c r="CYD73" s="465"/>
      <c r="CYE73" s="465"/>
      <c r="CYF73" s="465"/>
      <c r="CYG73" s="465"/>
      <c r="CYH73" s="465"/>
      <c r="CYI73" s="465"/>
      <c r="CYJ73" s="465"/>
      <c r="CYK73" s="465"/>
      <c r="CYL73" s="465"/>
      <c r="CYM73" s="465"/>
      <c r="CYN73" s="465"/>
      <c r="CYO73" s="465"/>
      <c r="CYP73" s="465"/>
      <c r="CYQ73" s="465"/>
      <c r="CYR73" s="465"/>
      <c r="CYS73" s="465"/>
      <c r="CYT73" s="465"/>
      <c r="CYU73" s="465"/>
      <c r="CYV73" s="465"/>
      <c r="CYW73" s="465"/>
      <c r="CYX73" s="465"/>
      <c r="CYY73" s="465"/>
      <c r="CYZ73" s="465"/>
      <c r="CZA73" s="465"/>
      <c r="CZB73" s="465"/>
      <c r="CZC73" s="465"/>
      <c r="CZD73" s="465"/>
      <c r="CZE73" s="465"/>
      <c r="CZF73" s="465"/>
      <c r="CZG73" s="465"/>
      <c r="CZH73" s="465"/>
      <c r="CZI73" s="465"/>
      <c r="CZJ73" s="465"/>
      <c r="CZK73" s="465"/>
      <c r="CZL73" s="465"/>
      <c r="CZM73" s="465"/>
      <c r="CZN73" s="465"/>
      <c r="CZO73" s="465"/>
      <c r="CZP73" s="465"/>
      <c r="CZQ73" s="465"/>
      <c r="CZR73" s="465"/>
      <c r="CZS73" s="465"/>
      <c r="CZT73" s="465"/>
      <c r="CZU73" s="465"/>
      <c r="CZV73" s="465"/>
      <c r="CZW73" s="465"/>
      <c r="CZX73" s="465"/>
      <c r="CZY73" s="465"/>
      <c r="CZZ73" s="465"/>
      <c r="DAA73" s="465"/>
      <c r="DAB73" s="465"/>
      <c r="DAC73" s="465"/>
      <c r="DAD73" s="465"/>
      <c r="DAE73" s="465"/>
      <c r="DAF73" s="465"/>
      <c r="DAG73" s="465"/>
      <c r="DAH73" s="465"/>
      <c r="DAI73" s="465"/>
      <c r="DAJ73" s="465"/>
      <c r="DAK73" s="465"/>
      <c r="DAL73" s="465"/>
      <c r="DAM73" s="465"/>
      <c r="DAN73" s="465"/>
      <c r="DAO73" s="465"/>
      <c r="DAP73" s="465"/>
      <c r="DAQ73" s="465"/>
      <c r="DAR73" s="465"/>
      <c r="DAS73" s="465"/>
      <c r="DAT73" s="465"/>
      <c r="DAU73" s="465"/>
      <c r="DAV73" s="465"/>
      <c r="DAW73" s="465"/>
      <c r="DAX73" s="465"/>
      <c r="DAY73" s="465"/>
      <c r="DAZ73" s="465"/>
      <c r="DBA73" s="465"/>
      <c r="DBB73" s="465"/>
      <c r="DBC73" s="465"/>
      <c r="DBD73" s="465"/>
      <c r="DBE73" s="465"/>
      <c r="DBF73" s="465"/>
      <c r="DBG73" s="465"/>
      <c r="DBH73" s="465"/>
      <c r="DBI73" s="465"/>
      <c r="DBJ73" s="465"/>
      <c r="DBK73" s="465"/>
      <c r="DBL73" s="465"/>
      <c r="DBM73" s="465"/>
      <c r="DBN73" s="465"/>
      <c r="DBO73" s="465"/>
      <c r="DBP73" s="465"/>
      <c r="DBQ73" s="465"/>
      <c r="DBR73" s="465"/>
      <c r="DBS73" s="465"/>
      <c r="DBT73" s="465"/>
      <c r="DBU73" s="465"/>
      <c r="DBV73" s="465"/>
      <c r="DBW73" s="465"/>
      <c r="DBX73" s="465"/>
      <c r="DBY73" s="465"/>
      <c r="DBZ73" s="465"/>
      <c r="DCA73" s="465"/>
      <c r="DCB73" s="465"/>
      <c r="DCC73" s="465"/>
      <c r="DCD73" s="465"/>
      <c r="DCE73" s="465"/>
      <c r="DCF73" s="465"/>
      <c r="DCG73" s="465"/>
      <c r="DCH73" s="465"/>
      <c r="DCI73" s="465"/>
      <c r="DCJ73" s="465"/>
      <c r="DCK73" s="465"/>
      <c r="DCL73" s="465"/>
      <c r="DCM73" s="465"/>
      <c r="DCN73" s="465"/>
      <c r="DCO73" s="465"/>
      <c r="DCP73" s="465"/>
      <c r="DCQ73" s="465"/>
      <c r="DCR73" s="465"/>
      <c r="DCS73" s="465"/>
      <c r="DCT73" s="465"/>
      <c r="DCU73" s="465"/>
      <c r="DCV73" s="465"/>
      <c r="DCW73" s="465"/>
      <c r="DCX73" s="465"/>
      <c r="DCY73" s="465"/>
      <c r="DCZ73" s="465"/>
      <c r="DDA73" s="465"/>
      <c r="DDB73" s="465"/>
      <c r="DDC73" s="465"/>
      <c r="DDD73" s="465"/>
      <c r="DDE73" s="465"/>
      <c r="DDF73" s="465"/>
      <c r="DDG73" s="465"/>
      <c r="DDH73" s="465"/>
      <c r="DDI73" s="465"/>
      <c r="DDJ73" s="465"/>
      <c r="DDK73" s="465"/>
      <c r="DDL73" s="465"/>
      <c r="DDM73" s="465"/>
      <c r="DDN73" s="465"/>
      <c r="DDO73" s="465"/>
      <c r="DDP73" s="465"/>
      <c r="DDQ73" s="465"/>
      <c r="DDR73" s="465"/>
      <c r="DDS73" s="465"/>
      <c r="DDT73" s="465"/>
      <c r="DDU73" s="465"/>
      <c r="DDV73" s="465"/>
      <c r="DDW73" s="465"/>
      <c r="DDX73" s="465"/>
      <c r="DDY73" s="465"/>
      <c r="DDZ73" s="465"/>
      <c r="DEA73" s="465"/>
      <c r="DEB73" s="465"/>
      <c r="DEC73" s="465"/>
      <c r="DED73" s="465"/>
      <c r="DEE73" s="465"/>
      <c r="DEF73" s="465"/>
      <c r="DEG73" s="465"/>
      <c r="DEH73" s="465"/>
      <c r="DEI73" s="465"/>
      <c r="DEJ73" s="465"/>
      <c r="DEK73" s="465"/>
      <c r="DEL73" s="465"/>
      <c r="DEM73" s="465"/>
      <c r="DEN73" s="465"/>
      <c r="DEO73" s="465"/>
      <c r="DEP73" s="465"/>
      <c r="DEQ73" s="465"/>
      <c r="DER73" s="465"/>
      <c r="DES73" s="465"/>
      <c r="DET73" s="465"/>
      <c r="DEU73" s="465"/>
      <c r="DEV73" s="465"/>
      <c r="DEW73" s="465"/>
      <c r="DEX73" s="465"/>
      <c r="DEY73" s="465"/>
      <c r="DEZ73" s="465"/>
      <c r="DFA73" s="465"/>
      <c r="DFB73" s="465"/>
      <c r="DFC73" s="465"/>
      <c r="DFD73" s="465"/>
      <c r="DFE73" s="465"/>
      <c r="DFF73" s="465"/>
      <c r="DFG73" s="465"/>
      <c r="DFH73" s="465"/>
      <c r="DFI73" s="465"/>
      <c r="DFJ73" s="465"/>
      <c r="DFK73" s="465"/>
      <c r="DFL73" s="465"/>
      <c r="DFM73" s="465"/>
      <c r="DFN73" s="465"/>
      <c r="DFO73" s="465"/>
      <c r="DFP73" s="465"/>
      <c r="DFQ73" s="465"/>
      <c r="DFR73" s="465"/>
      <c r="DFS73" s="465"/>
      <c r="DFT73" s="465"/>
      <c r="DFU73" s="465"/>
      <c r="DFV73" s="465"/>
      <c r="DFW73" s="465"/>
      <c r="DFX73" s="465"/>
      <c r="DFY73" s="465"/>
      <c r="DFZ73" s="465"/>
      <c r="DGA73" s="465"/>
      <c r="DGB73" s="465"/>
      <c r="DGC73" s="465"/>
      <c r="DGD73" s="465"/>
      <c r="DGE73" s="465"/>
      <c r="DGF73" s="465"/>
      <c r="DGG73" s="465"/>
      <c r="DGH73" s="465"/>
      <c r="DGI73" s="465"/>
      <c r="DGJ73" s="465"/>
      <c r="DGK73" s="465"/>
      <c r="DGL73" s="465"/>
      <c r="DGM73" s="465"/>
      <c r="DGN73" s="465"/>
      <c r="DGO73" s="465"/>
      <c r="DGP73" s="465"/>
      <c r="DGQ73" s="465"/>
      <c r="DGR73" s="465"/>
      <c r="DGS73" s="465"/>
      <c r="DGT73" s="465"/>
      <c r="DGU73" s="465"/>
      <c r="DGV73" s="465"/>
      <c r="DGW73" s="465"/>
      <c r="DGX73" s="465"/>
      <c r="DGY73" s="465"/>
      <c r="DGZ73" s="465"/>
      <c r="DHA73" s="465"/>
      <c r="DHB73" s="465"/>
      <c r="DHC73" s="465"/>
      <c r="DHD73" s="465"/>
      <c r="DHE73" s="465"/>
      <c r="DHF73" s="465"/>
      <c r="DHG73" s="465"/>
      <c r="DHH73" s="465"/>
      <c r="DHI73" s="465"/>
      <c r="DHJ73" s="465"/>
      <c r="DHK73" s="465"/>
      <c r="DHL73" s="465"/>
      <c r="DHM73" s="465"/>
      <c r="DHN73" s="465"/>
      <c r="DHO73" s="465"/>
      <c r="DHP73" s="465"/>
      <c r="DHQ73" s="465"/>
      <c r="DHR73" s="465"/>
      <c r="DHS73" s="465"/>
      <c r="DHT73" s="465"/>
      <c r="DHU73" s="465"/>
      <c r="DHV73" s="465"/>
      <c r="DHW73" s="465"/>
      <c r="DHX73" s="465"/>
      <c r="DHY73" s="465"/>
      <c r="DHZ73" s="465"/>
      <c r="DIA73" s="465"/>
      <c r="DIB73" s="465"/>
      <c r="DIC73" s="465"/>
      <c r="DID73" s="465"/>
      <c r="DIE73" s="465"/>
      <c r="DIF73" s="465"/>
      <c r="DIG73" s="465"/>
      <c r="DIH73" s="465"/>
      <c r="DII73" s="465"/>
      <c r="DIJ73" s="465"/>
      <c r="DIK73" s="465"/>
      <c r="DIL73" s="465"/>
      <c r="DIM73" s="465"/>
      <c r="DIN73" s="465"/>
      <c r="DIO73" s="465"/>
      <c r="DIP73" s="465"/>
      <c r="DIQ73" s="465"/>
      <c r="DIR73" s="465"/>
      <c r="DIS73" s="465"/>
      <c r="DIT73" s="465"/>
      <c r="DIU73" s="465"/>
      <c r="DIV73" s="465"/>
      <c r="DIW73" s="465"/>
      <c r="DIX73" s="465"/>
      <c r="DIY73" s="465"/>
      <c r="DIZ73" s="465"/>
      <c r="DJA73" s="465"/>
      <c r="DJB73" s="465"/>
      <c r="DJC73" s="465"/>
      <c r="DJD73" s="465"/>
      <c r="DJE73" s="465"/>
      <c r="DJF73" s="465"/>
      <c r="DJG73" s="465"/>
      <c r="DJH73" s="465"/>
      <c r="DJI73" s="465"/>
      <c r="DJJ73" s="465"/>
      <c r="DJK73" s="465"/>
      <c r="DJL73" s="465"/>
      <c r="DJM73" s="465"/>
      <c r="DJN73" s="465"/>
      <c r="DJO73" s="465"/>
      <c r="DJP73" s="465"/>
      <c r="DJQ73" s="465"/>
      <c r="DJR73" s="465"/>
      <c r="DJS73" s="465"/>
      <c r="DJT73" s="465"/>
      <c r="DJU73" s="465"/>
      <c r="DJV73" s="465"/>
      <c r="DJW73" s="465"/>
      <c r="DJX73" s="465"/>
      <c r="DJY73" s="465"/>
      <c r="DJZ73" s="465"/>
      <c r="DKA73" s="465"/>
      <c r="DKB73" s="465"/>
      <c r="DKC73" s="465"/>
      <c r="DKD73" s="465"/>
      <c r="DKE73" s="465"/>
      <c r="DKF73" s="465"/>
      <c r="DKG73" s="465"/>
      <c r="DKH73" s="465"/>
      <c r="DKI73" s="465"/>
      <c r="DKJ73" s="465"/>
      <c r="DKK73" s="465"/>
      <c r="DKL73" s="465"/>
      <c r="DKM73" s="465"/>
      <c r="DKN73" s="465"/>
      <c r="DKO73" s="465"/>
      <c r="DKP73" s="465"/>
      <c r="DKQ73" s="465"/>
      <c r="DKR73" s="465"/>
      <c r="DKS73" s="465"/>
      <c r="DKT73" s="465"/>
      <c r="DKU73" s="465"/>
      <c r="DKV73" s="465"/>
      <c r="DKW73" s="465"/>
      <c r="DKX73" s="465"/>
      <c r="DKY73" s="465"/>
      <c r="DKZ73" s="465"/>
      <c r="DLA73" s="465"/>
      <c r="DLB73" s="465"/>
      <c r="DLC73" s="465"/>
      <c r="DLD73" s="465"/>
      <c r="DLE73" s="465"/>
      <c r="DLF73" s="465"/>
      <c r="DLG73" s="465"/>
      <c r="DLH73" s="465"/>
      <c r="DLI73" s="465"/>
      <c r="DLJ73" s="465"/>
      <c r="DLK73" s="465"/>
      <c r="DLL73" s="465"/>
      <c r="DLM73" s="465"/>
      <c r="DLN73" s="465"/>
      <c r="DLO73" s="465"/>
      <c r="DLP73" s="465"/>
      <c r="DLQ73" s="465"/>
      <c r="DLR73" s="465"/>
      <c r="DLS73" s="465"/>
      <c r="DLT73" s="465"/>
      <c r="DLU73" s="465"/>
      <c r="DLV73" s="465"/>
      <c r="DLW73" s="465"/>
      <c r="DLX73" s="465"/>
      <c r="DLY73" s="465"/>
      <c r="DLZ73" s="465"/>
      <c r="DMA73" s="465"/>
      <c r="DMB73" s="465"/>
      <c r="DMC73" s="465"/>
      <c r="DMD73" s="465"/>
      <c r="DME73" s="465"/>
      <c r="DMF73" s="465"/>
      <c r="DMG73" s="465"/>
      <c r="DMH73" s="465"/>
      <c r="DMI73" s="465"/>
      <c r="DMJ73" s="465"/>
      <c r="DMK73" s="465"/>
      <c r="DML73" s="465"/>
      <c r="DMM73" s="465"/>
      <c r="DMN73" s="465"/>
      <c r="DMO73" s="465"/>
      <c r="DMP73" s="465"/>
      <c r="DMQ73" s="465"/>
      <c r="DMR73" s="465"/>
      <c r="DMS73" s="465"/>
      <c r="DMT73" s="465"/>
      <c r="DMU73" s="465"/>
      <c r="DMV73" s="465"/>
      <c r="DMW73" s="465"/>
      <c r="DMX73" s="465"/>
      <c r="DMY73" s="465"/>
      <c r="DMZ73" s="465"/>
      <c r="DNA73" s="465"/>
      <c r="DNB73" s="465"/>
      <c r="DNC73" s="465"/>
      <c r="DND73" s="465"/>
      <c r="DNE73" s="465"/>
      <c r="DNF73" s="465"/>
      <c r="DNG73" s="465"/>
      <c r="DNH73" s="465"/>
      <c r="DNI73" s="465"/>
      <c r="DNJ73" s="465"/>
      <c r="DNK73" s="465"/>
      <c r="DNL73" s="465"/>
      <c r="DNM73" s="465"/>
      <c r="DNN73" s="465"/>
      <c r="DNO73" s="465"/>
      <c r="DNP73" s="465"/>
      <c r="DNQ73" s="465"/>
      <c r="DNR73" s="465"/>
      <c r="DNS73" s="465"/>
      <c r="DNT73" s="465"/>
      <c r="DNU73" s="465"/>
      <c r="DNV73" s="465"/>
      <c r="DNW73" s="465"/>
      <c r="DNX73" s="465"/>
      <c r="DNY73" s="465"/>
      <c r="DNZ73" s="465"/>
      <c r="DOA73" s="465"/>
      <c r="DOB73" s="465"/>
      <c r="DOC73" s="465"/>
      <c r="DOD73" s="465"/>
      <c r="DOE73" s="465"/>
      <c r="DOF73" s="465"/>
      <c r="DOG73" s="465"/>
      <c r="DOH73" s="465"/>
      <c r="DOI73" s="465"/>
      <c r="DOJ73" s="465"/>
      <c r="DOK73" s="465"/>
      <c r="DOL73" s="465"/>
      <c r="DOM73" s="465"/>
      <c r="DON73" s="465"/>
      <c r="DOO73" s="465"/>
      <c r="DOP73" s="465"/>
      <c r="DOQ73" s="465"/>
      <c r="DOR73" s="465"/>
      <c r="DOS73" s="465"/>
      <c r="DOT73" s="465"/>
      <c r="DOU73" s="465"/>
      <c r="DOV73" s="465"/>
      <c r="DOW73" s="465"/>
      <c r="DOX73" s="465"/>
      <c r="DOY73" s="465"/>
      <c r="DOZ73" s="465"/>
      <c r="DPA73" s="465"/>
      <c r="DPB73" s="465"/>
      <c r="DPC73" s="465"/>
      <c r="DPD73" s="465"/>
      <c r="DPE73" s="465"/>
      <c r="DPF73" s="465"/>
      <c r="DPG73" s="465"/>
      <c r="DPH73" s="465"/>
      <c r="DPI73" s="465"/>
      <c r="DPJ73" s="465"/>
      <c r="DPK73" s="465"/>
      <c r="DPL73" s="465"/>
      <c r="DPM73" s="465"/>
      <c r="DPN73" s="465"/>
      <c r="DPO73" s="465"/>
      <c r="DPP73" s="465"/>
      <c r="DPQ73" s="465"/>
      <c r="DPR73" s="465"/>
      <c r="DPS73" s="465"/>
      <c r="DPT73" s="465"/>
      <c r="DPU73" s="465"/>
      <c r="DPV73" s="465"/>
      <c r="DPW73" s="465"/>
      <c r="DPX73" s="465"/>
      <c r="DPY73" s="465"/>
      <c r="DPZ73" s="465"/>
      <c r="DQA73" s="465"/>
      <c r="DQB73" s="465"/>
      <c r="DQC73" s="465"/>
      <c r="DQD73" s="465"/>
      <c r="DQE73" s="465"/>
      <c r="DQF73" s="465"/>
      <c r="DQG73" s="465"/>
      <c r="DQH73" s="465"/>
      <c r="DQI73" s="465"/>
      <c r="DQJ73" s="465"/>
      <c r="DQK73" s="465"/>
      <c r="DQL73" s="465"/>
      <c r="DQM73" s="465"/>
      <c r="DQN73" s="465"/>
      <c r="DQO73" s="465"/>
      <c r="DQP73" s="465"/>
      <c r="DQQ73" s="465"/>
      <c r="DQR73" s="465"/>
      <c r="DQS73" s="465"/>
      <c r="DQT73" s="465"/>
      <c r="DQU73" s="465"/>
      <c r="DQV73" s="465"/>
      <c r="DQW73" s="465"/>
      <c r="DQX73" s="465"/>
      <c r="DQY73" s="465"/>
      <c r="DQZ73" s="465"/>
      <c r="DRA73" s="465"/>
      <c r="DRB73" s="465"/>
      <c r="DRC73" s="465"/>
      <c r="DRD73" s="465"/>
      <c r="DRE73" s="465"/>
      <c r="DRF73" s="465"/>
      <c r="DRG73" s="465"/>
      <c r="DRH73" s="465"/>
      <c r="DRI73" s="465"/>
      <c r="DRJ73" s="465"/>
      <c r="DRK73" s="465"/>
      <c r="DRL73" s="465"/>
      <c r="DRM73" s="465"/>
      <c r="DRN73" s="465"/>
      <c r="DRO73" s="465"/>
      <c r="DRP73" s="465"/>
      <c r="DRQ73" s="465"/>
      <c r="DRR73" s="465"/>
      <c r="DRS73" s="465"/>
      <c r="DRT73" s="465"/>
      <c r="DRU73" s="465"/>
      <c r="DRV73" s="465"/>
      <c r="DRW73" s="465"/>
      <c r="DRX73" s="465"/>
      <c r="DRY73" s="465"/>
      <c r="DRZ73" s="465"/>
      <c r="DSA73" s="465"/>
      <c r="DSB73" s="465"/>
      <c r="DSC73" s="465"/>
      <c r="DSD73" s="465"/>
      <c r="DSE73" s="465"/>
      <c r="DSF73" s="465"/>
      <c r="DSG73" s="465"/>
      <c r="DSH73" s="465"/>
      <c r="DSI73" s="465"/>
      <c r="DSJ73" s="465"/>
      <c r="DSK73" s="465"/>
      <c r="DSL73" s="465"/>
      <c r="DSM73" s="465"/>
      <c r="DSN73" s="465"/>
      <c r="DSO73" s="465"/>
      <c r="DSP73" s="465"/>
      <c r="DSQ73" s="465"/>
      <c r="DSR73" s="465"/>
      <c r="DSS73" s="465"/>
      <c r="DST73" s="465"/>
      <c r="DSU73" s="465"/>
      <c r="DSV73" s="465"/>
      <c r="DSW73" s="465"/>
      <c r="DSX73" s="465"/>
      <c r="DSY73" s="465"/>
      <c r="DSZ73" s="465"/>
      <c r="DTA73" s="465"/>
      <c r="DTB73" s="465"/>
      <c r="DTC73" s="465"/>
      <c r="DTD73" s="465"/>
      <c r="DTE73" s="465"/>
      <c r="DTF73" s="465"/>
      <c r="DTG73" s="465"/>
      <c r="DTH73" s="465"/>
      <c r="DTI73" s="465"/>
      <c r="DTJ73" s="465"/>
      <c r="DTK73" s="465"/>
      <c r="DTL73" s="465"/>
      <c r="DTM73" s="465"/>
      <c r="DTN73" s="465"/>
      <c r="DTO73" s="465"/>
      <c r="DTP73" s="465"/>
      <c r="DTQ73" s="465"/>
      <c r="DTR73" s="465"/>
      <c r="DTS73" s="465"/>
      <c r="DTT73" s="465"/>
      <c r="DTU73" s="465"/>
      <c r="DTV73" s="465"/>
      <c r="DTW73" s="465"/>
      <c r="DTX73" s="465"/>
      <c r="DTY73" s="465"/>
      <c r="DTZ73" s="465"/>
      <c r="DUA73" s="465"/>
      <c r="DUB73" s="465"/>
      <c r="DUC73" s="465"/>
      <c r="DUD73" s="465"/>
      <c r="DUE73" s="465"/>
      <c r="DUF73" s="465"/>
      <c r="DUG73" s="465"/>
      <c r="DUH73" s="465"/>
      <c r="DUI73" s="465"/>
      <c r="DUJ73" s="465"/>
      <c r="DUK73" s="465"/>
      <c r="DUL73" s="465"/>
      <c r="DUM73" s="465"/>
      <c r="DUN73" s="465"/>
      <c r="DUO73" s="465"/>
      <c r="DUP73" s="465"/>
      <c r="DUQ73" s="465"/>
      <c r="DUR73" s="465"/>
      <c r="DUS73" s="465"/>
      <c r="DUT73" s="465"/>
      <c r="DUU73" s="465"/>
      <c r="DUV73" s="465"/>
      <c r="DUW73" s="465"/>
      <c r="DUX73" s="465"/>
      <c r="DUY73" s="465"/>
      <c r="DUZ73" s="465"/>
      <c r="DVA73" s="465"/>
      <c r="DVB73" s="465"/>
      <c r="DVC73" s="465"/>
      <c r="DVD73" s="465"/>
      <c r="DVE73" s="465"/>
      <c r="DVF73" s="465"/>
      <c r="DVG73" s="465"/>
      <c r="DVH73" s="465"/>
      <c r="DVI73" s="465"/>
      <c r="DVJ73" s="465"/>
      <c r="DVK73" s="465"/>
      <c r="DVL73" s="465"/>
      <c r="DVM73" s="465"/>
      <c r="DVN73" s="465"/>
      <c r="DVO73" s="465"/>
      <c r="DVP73" s="465"/>
      <c r="DVQ73" s="465"/>
      <c r="DVR73" s="465"/>
      <c r="DVS73" s="465"/>
      <c r="DVT73" s="465"/>
      <c r="DVU73" s="465"/>
      <c r="DVV73" s="465"/>
      <c r="DVW73" s="465"/>
      <c r="DVX73" s="465"/>
      <c r="DVY73" s="465"/>
      <c r="DVZ73" s="465"/>
      <c r="DWA73" s="465"/>
      <c r="DWB73" s="465"/>
      <c r="DWC73" s="465"/>
      <c r="DWD73" s="465"/>
      <c r="DWE73" s="465"/>
      <c r="DWF73" s="465"/>
      <c r="DWG73" s="465"/>
      <c r="DWH73" s="465"/>
      <c r="DWI73" s="465"/>
      <c r="DWJ73" s="465"/>
      <c r="DWK73" s="465"/>
      <c r="DWL73" s="465"/>
      <c r="DWM73" s="465"/>
      <c r="DWN73" s="465"/>
      <c r="DWO73" s="465"/>
      <c r="DWP73" s="465"/>
      <c r="DWQ73" s="465"/>
      <c r="DWR73" s="465"/>
      <c r="DWS73" s="465"/>
      <c r="DWT73" s="465"/>
      <c r="DWU73" s="465"/>
      <c r="DWV73" s="465"/>
      <c r="DWW73" s="465"/>
      <c r="DWX73" s="465"/>
      <c r="DWY73" s="465"/>
      <c r="DWZ73" s="465"/>
      <c r="DXA73" s="465"/>
      <c r="DXB73" s="465"/>
      <c r="DXC73" s="465"/>
      <c r="DXD73" s="465"/>
      <c r="DXE73" s="465"/>
      <c r="DXF73" s="465"/>
      <c r="DXG73" s="465"/>
      <c r="DXH73" s="465"/>
      <c r="DXI73" s="465"/>
      <c r="DXJ73" s="465"/>
      <c r="DXK73" s="465"/>
      <c r="DXL73" s="465"/>
      <c r="DXM73" s="465"/>
      <c r="DXN73" s="465"/>
      <c r="DXO73" s="465"/>
      <c r="DXP73" s="465"/>
      <c r="DXQ73" s="465"/>
      <c r="DXR73" s="465"/>
      <c r="DXS73" s="465"/>
      <c r="DXT73" s="465"/>
      <c r="DXU73" s="465"/>
      <c r="DXV73" s="465"/>
      <c r="DXW73" s="465"/>
      <c r="DXX73" s="465"/>
      <c r="DXY73" s="465"/>
      <c r="DXZ73" s="465"/>
      <c r="DYA73" s="465"/>
      <c r="DYB73" s="465"/>
      <c r="DYC73" s="465"/>
      <c r="DYD73" s="465"/>
      <c r="DYE73" s="465"/>
      <c r="DYF73" s="465"/>
      <c r="DYG73" s="465"/>
      <c r="DYH73" s="465"/>
      <c r="DYI73" s="465"/>
      <c r="DYJ73" s="465"/>
      <c r="DYK73" s="465"/>
      <c r="DYL73" s="465"/>
      <c r="DYM73" s="465"/>
      <c r="DYN73" s="465"/>
      <c r="DYO73" s="465"/>
      <c r="DYP73" s="465"/>
      <c r="DYQ73" s="465"/>
      <c r="DYR73" s="465"/>
      <c r="DYS73" s="465"/>
      <c r="DYT73" s="465"/>
      <c r="DYU73" s="465"/>
      <c r="DYV73" s="465"/>
      <c r="DYW73" s="465"/>
      <c r="DYX73" s="465"/>
      <c r="DYY73" s="465"/>
      <c r="DYZ73" s="465"/>
      <c r="DZA73" s="465"/>
      <c r="DZB73" s="465"/>
      <c r="DZC73" s="465"/>
      <c r="DZD73" s="465"/>
      <c r="DZE73" s="465"/>
      <c r="DZF73" s="465"/>
      <c r="DZG73" s="465"/>
      <c r="DZH73" s="465"/>
      <c r="DZI73" s="465"/>
      <c r="DZJ73" s="465"/>
      <c r="DZK73" s="465"/>
      <c r="DZL73" s="465"/>
      <c r="DZM73" s="465"/>
      <c r="DZN73" s="465"/>
      <c r="DZO73" s="465"/>
      <c r="DZP73" s="465"/>
      <c r="DZQ73" s="465"/>
      <c r="DZR73" s="465"/>
      <c r="DZS73" s="465"/>
      <c r="DZT73" s="465"/>
      <c r="DZU73" s="465"/>
      <c r="DZV73" s="465"/>
      <c r="DZW73" s="465"/>
      <c r="DZX73" s="465"/>
      <c r="DZY73" s="465"/>
      <c r="DZZ73" s="465"/>
      <c r="EAA73" s="465"/>
      <c r="EAB73" s="465"/>
      <c r="EAC73" s="465"/>
      <c r="EAD73" s="465"/>
      <c r="EAE73" s="465"/>
      <c r="EAF73" s="465"/>
      <c r="EAG73" s="465"/>
      <c r="EAH73" s="465"/>
      <c r="EAI73" s="465"/>
      <c r="EAJ73" s="465"/>
      <c r="EAK73" s="465"/>
      <c r="EAL73" s="465"/>
      <c r="EAM73" s="465"/>
      <c r="EAN73" s="465"/>
      <c r="EAO73" s="465"/>
      <c r="EAP73" s="465"/>
      <c r="EAQ73" s="465"/>
      <c r="EAR73" s="465"/>
      <c r="EAS73" s="465"/>
      <c r="EAT73" s="465"/>
      <c r="EAU73" s="465"/>
      <c r="EAV73" s="465"/>
      <c r="EAW73" s="465"/>
      <c r="EAX73" s="465"/>
      <c r="EAY73" s="465"/>
      <c r="EAZ73" s="465"/>
      <c r="EBA73" s="465"/>
      <c r="EBB73" s="465"/>
      <c r="EBC73" s="465"/>
      <c r="EBD73" s="465"/>
      <c r="EBE73" s="465"/>
      <c r="EBF73" s="465"/>
      <c r="EBG73" s="465"/>
      <c r="EBH73" s="465"/>
      <c r="EBI73" s="465"/>
      <c r="EBJ73" s="465"/>
      <c r="EBK73" s="465"/>
      <c r="EBL73" s="465"/>
      <c r="EBM73" s="465"/>
      <c r="EBN73" s="465"/>
      <c r="EBO73" s="465"/>
      <c r="EBP73" s="465"/>
      <c r="EBQ73" s="465"/>
      <c r="EBR73" s="465"/>
      <c r="EBS73" s="465"/>
      <c r="EBT73" s="465"/>
      <c r="EBU73" s="465"/>
      <c r="EBV73" s="465"/>
      <c r="EBW73" s="465"/>
      <c r="EBX73" s="465"/>
      <c r="EBY73" s="465"/>
      <c r="EBZ73" s="465"/>
      <c r="ECA73" s="465"/>
      <c r="ECB73" s="465"/>
      <c r="ECC73" s="465"/>
      <c r="ECD73" s="465"/>
      <c r="ECE73" s="465"/>
      <c r="ECF73" s="465"/>
      <c r="ECG73" s="465"/>
      <c r="ECH73" s="465"/>
      <c r="ECI73" s="465"/>
      <c r="ECJ73" s="465"/>
      <c r="ECK73" s="465"/>
      <c r="ECL73" s="465"/>
      <c r="ECM73" s="465"/>
      <c r="ECN73" s="465"/>
      <c r="ECO73" s="465"/>
      <c r="ECP73" s="465"/>
      <c r="ECQ73" s="465"/>
      <c r="ECR73" s="465"/>
      <c r="ECS73" s="465"/>
      <c r="ECT73" s="465"/>
      <c r="ECU73" s="465"/>
      <c r="ECV73" s="465"/>
      <c r="ECW73" s="465"/>
      <c r="ECX73" s="465"/>
      <c r="ECY73" s="465"/>
      <c r="ECZ73" s="465"/>
      <c r="EDA73" s="465"/>
      <c r="EDB73" s="465"/>
      <c r="EDC73" s="465"/>
      <c r="EDD73" s="465"/>
      <c r="EDE73" s="465"/>
      <c r="EDF73" s="465"/>
      <c r="EDG73" s="465"/>
      <c r="EDH73" s="465"/>
      <c r="EDI73" s="465"/>
      <c r="EDJ73" s="465"/>
      <c r="EDK73" s="465"/>
      <c r="EDL73" s="465"/>
      <c r="EDM73" s="465"/>
      <c r="EDN73" s="465"/>
      <c r="EDO73" s="465"/>
      <c r="EDP73" s="465"/>
      <c r="EDQ73" s="465"/>
      <c r="EDR73" s="465"/>
      <c r="EDS73" s="465"/>
      <c r="EDT73" s="465"/>
      <c r="EDU73" s="465"/>
      <c r="EDV73" s="465"/>
      <c r="EDW73" s="465"/>
      <c r="EDX73" s="465"/>
      <c r="EDY73" s="465"/>
      <c r="EDZ73" s="465"/>
      <c r="EEA73" s="465"/>
      <c r="EEB73" s="465"/>
      <c r="EEC73" s="465"/>
      <c r="EED73" s="465"/>
      <c r="EEE73" s="465"/>
      <c r="EEF73" s="465"/>
      <c r="EEG73" s="465"/>
      <c r="EEH73" s="465"/>
      <c r="EEI73" s="465"/>
      <c r="EEJ73" s="465"/>
      <c r="EEK73" s="465"/>
      <c r="EEL73" s="465"/>
      <c r="EEM73" s="465"/>
      <c r="EEN73" s="465"/>
      <c r="EEO73" s="465"/>
      <c r="EEP73" s="465"/>
      <c r="EEQ73" s="465"/>
      <c r="EER73" s="465"/>
      <c r="EES73" s="465"/>
      <c r="EET73" s="465"/>
      <c r="EEU73" s="465"/>
      <c r="EEV73" s="465"/>
      <c r="EEW73" s="465"/>
      <c r="EEX73" s="465"/>
      <c r="EEY73" s="465"/>
      <c r="EEZ73" s="465"/>
      <c r="EFA73" s="465"/>
      <c r="EFB73" s="465"/>
      <c r="EFC73" s="465"/>
      <c r="EFD73" s="465"/>
      <c r="EFE73" s="465"/>
      <c r="EFF73" s="465"/>
      <c r="EFG73" s="465"/>
      <c r="EFH73" s="465"/>
      <c r="EFI73" s="465"/>
      <c r="EFJ73" s="465"/>
      <c r="EFK73" s="465"/>
      <c r="EFL73" s="465"/>
      <c r="EFM73" s="465"/>
      <c r="EFN73" s="465"/>
      <c r="EFO73" s="465"/>
      <c r="EFP73" s="465"/>
      <c r="EFQ73" s="465"/>
      <c r="EFR73" s="465"/>
      <c r="EFS73" s="465"/>
      <c r="EFT73" s="465"/>
      <c r="EFU73" s="465"/>
      <c r="EFV73" s="465"/>
      <c r="EFW73" s="465"/>
      <c r="EFX73" s="465"/>
      <c r="EFY73" s="465"/>
      <c r="EFZ73" s="465"/>
      <c r="EGA73" s="465"/>
      <c r="EGB73" s="465"/>
      <c r="EGC73" s="465"/>
      <c r="EGD73" s="465"/>
      <c r="EGE73" s="465"/>
      <c r="EGF73" s="465"/>
      <c r="EGG73" s="465"/>
      <c r="EGH73" s="465"/>
      <c r="EGI73" s="465"/>
      <c r="EGJ73" s="465"/>
      <c r="EGK73" s="465"/>
      <c r="EGL73" s="465"/>
      <c r="EGM73" s="465"/>
      <c r="EGN73" s="465"/>
      <c r="EGO73" s="465"/>
      <c r="EGP73" s="465"/>
      <c r="EGQ73" s="465"/>
      <c r="EGR73" s="465"/>
      <c r="EGS73" s="465"/>
      <c r="EGT73" s="465"/>
      <c r="EGU73" s="465"/>
      <c r="EGV73" s="465"/>
      <c r="EGW73" s="465"/>
      <c r="EGX73" s="465"/>
      <c r="EGY73" s="465"/>
      <c r="EGZ73" s="465"/>
      <c r="EHA73" s="465"/>
      <c r="EHB73" s="465"/>
      <c r="EHC73" s="465"/>
      <c r="EHD73" s="465"/>
      <c r="EHE73" s="465"/>
      <c r="EHF73" s="465"/>
      <c r="EHG73" s="465"/>
      <c r="EHH73" s="465"/>
      <c r="EHI73" s="465"/>
      <c r="EHJ73" s="465"/>
      <c r="EHK73" s="465"/>
      <c r="EHL73" s="465"/>
      <c r="EHM73" s="465"/>
      <c r="EHN73" s="465"/>
      <c r="EHO73" s="465"/>
      <c r="EHP73" s="465"/>
      <c r="EHQ73" s="465"/>
      <c r="EHR73" s="465"/>
      <c r="EHS73" s="465"/>
      <c r="EHT73" s="465"/>
      <c r="EHU73" s="465"/>
      <c r="EHV73" s="465"/>
      <c r="EHW73" s="465"/>
      <c r="EHX73" s="465"/>
      <c r="EHY73" s="465"/>
      <c r="EHZ73" s="465"/>
      <c r="EIA73" s="465"/>
      <c r="EIB73" s="465"/>
      <c r="EIC73" s="465"/>
      <c r="EID73" s="465"/>
      <c r="EIE73" s="465"/>
      <c r="EIF73" s="465"/>
      <c r="EIG73" s="465"/>
      <c r="EIH73" s="465"/>
      <c r="EII73" s="465"/>
      <c r="EIJ73" s="465"/>
      <c r="EIK73" s="465"/>
      <c r="EIL73" s="465"/>
      <c r="EIM73" s="465"/>
      <c r="EIN73" s="465"/>
      <c r="EIO73" s="465"/>
      <c r="EIP73" s="465"/>
      <c r="EIQ73" s="465"/>
      <c r="EIR73" s="465"/>
      <c r="EIS73" s="465"/>
      <c r="EIT73" s="465"/>
      <c r="EIU73" s="465"/>
      <c r="EIV73" s="465"/>
      <c r="EIW73" s="465"/>
      <c r="EIX73" s="465"/>
      <c r="EIY73" s="465"/>
      <c r="EIZ73" s="465"/>
      <c r="EJA73" s="465"/>
      <c r="EJB73" s="465"/>
      <c r="EJC73" s="465"/>
      <c r="EJD73" s="465"/>
      <c r="EJE73" s="465"/>
      <c r="EJF73" s="465"/>
      <c r="EJG73" s="465"/>
      <c r="EJH73" s="465"/>
      <c r="EJI73" s="465"/>
      <c r="EJJ73" s="465"/>
      <c r="EJK73" s="465"/>
      <c r="EJL73" s="465"/>
      <c r="EJM73" s="465"/>
      <c r="EJN73" s="465"/>
      <c r="EJO73" s="465"/>
      <c r="EJP73" s="465"/>
      <c r="EJQ73" s="465"/>
      <c r="EJR73" s="465"/>
      <c r="EJS73" s="465"/>
      <c r="EJT73" s="465"/>
      <c r="EJU73" s="465"/>
      <c r="EJV73" s="465"/>
      <c r="EJW73" s="465"/>
      <c r="EJX73" s="465"/>
      <c r="EJY73" s="465"/>
      <c r="EJZ73" s="465"/>
      <c r="EKA73" s="465"/>
      <c r="EKB73" s="465"/>
      <c r="EKC73" s="465"/>
      <c r="EKD73" s="465"/>
      <c r="EKE73" s="465"/>
      <c r="EKF73" s="465"/>
      <c r="EKG73" s="465"/>
      <c r="EKH73" s="465"/>
      <c r="EKI73" s="465"/>
      <c r="EKJ73" s="465"/>
      <c r="EKK73" s="465"/>
      <c r="EKL73" s="465"/>
      <c r="EKM73" s="465"/>
      <c r="EKN73" s="465"/>
      <c r="EKO73" s="465"/>
      <c r="EKP73" s="465"/>
      <c r="EKQ73" s="465"/>
      <c r="EKR73" s="465"/>
      <c r="EKS73" s="465"/>
      <c r="EKT73" s="465"/>
      <c r="EKU73" s="465"/>
      <c r="EKV73" s="465"/>
      <c r="EKW73" s="465"/>
      <c r="EKX73" s="465"/>
      <c r="EKY73" s="465"/>
      <c r="EKZ73" s="465"/>
      <c r="ELA73" s="465"/>
      <c r="ELB73" s="465"/>
      <c r="ELC73" s="465"/>
      <c r="ELD73" s="465"/>
      <c r="ELE73" s="465"/>
      <c r="ELF73" s="465"/>
      <c r="ELG73" s="465"/>
      <c r="ELH73" s="465"/>
      <c r="ELI73" s="465"/>
      <c r="ELJ73" s="465"/>
      <c r="ELK73" s="465"/>
      <c r="ELL73" s="465"/>
      <c r="ELM73" s="465"/>
      <c r="ELN73" s="465"/>
      <c r="ELO73" s="465"/>
      <c r="ELP73" s="465"/>
      <c r="ELQ73" s="465"/>
      <c r="ELR73" s="465"/>
      <c r="ELS73" s="465"/>
      <c r="ELT73" s="465"/>
      <c r="ELU73" s="465"/>
      <c r="ELV73" s="465"/>
      <c r="ELW73" s="465"/>
      <c r="ELX73" s="465"/>
      <c r="ELY73" s="465"/>
      <c r="ELZ73" s="465"/>
      <c r="EMA73" s="465"/>
      <c r="EMB73" s="465"/>
      <c r="EMC73" s="465"/>
      <c r="EMD73" s="465"/>
      <c r="EME73" s="465"/>
      <c r="EMF73" s="465"/>
      <c r="EMG73" s="465"/>
      <c r="EMH73" s="465"/>
      <c r="EMI73" s="465"/>
      <c r="EMJ73" s="465"/>
      <c r="EMK73" s="465"/>
      <c r="EML73" s="465"/>
      <c r="EMM73" s="465"/>
      <c r="EMN73" s="465"/>
      <c r="EMO73" s="465"/>
      <c r="EMP73" s="465"/>
      <c r="EMQ73" s="465"/>
      <c r="EMR73" s="465"/>
      <c r="EMS73" s="465"/>
      <c r="EMT73" s="465"/>
      <c r="EMU73" s="465"/>
      <c r="EMV73" s="465"/>
      <c r="EMW73" s="465"/>
      <c r="EMX73" s="465"/>
      <c r="EMY73" s="465"/>
      <c r="EMZ73" s="465"/>
      <c r="ENA73" s="465"/>
      <c r="ENB73" s="465"/>
      <c r="ENC73" s="465"/>
      <c r="END73" s="465"/>
      <c r="ENE73" s="465"/>
      <c r="ENF73" s="465"/>
      <c r="ENG73" s="465"/>
      <c r="ENH73" s="465"/>
      <c r="ENI73" s="465"/>
      <c r="ENJ73" s="465"/>
      <c r="ENK73" s="465"/>
      <c r="ENL73" s="465"/>
      <c r="ENM73" s="465"/>
      <c r="ENN73" s="465"/>
      <c r="ENO73" s="465"/>
      <c r="ENP73" s="465"/>
      <c r="ENQ73" s="465"/>
      <c r="ENR73" s="465"/>
      <c r="ENS73" s="465"/>
      <c r="ENT73" s="465"/>
      <c r="ENU73" s="465"/>
      <c r="ENV73" s="465"/>
      <c r="ENW73" s="465"/>
      <c r="ENX73" s="465"/>
      <c r="ENY73" s="465"/>
      <c r="ENZ73" s="465"/>
      <c r="EOA73" s="465"/>
      <c r="EOB73" s="465"/>
      <c r="EOC73" s="465"/>
      <c r="EOD73" s="465"/>
      <c r="EOE73" s="465"/>
      <c r="EOF73" s="465"/>
      <c r="EOG73" s="465"/>
      <c r="EOH73" s="465"/>
      <c r="EOI73" s="465"/>
      <c r="EOJ73" s="465"/>
      <c r="EOK73" s="465"/>
      <c r="EOL73" s="465"/>
      <c r="EOM73" s="465"/>
      <c r="EON73" s="465"/>
      <c r="EOO73" s="465"/>
      <c r="EOP73" s="465"/>
      <c r="EOQ73" s="465"/>
      <c r="EOR73" s="465"/>
      <c r="EOS73" s="465"/>
      <c r="EOT73" s="465"/>
      <c r="EOU73" s="465"/>
      <c r="EOV73" s="465"/>
      <c r="EOW73" s="465"/>
      <c r="EOX73" s="465"/>
      <c r="EOY73" s="465"/>
      <c r="EOZ73" s="465"/>
      <c r="EPA73" s="465"/>
      <c r="EPB73" s="465"/>
      <c r="EPC73" s="465"/>
      <c r="EPD73" s="465"/>
      <c r="EPE73" s="465"/>
      <c r="EPF73" s="465"/>
      <c r="EPG73" s="465"/>
      <c r="EPH73" s="465"/>
      <c r="EPI73" s="465"/>
      <c r="EPJ73" s="465"/>
      <c r="EPK73" s="465"/>
      <c r="EPL73" s="465"/>
      <c r="EPM73" s="465"/>
      <c r="EPN73" s="465"/>
      <c r="EPO73" s="465"/>
      <c r="EPP73" s="465"/>
      <c r="EPQ73" s="465"/>
      <c r="EPR73" s="465"/>
      <c r="EPS73" s="465"/>
      <c r="EPT73" s="465"/>
      <c r="EPU73" s="465"/>
      <c r="EPV73" s="465"/>
      <c r="EPW73" s="465"/>
      <c r="EPX73" s="465"/>
      <c r="EPY73" s="465"/>
      <c r="EPZ73" s="465"/>
      <c r="EQA73" s="465"/>
      <c r="EQB73" s="465"/>
      <c r="EQC73" s="465"/>
      <c r="EQD73" s="465"/>
      <c r="EQE73" s="465"/>
      <c r="EQF73" s="465"/>
      <c r="EQG73" s="465"/>
      <c r="EQH73" s="465"/>
      <c r="EQI73" s="465"/>
      <c r="EQJ73" s="465"/>
      <c r="EQK73" s="465"/>
      <c r="EQL73" s="465"/>
      <c r="EQM73" s="465"/>
      <c r="EQN73" s="465"/>
      <c r="EQO73" s="465"/>
      <c r="EQP73" s="465"/>
      <c r="EQQ73" s="465"/>
      <c r="EQR73" s="465"/>
      <c r="EQS73" s="465"/>
      <c r="EQT73" s="465"/>
      <c r="EQU73" s="465"/>
      <c r="EQV73" s="465"/>
      <c r="EQW73" s="465"/>
      <c r="EQX73" s="465"/>
      <c r="EQY73" s="465"/>
      <c r="EQZ73" s="465"/>
      <c r="ERA73" s="465"/>
      <c r="ERB73" s="465"/>
      <c r="ERC73" s="465"/>
      <c r="ERD73" s="465"/>
      <c r="ERE73" s="465"/>
      <c r="ERF73" s="465"/>
      <c r="ERG73" s="465"/>
      <c r="ERH73" s="465"/>
      <c r="ERI73" s="465"/>
      <c r="ERJ73" s="465"/>
      <c r="ERK73" s="465"/>
      <c r="ERL73" s="465"/>
      <c r="ERM73" s="465"/>
      <c r="ERN73" s="465"/>
      <c r="ERO73" s="465"/>
      <c r="ERP73" s="465"/>
      <c r="ERQ73" s="465"/>
      <c r="ERR73" s="465"/>
      <c r="ERS73" s="465"/>
      <c r="ERT73" s="465"/>
      <c r="ERU73" s="465"/>
      <c r="ERV73" s="465"/>
      <c r="ERW73" s="465"/>
      <c r="ERX73" s="465"/>
      <c r="ERY73" s="465"/>
      <c r="ERZ73" s="465"/>
      <c r="ESA73" s="465"/>
      <c r="ESB73" s="465"/>
      <c r="ESC73" s="465"/>
      <c r="ESD73" s="465"/>
      <c r="ESE73" s="465"/>
      <c r="ESF73" s="465"/>
      <c r="ESG73" s="465"/>
      <c r="ESH73" s="465"/>
      <c r="ESI73" s="465"/>
      <c r="ESJ73" s="465"/>
      <c r="ESK73" s="465"/>
      <c r="ESL73" s="465"/>
      <c r="ESM73" s="465"/>
      <c r="ESN73" s="465"/>
      <c r="ESO73" s="465"/>
      <c r="ESP73" s="465"/>
      <c r="ESQ73" s="465"/>
      <c r="ESR73" s="465"/>
      <c r="ESS73" s="465"/>
      <c r="EST73" s="465"/>
      <c r="ESU73" s="465"/>
      <c r="ESV73" s="465"/>
      <c r="ESW73" s="465"/>
      <c r="ESX73" s="465"/>
      <c r="ESY73" s="465"/>
      <c r="ESZ73" s="465"/>
      <c r="ETA73" s="465"/>
      <c r="ETB73" s="465"/>
      <c r="ETC73" s="465"/>
      <c r="ETD73" s="465"/>
      <c r="ETE73" s="465"/>
      <c r="ETF73" s="465"/>
      <c r="ETG73" s="465"/>
      <c r="ETH73" s="465"/>
      <c r="ETI73" s="465"/>
      <c r="ETJ73" s="465"/>
      <c r="ETK73" s="465"/>
      <c r="ETL73" s="465"/>
      <c r="ETM73" s="465"/>
      <c r="ETN73" s="465"/>
      <c r="ETO73" s="465"/>
      <c r="ETP73" s="465"/>
      <c r="ETQ73" s="465"/>
      <c r="ETR73" s="465"/>
      <c r="ETS73" s="465"/>
      <c r="ETT73" s="465"/>
      <c r="ETU73" s="465"/>
      <c r="ETV73" s="465"/>
      <c r="ETW73" s="465"/>
      <c r="ETX73" s="465"/>
      <c r="ETY73" s="465"/>
      <c r="ETZ73" s="465"/>
      <c r="EUA73" s="465"/>
      <c r="EUB73" s="465"/>
      <c r="EUC73" s="465"/>
      <c r="EUD73" s="465"/>
      <c r="EUE73" s="465"/>
      <c r="EUF73" s="465"/>
      <c r="EUG73" s="465"/>
      <c r="EUH73" s="465"/>
      <c r="EUI73" s="465"/>
      <c r="EUJ73" s="465"/>
      <c r="EUK73" s="465"/>
      <c r="EUL73" s="465"/>
      <c r="EUM73" s="465"/>
      <c r="EUN73" s="465"/>
      <c r="EUO73" s="465"/>
      <c r="EUP73" s="465"/>
      <c r="EUQ73" s="465"/>
      <c r="EUR73" s="465"/>
      <c r="EUS73" s="465"/>
      <c r="EUT73" s="465"/>
      <c r="EUU73" s="465"/>
      <c r="EUV73" s="465"/>
      <c r="EUW73" s="465"/>
      <c r="EUX73" s="465"/>
      <c r="EUY73" s="465"/>
      <c r="EUZ73" s="465"/>
      <c r="EVA73" s="465"/>
      <c r="EVB73" s="465"/>
      <c r="EVC73" s="465"/>
      <c r="EVD73" s="465"/>
      <c r="EVE73" s="465"/>
      <c r="EVF73" s="465"/>
      <c r="EVG73" s="465"/>
      <c r="EVH73" s="465"/>
      <c r="EVI73" s="465"/>
      <c r="EVJ73" s="465"/>
      <c r="EVK73" s="465"/>
      <c r="EVL73" s="465"/>
      <c r="EVM73" s="465"/>
      <c r="EVN73" s="465"/>
      <c r="EVO73" s="465"/>
      <c r="EVP73" s="465"/>
      <c r="EVQ73" s="465"/>
      <c r="EVR73" s="465"/>
      <c r="EVS73" s="465"/>
      <c r="EVT73" s="465"/>
      <c r="EVU73" s="465"/>
      <c r="EVV73" s="465"/>
      <c r="EVW73" s="465"/>
      <c r="EVX73" s="465"/>
      <c r="EVY73" s="465"/>
      <c r="EVZ73" s="465"/>
      <c r="EWA73" s="465"/>
      <c r="EWB73" s="465"/>
      <c r="EWC73" s="465"/>
      <c r="EWD73" s="465"/>
      <c r="EWE73" s="465"/>
      <c r="EWF73" s="465"/>
      <c r="EWG73" s="465"/>
      <c r="EWH73" s="465"/>
      <c r="EWI73" s="465"/>
      <c r="EWJ73" s="465"/>
      <c r="EWK73" s="465"/>
      <c r="EWL73" s="465"/>
      <c r="EWM73" s="465"/>
      <c r="EWN73" s="465"/>
      <c r="EWO73" s="465"/>
      <c r="EWP73" s="465"/>
      <c r="EWQ73" s="465"/>
      <c r="EWR73" s="465"/>
      <c r="EWS73" s="465"/>
      <c r="EWT73" s="465"/>
      <c r="EWU73" s="465"/>
      <c r="EWV73" s="465"/>
      <c r="EWW73" s="465"/>
      <c r="EWX73" s="465"/>
      <c r="EWY73" s="465"/>
      <c r="EWZ73" s="465"/>
      <c r="EXA73" s="465"/>
      <c r="EXB73" s="465"/>
      <c r="EXC73" s="465"/>
      <c r="EXD73" s="465"/>
      <c r="EXE73" s="465"/>
      <c r="EXF73" s="465"/>
      <c r="EXG73" s="465"/>
      <c r="EXH73" s="465"/>
      <c r="EXI73" s="465"/>
      <c r="EXJ73" s="465"/>
      <c r="EXK73" s="465"/>
      <c r="EXL73" s="465"/>
      <c r="EXM73" s="465"/>
      <c r="EXN73" s="465"/>
      <c r="EXO73" s="465"/>
      <c r="EXP73" s="465"/>
      <c r="EXQ73" s="465"/>
      <c r="EXR73" s="465"/>
      <c r="EXS73" s="465"/>
      <c r="EXT73" s="465"/>
      <c r="EXU73" s="465"/>
      <c r="EXV73" s="465"/>
      <c r="EXW73" s="465"/>
      <c r="EXX73" s="465"/>
      <c r="EXY73" s="465"/>
      <c r="EXZ73" s="465"/>
      <c r="EYA73" s="465"/>
      <c r="EYB73" s="465"/>
      <c r="EYC73" s="465"/>
      <c r="EYD73" s="465"/>
      <c r="EYE73" s="465"/>
      <c r="EYF73" s="465"/>
      <c r="EYG73" s="465"/>
      <c r="EYH73" s="465"/>
      <c r="EYI73" s="465"/>
      <c r="EYJ73" s="465"/>
      <c r="EYK73" s="465"/>
      <c r="EYL73" s="465"/>
      <c r="EYM73" s="465"/>
      <c r="EYN73" s="465"/>
      <c r="EYO73" s="465"/>
      <c r="EYP73" s="465"/>
      <c r="EYQ73" s="465"/>
      <c r="EYR73" s="465"/>
      <c r="EYS73" s="465"/>
      <c r="EYT73" s="465"/>
      <c r="EYU73" s="465"/>
      <c r="EYV73" s="465"/>
      <c r="EYW73" s="465"/>
      <c r="EYX73" s="465"/>
      <c r="EYY73" s="465"/>
      <c r="EYZ73" s="465"/>
      <c r="EZA73" s="465"/>
      <c r="EZB73" s="465"/>
      <c r="EZC73" s="465"/>
      <c r="EZD73" s="465"/>
      <c r="EZE73" s="465"/>
      <c r="EZF73" s="465"/>
      <c r="EZG73" s="465"/>
      <c r="EZH73" s="465"/>
      <c r="EZI73" s="465"/>
      <c r="EZJ73" s="465"/>
      <c r="EZK73" s="465"/>
      <c r="EZL73" s="465"/>
      <c r="EZM73" s="465"/>
      <c r="EZN73" s="465"/>
      <c r="EZO73" s="465"/>
      <c r="EZP73" s="465"/>
      <c r="EZQ73" s="465"/>
      <c r="EZR73" s="465"/>
      <c r="EZS73" s="465"/>
      <c r="EZT73" s="465"/>
      <c r="EZU73" s="465"/>
      <c r="EZV73" s="465"/>
      <c r="EZW73" s="465"/>
      <c r="EZX73" s="465"/>
      <c r="EZY73" s="465"/>
      <c r="EZZ73" s="465"/>
      <c r="FAA73" s="465"/>
      <c r="FAB73" s="465"/>
      <c r="FAC73" s="465"/>
      <c r="FAD73" s="465"/>
      <c r="FAE73" s="465"/>
      <c r="FAF73" s="465"/>
      <c r="FAG73" s="465"/>
      <c r="FAH73" s="465"/>
      <c r="FAI73" s="465"/>
      <c r="FAJ73" s="465"/>
      <c r="FAK73" s="465"/>
      <c r="FAL73" s="465"/>
      <c r="FAM73" s="465"/>
      <c r="FAN73" s="465"/>
      <c r="FAO73" s="465"/>
      <c r="FAP73" s="465"/>
      <c r="FAQ73" s="465"/>
      <c r="FAR73" s="465"/>
      <c r="FAS73" s="465"/>
      <c r="FAT73" s="465"/>
      <c r="FAU73" s="465"/>
      <c r="FAV73" s="465"/>
      <c r="FAW73" s="465"/>
      <c r="FAX73" s="465"/>
      <c r="FAY73" s="465"/>
      <c r="FAZ73" s="465"/>
      <c r="FBA73" s="465"/>
      <c r="FBB73" s="465"/>
      <c r="FBC73" s="465"/>
      <c r="FBD73" s="465"/>
      <c r="FBE73" s="465"/>
      <c r="FBF73" s="465"/>
      <c r="FBG73" s="465"/>
      <c r="FBH73" s="465"/>
      <c r="FBI73" s="465"/>
      <c r="FBJ73" s="465"/>
      <c r="FBK73" s="465"/>
      <c r="FBL73" s="465"/>
      <c r="FBM73" s="465"/>
      <c r="FBN73" s="465"/>
      <c r="FBO73" s="465"/>
      <c r="FBP73" s="465"/>
      <c r="FBQ73" s="465"/>
      <c r="FBR73" s="465"/>
      <c r="FBS73" s="465"/>
      <c r="FBT73" s="465"/>
      <c r="FBU73" s="465"/>
      <c r="FBV73" s="465"/>
      <c r="FBW73" s="465"/>
      <c r="FBX73" s="465"/>
      <c r="FBY73" s="465"/>
      <c r="FBZ73" s="465"/>
      <c r="FCA73" s="465"/>
      <c r="FCB73" s="465"/>
      <c r="FCC73" s="465"/>
      <c r="FCD73" s="465"/>
      <c r="FCE73" s="465"/>
      <c r="FCF73" s="465"/>
      <c r="FCG73" s="465"/>
      <c r="FCH73" s="465"/>
      <c r="FCI73" s="465"/>
      <c r="FCJ73" s="465"/>
      <c r="FCK73" s="465"/>
      <c r="FCL73" s="465"/>
      <c r="FCM73" s="465"/>
      <c r="FCN73" s="465"/>
      <c r="FCO73" s="465"/>
      <c r="FCP73" s="465"/>
      <c r="FCQ73" s="465"/>
      <c r="FCR73" s="465"/>
      <c r="FCS73" s="465"/>
      <c r="FCT73" s="465"/>
      <c r="FCU73" s="465"/>
      <c r="FCV73" s="465"/>
      <c r="FCW73" s="465"/>
      <c r="FCX73" s="465"/>
      <c r="FCY73" s="465"/>
      <c r="FCZ73" s="465"/>
      <c r="FDA73" s="465"/>
      <c r="FDB73" s="465"/>
      <c r="FDC73" s="465"/>
      <c r="FDD73" s="465"/>
      <c r="FDE73" s="465"/>
      <c r="FDF73" s="465"/>
      <c r="FDG73" s="465"/>
      <c r="FDH73" s="465"/>
      <c r="FDI73" s="465"/>
      <c r="FDJ73" s="465"/>
      <c r="FDK73" s="465"/>
      <c r="FDL73" s="465"/>
      <c r="FDM73" s="465"/>
      <c r="FDN73" s="465"/>
      <c r="FDO73" s="465"/>
      <c r="FDP73" s="465"/>
      <c r="FDQ73" s="465"/>
      <c r="FDR73" s="465"/>
      <c r="FDS73" s="465"/>
      <c r="FDT73" s="465"/>
      <c r="FDU73" s="465"/>
      <c r="FDV73" s="465"/>
      <c r="FDW73" s="465"/>
      <c r="FDX73" s="465"/>
      <c r="FDY73" s="465"/>
      <c r="FDZ73" s="465"/>
      <c r="FEA73" s="465"/>
      <c r="FEB73" s="465"/>
      <c r="FEC73" s="465"/>
      <c r="FED73" s="465"/>
      <c r="FEE73" s="465"/>
      <c r="FEF73" s="465"/>
      <c r="FEG73" s="465"/>
      <c r="FEH73" s="465"/>
      <c r="FEI73" s="465"/>
      <c r="FEJ73" s="465"/>
      <c r="FEK73" s="465"/>
      <c r="FEL73" s="465"/>
      <c r="FEM73" s="465"/>
      <c r="FEN73" s="465"/>
      <c r="FEO73" s="465"/>
      <c r="FEP73" s="465"/>
      <c r="FEQ73" s="465"/>
      <c r="FER73" s="465"/>
      <c r="FES73" s="465"/>
      <c r="FET73" s="465"/>
      <c r="FEU73" s="465"/>
      <c r="FEV73" s="465"/>
      <c r="FEW73" s="465"/>
      <c r="FEX73" s="465"/>
      <c r="FEY73" s="465"/>
      <c r="FEZ73" s="465"/>
      <c r="FFA73" s="465"/>
      <c r="FFB73" s="465"/>
      <c r="FFC73" s="465"/>
      <c r="FFD73" s="465"/>
      <c r="FFE73" s="465"/>
      <c r="FFF73" s="465"/>
      <c r="FFG73" s="465"/>
      <c r="FFH73" s="465"/>
      <c r="FFI73" s="465"/>
      <c r="FFJ73" s="465"/>
      <c r="FFK73" s="465"/>
      <c r="FFL73" s="465"/>
      <c r="FFM73" s="465"/>
      <c r="FFN73" s="465"/>
      <c r="FFO73" s="465"/>
      <c r="FFP73" s="465"/>
      <c r="FFQ73" s="465"/>
      <c r="FFR73" s="465"/>
      <c r="FFS73" s="465"/>
      <c r="FFT73" s="465"/>
      <c r="FFU73" s="465"/>
      <c r="FFV73" s="465"/>
      <c r="FFW73" s="465"/>
      <c r="FFX73" s="465"/>
      <c r="FFY73" s="465"/>
      <c r="FFZ73" s="465"/>
      <c r="FGA73" s="465"/>
      <c r="FGB73" s="465"/>
      <c r="FGC73" s="465"/>
      <c r="FGD73" s="465"/>
      <c r="FGE73" s="465"/>
      <c r="FGF73" s="465"/>
      <c r="FGG73" s="465"/>
      <c r="FGH73" s="465"/>
      <c r="FGI73" s="465"/>
      <c r="FGJ73" s="465"/>
      <c r="FGK73" s="465"/>
      <c r="FGL73" s="465"/>
      <c r="FGM73" s="465"/>
      <c r="FGN73" s="465"/>
      <c r="FGO73" s="465"/>
      <c r="FGP73" s="465"/>
      <c r="FGQ73" s="465"/>
      <c r="FGR73" s="465"/>
      <c r="FGS73" s="465"/>
      <c r="FGT73" s="465"/>
      <c r="FGU73" s="465"/>
      <c r="FGV73" s="465"/>
      <c r="FGW73" s="465"/>
      <c r="FGX73" s="465"/>
      <c r="FGY73" s="465"/>
      <c r="FGZ73" s="465"/>
      <c r="FHA73" s="465"/>
      <c r="FHB73" s="465"/>
      <c r="FHC73" s="465"/>
      <c r="FHD73" s="465"/>
      <c r="FHE73" s="465"/>
      <c r="FHF73" s="465"/>
      <c r="FHG73" s="465"/>
      <c r="FHH73" s="465"/>
      <c r="FHI73" s="465"/>
      <c r="FHJ73" s="465"/>
      <c r="FHK73" s="465"/>
      <c r="FHL73" s="465"/>
      <c r="FHM73" s="465"/>
      <c r="FHN73" s="465"/>
      <c r="FHO73" s="465"/>
      <c r="FHP73" s="465"/>
      <c r="FHQ73" s="465"/>
      <c r="FHR73" s="465"/>
      <c r="FHS73" s="465"/>
      <c r="FHT73" s="465"/>
      <c r="FHU73" s="465"/>
      <c r="FHV73" s="465"/>
      <c r="FHW73" s="465"/>
      <c r="FHX73" s="465"/>
      <c r="FHY73" s="465"/>
      <c r="FHZ73" s="465"/>
      <c r="FIA73" s="465"/>
      <c r="FIB73" s="465"/>
      <c r="FIC73" s="465"/>
      <c r="FID73" s="465"/>
      <c r="FIE73" s="465"/>
      <c r="FIF73" s="465"/>
      <c r="FIG73" s="465"/>
      <c r="FIH73" s="465"/>
      <c r="FII73" s="465"/>
      <c r="FIJ73" s="465"/>
      <c r="FIK73" s="465"/>
      <c r="FIL73" s="465"/>
      <c r="FIM73" s="465"/>
      <c r="FIN73" s="465"/>
      <c r="FIO73" s="465"/>
      <c r="FIP73" s="465"/>
      <c r="FIQ73" s="465"/>
      <c r="FIR73" s="465"/>
      <c r="FIS73" s="465"/>
      <c r="FIT73" s="465"/>
      <c r="FIU73" s="465"/>
      <c r="FIV73" s="465"/>
      <c r="FIW73" s="465"/>
      <c r="FIX73" s="465"/>
      <c r="FIY73" s="465"/>
      <c r="FIZ73" s="465"/>
      <c r="FJA73" s="465"/>
      <c r="FJB73" s="465"/>
      <c r="FJC73" s="465"/>
      <c r="FJD73" s="465"/>
      <c r="FJE73" s="465"/>
      <c r="FJF73" s="465"/>
      <c r="FJG73" s="465"/>
      <c r="FJH73" s="465"/>
      <c r="FJI73" s="465"/>
      <c r="FJJ73" s="465"/>
      <c r="FJK73" s="465"/>
      <c r="FJL73" s="465"/>
      <c r="FJM73" s="465"/>
      <c r="FJN73" s="465"/>
      <c r="FJO73" s="465"/>
      <c r="FJP73" s="465"/>
      <c r="FJQ73" s="465"/>
      <c r="FJR73" s="465"/>
      <c r="FJS73" s="465"/>
      <c r="FJT73" s="465"/>
      <c r="FJU73" s="465"/>
      <c r="FJV73" s="465"/>
      <c r="FJW73" s="465"/>
      <c r="FJX73" s="465"/>
      <c r="FJY73" s="465"/>
      <c r="FJZ73" s="465"/>
      <c r="FKA73" s="465"/>
      <c r="FKB73" s="465"/>
      <c r="FKC73" s="465"/>
      <c r="FKD73" s="465"/>
      <c r="FKE73" s="465"/>
      <c r="FKF73" s="465"/>
      <c r="FKG73" s="465"/>
      <c r="FKH73" s="465"/>
      <c r="FKI73" s="465"/>
      <c r="FKJ73" s="465"/>
      <c r="FKK73" s="465"/>
      <c r="FKL73" s="465"/>
      <c r="FKM73" s="465"/>
      <c r="FKN73" s="465"/>
      <c r="FKO73" s="465"/>
      <c r="FKP73" s="465"/>
      <c r="FKQ73" s="465"/>
      <c r="FKR73" s="465"/>
      <c r="FKS73" s="465"/>
      <c r="FKT73" s="465"/>
      <c r="FKU73" s="465"/>
      <c r="FKV73" s="465"/>
      <c r="FKW73" s="465"/>
      <c r="FKX73" s="465"/>
      <c r="FKY73" s="465"/>
      <c r="FKZ73" s="465"/>
      <c r="FLA73" s="465"/>
      <c r="FLB73" s="465"/>
      <c r="FLC73" s="465"/>
      <c r="FLD73" s="465"/>
      <c r="FLE73" s="465"/>
      <c r="FLF73" s="465"/>
      <c r="FLG73" s="465"/>
      <c r="FLH73" s="465"/>
      <c r="FLI73" s="465"/>
      <c r="FLJ73" s="465"/>
      <c r="FLK73" s="465"/>
      <c r="FLL73" s="465"/>
      <c r="FLM73" s="465"/>
      <c r="FLN73" s="465"/>
      <c r="FLO73" s="465"/>
      <c r="FLP73" s="465"/>
      <c r="FLQ73" s="465"/>
      <c r="FLR73" s="465"/>
      <c r="FLS73" s="465"/>
      <c r="FLT73" s="465"/>
      <c r="FLU73" s="465"/>
      <c r="FLV73" s="465"/>
      <c r="FLW73" s="465"/>
      <c r="FLX73" s="465"/>
      <c r="FLY73" s="465"/>
      <c r="FLZ73" s="465"/>
      <c r="FMA73" s="465"/>
      <c r="FMB73" s="465"/>
      <c r="FMC73" s="465"/>
      <c r="FMD73" s="465"/>
      <c r="FME73" s="465"/>
      <c r="FMF73" s="465"/>
      <c r="FMG73" s="465"/>
      <c r="FMH73" s="465"/>
      <c r="FMI73" s="465"/>
      <c r="FMJ73" s="465"/>
      <c r="FMK73" s="465"/>
      <c r="FML73" s="465"/>
      <c r="FMM73" s="465"/>
      <c r="FMN73" s="465"/>
      <c r="FMO73" s="465"/>
      <c r="FMP73" s="465"/>
      <c r="FMQ73" s="465"/>
      <c r="FMR73" s="465"/>
      <c r="FMS73" s="465"/>
      <c r="FMT73" s="465"/>
      <c r="FMU73" s="465"/>
      <c r="FMV73" s="465"/>
      <c r="FMW73" s="465"/>
      <c r="FMX73" s="465"/>
      <c r="FMY73" s="465"/>
      <c r="FMZ73" s="465"/>
      <c r="FNA73" s="465"/>
      <c r="FNB73" s="465"/>
      <c r="FNC73" s="465"/>
      <c r="FND73" s="465"/>
      <c r="FNE73" s="465"/>
      <c r="FNF73" s="465"/>
      <c r="FNG73" s="465"/>
      <c r="FNH73" s="465"/>
      <c r="FNI73" s="465"/>
      <c r="FNJ73" s="465"/>
      <c r="FNK73" s="465"/>
      <c r="FNL73" s="465"/>
      <c r="FNM73" s="465"/>
      <c r="FNN73" s="465"/>
      <c r="FNO73" s="465"/>
      <c r="FNP73" s="465"/>
      <c r="FNQ73" s="465"/>
      <c r="FNR73" s="465"/>
      <c r="FNS73" s="465"/>
      <c r="FNT73" s="465"/>
      <c r="FNU73" s="465"/>
      <c r="FNV73" s="465"/>
      <c r="FNW73" s="465"/>
      <c r="FNX73" s="465"/>
      <c r="FNY73" s="465"/>
      <c r="FNZ73" s="465"/>
      <c r="FOA73" s="465"/>
      <c r="FOB73" s="465"/>
      <c r="FOC73" s="465"/>
      <c r="FOD73" s="465"/>
      <c r="FOE73" s="465"/>
      <c r="FOF73" s="465"/>
      <c r="FOG73" s="465"/>
      <c r="FOH73" s="465"/>
      <c r="FOI73" s="465"/>
      <c r="FOJ73" s="465"/>
      <c r="FOK73" s="465"/>
      <c r="FOL73" s="465"/>
      <c r="FOM73" s="465"/>
      <c r="FON73" s="465"/>
      <c r="FOO73" s="465"/>
      <c r="FOP73" s="465"/>
      <c r="FOQ73" s="465"/>
      <c r="FOR73" s="465"/>
      <c r="FOS73" s="465"/>
      <c r="FOT73" s="465"/>
      <c r="FOU73" s="465"/>
      <c r="FOV73" s="465"/>
      <c r="FOW73" s="465"/>
      <c r="FOX73" s="465"/>
      <c r="FOY73" s="465"/>
      <c r="FOZ73" s="465"/>
      <c r="FPA73" s="465"/>
      <c r="FPB73" s="465"/>
      <c r="FPC73" s="465"/>
      <c r="FPD73" s="465"/>
      <c r="FPE73" s="465"/>
      <c r="FPF73" s="465"/>
      <c r="FPG73" s="465"/>
      <c r="FPH73" s="465"/>
      <c r="FPI73" s="465"/>
      <c r="FPJ73" s="465"/>
      <c r="FPK73" s="465"/>
      <c r="FPL73" s="465"/>
      <c r="FPM73" s="465"/>
      <c r="FPN73" s="465"/>
      <c r="FPO73" s="465"/>
      <c r="FPP73" s="465"/>
      <c r="FPQ73" s="465"/>
      <c r="FPR73" s="465"/>
      <c r="FPS73" s="465"/>
      <c r="FPT73" s="465"/>
      <c r="FPU73" s="465"/>
      <c r="FPV73" s="465"/>
      <c r="FPW73" s="465"/>
      <c r="FPX73" s="465"/>
      <c r="FPY73" s="465"/>
      <c r="FPZ73" s="465"/>
      <c r="FQA73" s="465"/>
      <c r="FQB73" s="465"/>
      <c r="FQC73" s="465"/>
      <c r="FQD73" s="465"/>
      <c r="FQE73" s="465"/>
      <c r="FQF73" s="465"/>
      <c r="FQG73" s="465"/>
      <c r="FQH73" s="465"/>
      <c r="FQI73" s="465"/>
      <c r="FQJ73" s="465"/>
      <c r="FQK73" s="465"/>
      <c r="FQL73" s="465"/>
      <c r="FQM73" s="465"/>
      <c r="FQN73" s="465"/>
      <c r="FQO73" s="465"/>
      <c r="FQP73" s="465"/>
      <c r="FQQ73" s="465"/>
      <c r="FQR73" s="465"/>
      <c r="FQS73" s="465"/>
      <c r="FQT73" s="465"/>
      <c r="FQU73" s="465"/>
      <c r="FQV73" s="465"/>
      <c r="FQW73" s="465"/>
      <c r="FQX73" s="465"/>
      <c r="FQY73" s="465"/>
      <c r="FQZ73" s="465"/>
      <c r="FRA73" s="465"/>
      <c r="FRB73" s="465"/>
      <c r="FRC73" s="465"/>
      <c r="FRD73" s="465"/>
      <c r="FRE73" s="465"/>
      <c r="FRF73" s="465"/>
      <c r="FRG73" s="465"/>
      <c r="FRH73" s="465"/>
      <c r="FRI73" s="465"/>
      <c r="FRJ73" s="465"/>
      <c r="FRK73" s="465"/>
      <c r="FRL73" s="465"/>
      <c r="FRM73" s="465"/>
      <c r="FRN73" s="465"/>
      <c r="FRO73" s="465"/>
      <c r="FRP73" s="465"/>
      <c r="FRQ73" s="465"/>
      <c r="FRR73" s="465"/>
      <c r="FRS73" s="465"/>
      <c r="FRT73" s="465"/>
      <c r="FRU73" s="465"/>
      <c r="FRV73" s="465"/>
      <c r="FRW73" s="465"/>
      <c r="FRX73" s="465"/>
      <c r="FRY73" s="465"/>
      <c r="FRZ73" s="465"/>
      <c r="FSA73" s="465"/>
      <c r="FSB73" s="465"/>
      <c r="FSC73" s="465"/>
      <c r="FSD73" s="465"/>
      <c r="FSE73" s="465"/>
      <c r="FSF73" s="465"/>
      <c r="FSG73" s="465"/>
      <c r="FSH73" s="465"/>
      <c r="FSI73" s="465"/>
      <c r="FSJ73" s="465"/>
      <c r="FSK73" s="465"/>
      <c r="FSL73" s="465"/>
      <c r="FSM73" s="465"/>
      <c r="FSN73" s="465"/>
      <c r="FSO73" s="465"/>
      <c r="FSP73" s="465"/>
      <c r="FSQ73" s="465"/>
      <c r="FSR73" s="465"/>
      <c r="FSS73" s="465"/>
      <c r="FST73" s="465"/>
      <c r="FSU73" s="465"/>
      <c r="FSV73" s="465"/>
      <c r="FSW73" s="465"/>
      <c r="FSX73" s="465"/>
      <c r="FSY73" s="465"/>
      <c r="FSZ73" s="465"/>
      <c r="FTA73" s="465"/>
      <c r="FTB73" s="465"/>
      <c r="FTC73" s="465"/>
      <c r="FTD73" s="465"/>
      <c r="FTE73" s="465"/>
      <c r="FTF73" s="465"/>
      <c r="FTG73" s="465"/>
      <c r="FTH73" s="465"/>
      <c r="FTI73" s="465"/>
      <c r="FTJ73" s="465"/>
      <c r="FTK73" s="465"/>
      <c r="FTL73" s="465"/>
      <c r="FTM73" s="465"/>
      <c r="FTN73" s="465"/>
      <c r="FTO73" s="465"/>
      <c r="FTP73" s="465"/>
      <c r="FTQ73" s="465"/>
      <c r="FTR73" s="465"/>
      <c r="FTS73" s="465"/>
      <c r="FTT73" s="465"/>
      <c r="FTU73" s="465"/>
      <c r="FTV73" s="465"/>
      <c r="FTW73" s="465"/>
      <c r="FTX73" s="465"/>
      <c r="FTY73" s="465"/>
      <c r="FTZ73" s="465"/>
      <c r="FUA73" s="465"/>
      <c r="FUB73" s="465"/>
      <c r="FUC73" s="465"/>
      <c r="FUD73" s="465"/>
      <c r="FUE73" s="465"/>
      <c r="FUF73" s="465"/>
      <c r="FUG73" s="465"/>
      <c r="FUH73" s="465"/>
      <c r="FUI73" s="465"/>
      <c r="FUJ73" s="465"/>
      <c r="FUK73" s="465"/>
      <c r="FUL73" s="465"/>
      <c r="FUM73" s="465"/>
      <c r="FUN73" s="465"/>
      <c r="FUO73" s="465"/>
      <c r="FUP73" s="465"/>
      <c r="FUQ73" s="465"/>
      <c r="FUR73" s="465"/>
      <c r="FUS73" s="465"/>
      <c r="FUT73" s="465"/>
      <c r="FUU73" s="465"/>
      <c r="FUV73" s="465"/>
      <c r="FUW73" s="465"/>
      <c r="FUX73" s="465"/>
      <c r="FUY73" s="465"/>
      <c r="FUZ73" s="465"/>
      <c r="FVA73" s="465"/>
      <c r="FVB73" s="465"/>
      <c r="FVC73" s="465"/>
      <c r="FVD73" s="465"/>
      <c r="FVE73" s="465"/>
      <c r="FVF73" s="465"/>
      <c r="FVG73" s="465"/>
      <c r="FVH73" s="465"/>
      <c r="FVI73" s="465"/>
      <c r="FVJ73" s="465"/>
      <c r="FVK73" s="465"/>
      <c r="FVL73" s="465"/>
      <c r="FVM73" s="465"/>
      <c r="FVN73" s="465"/>
      <c r="FVO73" s="465"/>
      <c r="FVP73" s="465"/>
      <c r="FVQ73" s="465"/>
      <c r="FVR73" s="465"/>
      <c r="FVS73" s="465"/>
      <c r="FVT73" s="465"/>
      <c r="FVU73" s="465"/>
      <c r="FVV73" s="465"/>
      <c r="FVW73" s="465"/>
      <c r="FVX73" s="465"/>
      <c r="FVY73" s="465"/>
      <c r="FVZ73" s="465"/>
      <c r="FWA73" s="465"/>
      <c r="FWB73" s="465"/>
      <c r="FWC73" s="465"/>
      <c r="FWD73" s="465"/>
      <c r="FWE73" s="465"/>
      <c r="FWF73" s="465"/>
      <c r="FWG73" s="465"/>
      <c r="FWH73" s="465"/>
      <c r="FWI73" s="465"/>
      <c r="FWJ73" s="465"/>
      <c r="FWK73" s="465"/>
      <c r="FWL73" s="465"/>
      <c r="FWM73" s="465"/>
      <c r="FWN73" s="465"/>
      <c r="FWO73" s="465"/>
      <c r="FWP73" s="465"/>
      <c r="FWQ73" s="465"/>
      <c r="FWR73" s="465"/>
      <c r="FWS73" s="465"/>
      <c r="FWT73" s="465"/>
      <c r="FWU73" s="465"/>
      <c r="FWV73" s="465"/>
      <c r="FWW73" s="465"/>
      <c r="FWX73" s="465"/>
      <c r="FWY73" s="465"/>
      <c r="FWZ73" s="465"/>
      <c r="FXA73" s="465"/>
      <c r="FXB73" s="465"/>
      <c r="FXC73" s="465"/>
      <c r="FXD73" s="465"/>
      <c r="FXE73" s="465"/>
      <c r="FXF73" s="465"/>
      <c r="FXG73" s="465"/>
      <c r="FXH73" s="465"/>
      <c r="FXI73" s="465"/>
      <c r="FXJ73" s="465"/>
      <c r="FXK73" s="465"/>
      <c r="FXL73" s="465"/>
      <c r="FXM73" s="465"/>
      <c r="FXN73" s="465"/>
      <c r="FXO73" s="465"/>
      <c r="FXP73" s="465"/>
      <c r="FXQ73" s="465"/>
      <c r="FXR73" s="465"/>
      <c r="FXS73" s="465"/>
      <c r="FXT73" s="465"/>
      <c r="FXU73" s="465"/>
      <c r="FXV73" s="465"/>
      <c r="FXW73" s="465"/>
      <c r="FXX73" s="465"/>
      <c r="FXY73" s="465"/>
      <c r="FXZ73" s="465"/>
      <c r="FYA73" s="465"/>
      <c r="FYB73" s="465"/>
      <c r="FYC73" s="465"/>
      <c r="FYD73" s="465"/>
      <c r="FYE73" s="465"/>
      <c r="FYF73" s="465"/>
      <c r="FYG73" s="465"/>
      <c r="FYH73" s="465"/>
      <c r="FYI73" s="465"/>
      <c r="FYJ73" s="465"/>
      <c r="FYK73" s="465"/>
      <c r="FYL73" s="465"/>
      <c r="FYM73" s="465"/>
      <c r="FYN73" s="465"/>
      <c r="FYO73" s="465"/>
      <c r="FYP73" s="465"/>
      <c r="FYQ73" s="465"/>
      <c r="FYR73" s="465"/>
      <c r="FYS73" s="465"/>
      <c r="FYT73" s="465"/>
      <c r="FYU73" s="465"/>
      <c r="FYV73" s="465"/>
      <c r="FYW73" s="465"/>
      <c r="FYX73" s="465"/>
      <c r="FYY73" s="465"/>
      <c r="FYZ73" s="465"/>
      <c r="FZA73" s="465"/>
      <c r="FZB73" s="465"/>
      <c r="FZC73" s="465"/>
      <c r="FZD73" s="465"/>
      <c r="FZE73" s="465"/>
      <c r="FZF73" s="465"/>
      <c r="FZG73" s="465"/>
      <c r="FZH73" s="465"/>
      <c r="FZI73" s="465"/>
      <c r="FZJ73" s="465"/>
      <c r="FZK73" s="465"/>
      <c r="FZL73" s="465"/>
      <c r="FZM73" s="465"/>
      <c r="FZN73" s="465"/>
      <c r="FZO73" s="465"/>
      <c r="FZP73" s="465"/>
      <c r="FZQ73" s="465"/>
      <c r="FZR73" s="465"/>
      <c r="FZS73" s="465"/>
      <c r="FZT73" s="465"/>
      <c r="FZU73" s="465"/>
      <c r="FZV73" s="465"/>
      <c r="FZW73" s="465"/>
      <c r="FZX73" s="465"/>
      <c r="FZY73" s="465"/>
      <c r="FZZ73" s="465"/>
      <c r="GAA73" s="465"/>
      <c r="GAB73" s="465"/>
      <c r="GAC73" s="465"/>
      <c r="GAD73" s="465"/>
      <c r="GAE73" s="465"/>
      <c r="GAF73" s="465"/>
      <c r="GAG73" s="465"/>
      <c r="GAH73" s="465"/>
      <c r="GAI73" s="465"/>
      <c r="GAJ73" s="465"/>
      <c r="GAK73" s="465"/>
      <c r="GAL73" s="465"/>
      <c r="GAM73" s="465"/>
      <c r="GAN73" s="465"/>
      <c r="GAO73" s="465"/>
      <c r="GAP73" s="465"/>
      <c r="GAQ73" s="465"/>
      <c r="GAR73" s="465"/>
      <c r="GAS73" s="465"/>
      <c r="GAT73" s="465"/>
      <c r="GAU73" s="465"/>
      <c r="GAV73" s="465"/>
      <c r="GAW73" s="465"/>
      <c r="GAX73" s="465"/>
      <c r="GAY73" s="465"/>
      <c r="GAZ73" s="465"/>
      <c r="GBA73" s="465"/>
      <c r="GBB73" s="465"/>
      <c r="GBC73" s="465"/>
      <c r="GBD73" s="465"/>
      <c r="GBE73" s="465"/>
      <c r="GBF73" s="465"/>
      <c r="GBG73" s="465"/>
      <c r="GBH73" s="465"/>
      <c r="GBI73" s="465"/>
      <c r="GBJ73" s="465"/>
      <c r="GBK73" s="465"/>
      <c r="GBL73" s="465"/>
      <c r="GBM73" s="465"/>
      <c r="GBN73" s="465"/>
      <c r="GBO73" s="465"/>
      <c r="GBP73" s="465"/>
      <c r="GBQ73" s="465"/>
      <c r="GBR73" s="465"/>
      <c r="GBS73" s="465"/>
      <c r="GBT73" s="465"/>
      <c r="GBU73" s="465"/>
      <c r="GBV73" s="465"/>
      <c r="GBW73" s="465"/>
      <c r="GBX73" s="465"/>
      <c r="GBY73" s="465"/>
      <c r="GBZ73" s="465"/>
      <c r="GCA73" s="465"/>
      <c r="GCB73" s="465"/>
      <c r="GCC73" s="465"/>
      <c r="GCD73" s="465"/>
      <c r="GCE73" s="465"/>
      <c r="GCF73" s="465"/>
      <c r="GCG73" s="465"/>
      <c r="GCH73" s="465"/>
      <c r="GCI73" s="465"/>
      <c r="GCJ73" s="465"/>
      <c r="GCK73" s="465"/>
      <c r="GCL73" s="465"/>
      <c r="GCM73" s="465"/>
      <c r="GCN73" s="465"/>
      <c r="GCO73" s="465"/>
      <c r="GCP73" s="465"/>
      <c r="GCQ73" s="465"/>
      <c r="GCR73" s="465"/>
      <c r="GCS73" s="465"/>
      <c r="GCT73" s="465"/>
      <c r="GCU73" s="465"/>
      <c r="GCV73" s="465"/>
      <c r="GCW73" s="465"/>
      <c r="GCX73" s="465"/>
      <c r="GCY73" s="465"/>
      <c r="GCZ73" s="465"/>
      <c r="GDA73" s="465"/>
      <c r="GDB73" s="465"/>
      <c r="GDC73" s="465"/>
      <c r="GDD73" s="465"/>
      <c r="GDE73" s="465"/>
      <c r="GDF73" s="465"/>
      <c r="GDG73" s="465"/>
      <c r="GDH73" s="465"/>
      <c r="GDI73" s="465"/>
      <c r="GDJ73" s="465"/>
      <c r="GDK73" s="465"/>
      <c r="GDL73" s="465"/>
      <c r="GDM73" s="465"/>
      <c r="GDN73" s="465"/>
      <c r="GDO73" s="465"/>
      <c r="GDP73" s="465"/>
      <c r="GDQ73" s="465"/>
      <c r="GDR73" s="465"/>
      <c r="GDS73" s="465"/>
      <c r="GDT73" s="465"/>
      <c r="GDU73" s="465"/>
      <c r="GDV73" s="465"/>
      <c r="GDW73" s="465"/>
      <c r="GDX73" s="465"/>
      <c r="GDY73" s="465"/>
      <c r="GDZ73" s="465"/>
      <c r="GEA73" s="465"/>
      <c r="GEB73" s="465"/>
      <c r="GEC73" s="465"/>
      <c r="GED73" s="465"/>
      <c r="GEE73" s="465"/>
      <c r="GEF73" s="465"/>
      <c r="GEG73" s="465"/>
      <c r="GEH73" s="465"/>
      <c r="GEI73" s="465"/>
      <c r="GEJ73" s="465"/>
      <c r="GEK73" s="465"/>
      <c r="GEL73" s="465"/>
      <c r="GEM73" s="465"/>
      <c r="GEN73" s="465"/>
      <c r="GEO73" s="465"/>
      <c r="GEP73" s="465"/>
      <c r="GEQ73" s="465"/>
      <c r="GER73" s="465"/>
      <c r="GES73" s="465"/>
      <c r="GET73" s="465"/>
      <c r="GEU73" s="465"/>
      <c r="GEV73" s="465"/>
      <c r="GEW73" s="465"/>
      <c r="GEX73" s="465"/>
      <c r="GEY73" s="465"/>
      <c r="GEZ73" s="465"/>
      <c r="GFA73" s="465"/>
      <c r="GFB73" s="465"/>
      <c r="GFC73" s="465"/>
      <c r="GFD73" s="465"/>
      <c r="GFE73" s="465"/>
      <c r="GFF73" s="465"/>
      <c r="GFG73" s="465"/>
      <c r="GFH73" s="465"/>
      <c r="GFI73" s="465"/>
      <c r="GFJ73" s="465"/>
      <c r="GFK73" s="465"/>
      <c r="GFL73" s="465"/>
      <c r="GFM73" s="465"/>
      <c r="GFN73" s="465"/>
      <c r="GFO73" s="465"/>
      <c r="GFP73" s="465"/>
      <c r="GFQ73" s="465"/>
      <c r="GFR73" s="465"/>
      <c r="GFS73" s="465"/>
      <c r="GFT73" s="465"/>
      <c r="GFU73" s="465"/>
      <c r="GFV73" s="465"/>
      <c r="GFW73" s="465"/>
      <c r="GFX73" s="465"/>
      <c r="GFY73" s="465"/>
      <c r="GFZ73" s="465"/>
      <c r="GGA73" s="465"/>
      <c r="GGB73" s="465"/>
      <c r="GGC73" s="465"/>
      <c r="GGD73" s="465"/>
      <c r="GGE73" s="465"/>
      <c r="GGF73" s="465"/>
      <c r="GGG73" s="465"/>
      <c r="GGH73" s="465"/>
      <c r="GGI73" s="465"/>
      <c r="GGJ73" s="465"/>
      <c r="GGK73" s="465"/>
      <c r="GGL73" s="465"/>
      <c r="GGM73" s="465"/>
      <c r="GGN73" s="465"/>
      <c r="GGO73" s="465"/>
      <c r="GGP73" s="465"/>
      <c r="GGQ73" s="465"/>
      <c r="GGR73" s="465"/>
      <c r="GGS73" s="465"/>
      <c r="GGT73" s="465"/>
      <c r="GGU73" s="465"/>
      <c r="GGV73" s="465"/>
      <c r="GGW73" s="465"/>
      <c r="GGX73" s="465"/>
      <c r="GGY73" s="465"/>
      <c r="GGZ73" s="465"/>
      <c r="GHA73" s="465"/>
      <c r="GHB73" s="465"/>
      <c r="GHC73" s="465"/>
      <c r="GHD73" s="465"/>
      <c r="GHE73" s="465"/>
      <c r="GHF73" s="465"/>
      <c r="GHG73" s="465"/>
      <c r="GHH73" s="465"/>
      <c r="GHI73" s="465"/>
      <c r="GHJ73" s="465"/>
      <c r="GHK73" s="465"/>
      <c r="GHL73" s="465"/>
      <c r="GHM73" s="465"/>
      <c r="GHN73" s="465"/>
      <c r="GHO73" s="465"/>
      <c r="GHP73" s="465"/>
      <c r="GHQ73" s="465"/>
      <c r="GHR73" s="465"/>
      <c r="GHS73" s="465"/>
      <c r="GHT73" s="465"/>
      <c r="GHU73" s="465"/>
      <c r="GHV73" s="465"/>
      <c r="GHW73" s="465"/>
      <c r="GHX73" s="465"/>
      <c r="GHY73" s="465"/>
      <c r="GHZ73" s="465"/>
      <c r="GIA73" s="465"/>
      <c r="GIB73" s="465"/>
      <c r="GIC73" s="465"/>
      <c r="GID73" s="465"/>
      <c r="GIE73" s="465"/>
      <c r="GIF73" s="465"/>
      <c r="GIG73" s="465"/>
      <c r="GIH73" s="465"/>
      <c r="GII73" s="465"/>
      <c r="GIJ73" s="465"/>
      <c r="GIK73" s="465"/>
      <c r="GIL73" s="465"/>
      <c r="GIM73" s="465"/>
      <c r="GIN73" s="465"/>
      <c r="GIO73" s="465"/>
      <c r="GIP73" s="465"/>
      <c r="GIQ73" s="465"/>
      <c r="GIR73" s="465"/>
      <c r="GIS73" s="465"/>
      <c r="GIT73" s="465"/>
      <c r="GIU73" s="465"/>
      <c r="GIV73" s="465"/>
      <c r="GIW73" s="465"/>
      <c r="GIX73" s="465"/>
      <c r="GIY73" s="465"/>
      <c r="GIZ73" s="465"/>
      <c r="GJA73" s="465"/>
      <c r="GJB73" s="465"/>
      <c r="GJC73" s="465"/>
      <c r="GJD73" s="465"/>
      <c r="GJE73" s="465"/>
      <c r="GJF73" s="465"/>
      <c r="GJG73" s="465"/>
      <c r="GJH73" s="465"/>
      <c r="GJI73" s="465"/>
      <c r="GJJ73" s="465"/>
      <c r="GJK73" s="465"/>
      <c r="GJL73" s="465"/>
      <c r="GJM73" s="465"/>
      <c r="GJN73" s="465"/>
      <c r="GJO73" s="465"/>
      <c r="GJP73" s="465"/>
      <c r="GJQ73" s="465"/>
      <c r="GJR73" s="465"/>
      <c r="GJS73" s="465"/>
      <c r="GJT73" s="465"/>
      <c r="GJU73" s="465"/>
      <c r="GJV73" s="465"/>
      <c r="GJW73" s="465"/>
      <c r="GJX73" s="465"/>
      <c r="GJY73" s="465"/>
      <c r="GJZ73" s="465"/>
      <c r="GKA73" s="465"/>
      <c r="GKB73" s="465"/>
      <c r="GKC73" s="465"/>
      <c r="GKD73" s="465"/>
      <c r="GKE73" s="465"/>
      <c r="GKF73" s="465"/>
      <c r="GKG73" s="465"/>
      <c r="GKH73" s="465"/>
      <c r="GKI73" s="465"/>
      <c r="GKJ73" s="465"/>
      <c r="GKK73" s="465"/>
      <c r="GKL73" s="465"/>
      <c r="GKM73" s="465"/>
      <c r="GKN73" s="465"/>
      <c r="GKO73" s="465"/>
      <c r="GKP73" s="465"/>
      <c r="GKQ73" s="465"/>
      <c r="GKR73" s="465"/>
      <c r="GKS73" s="465"/>
      <c r="GKT73" s="465"/>
      <c r="GKU73" s="465"/>
      <c r="GKV73" s="465"/>
      <c r="GKW73" s="465"/>
      <c r="GKX73" s="465"/>
      <c r="GKY73" s="465"/>
      <c r="GKZ73" s="465"/>
      <c r="GLA73" s="465"/>
      <c r="GLB73" s="465"/>
      <c r="GLC73" s="465"/>
      <c r="GLD73" s="465"/>
      <c r="GLE73" s="465"/>
      <c r="GLF73" s="465"/>
      <c r="GLG73" s="465"/>
      <c r="GLH73" s="465"/>
      <c r="GLI73" s="465"/>
      <c r="GLJ73" s="465"/>
      <c r="GLK73" s="465"/>
      <c r="GLL73" s="465"/>
      <c r="GLM73" s="465"/>
      <c r="GLN73" s="465"/>
      <c r="GLO73" s="465"/>
      <c r="GLP73" s="465"/>
      <c r="GLQ73" s="465"/>
      <c r="GLR73" s="465"/>
      <c r="GLS73" s="465"/>
      <c r="GLT73" s="465"/>
      <c r="GLU73" s="465"/>
      <c r="GLV73" s="465"/>
      <c r="GLW73" s="465"/>
      <c r="GLX73" s="465"/>
      <c r="GLY73" s="465"/>
      <c r="GLZ73" s="465"/>
      <c r="GMA73" s="465"/>
      <c r="GMB73" s="465"/>
      <c r="GMC73" s="465"/>
      <c r="GMD73" s="465"/>
      <c r="GME73" s="465"/>
      <c r="GMF73" s="465"/>
      <c r="GMG73" s="465"/>
      <c r="GMH73" s="465"/>
      <c r="GMI73" s="465"/>
      <c r="GMJ73" s="465"/>
      <c r="GMK73" s="465"/>
      <c r="GML73" s="465"/>
      <c r="GMM73" s="465"/>
      <c r="GMN73" s="465"/>
      <c r="GMO73" s="465"/>
      <c r="GMP73" s="465"/>
      <c r="GMQ73" s="465"/>
      <c r="GMR73" s="465"/>
      <c r="GMS73" s="465"/>
      <c r="GMT73" s="465"/>
      <c r="GMU73" s="465"/>
      <c r="GMV73" s="465"/>
      <c r="GMW73" s="465"/>
      <c r="GMX73" s="465"/>
      <c r="GMY73" s="465"/>
      <c r="GMZ73" s="465"/>
      <c r="GNA73" s="465"/>
      <c r="GNB73" s="465"/>
      <c r="GNC73" s="465"/>
      <c r="GND73" s="465"/>
      <c r="GNE73" s="465"/>
      <c r="GNF73" s="465"/>
      <c r="GNG73" s="465"/>
      <c r="GNH73" s="465"/>
      <c r="GNI73" s="465"/>
      <c r="GNJ73" s="465"/>
      <c r="GNK73" s="465"/>
      <c r="GNL73" s="465"/>
      <c r="GNM73" s="465"/>
      <c r="GNN73" s="465"/>
      <c r="GNO73" s="465"/>
      <c r="GNP73" s="465"/>
      <c r="GNQ73" s="465"/>
      <c r="GNR73" s="465"/>
      <c r="GNS73" s="465"/>
      <c r="GNT73" s="465"/>
      <c r="GNU73" s="465"/>
      <c r="GNV73" s="465"/>
      <c r="GNW73" s="465"/>
      <c r="GNX73" s="465"/>
      <c r="GNY73" s="465"/>
      <c r="GNZ73" s="465"/>
      <c r="GOA73" s="465"/>
      <c r="GOB73" s="465"/>
      <c r="GOC73" s="465"/>
      <c r="GOD73" s="465"/>
      <c r="GOE73" s="465"/>
      <c r="GOF73" s="465"/>
      <c r="GOG73" s="465"/>
      <c r="GOH73" s="465"/>
      <c r="GOI73" s="465"/>
      <c r="GOJ73" s="465"/>
      <c r="GOK73" s="465"/>
      <c r="GOL73" s="465"/>
      <c r="GOM73" s="465"/>
      <c r="GON73" s="465"/>
      <c r="GOO73" s="465"/>
      <c r="GOP73" s="465"/>
      <c r="GOQ73" s="465"/>
      <c r="GOR73" s="465"/>
      <c r="GOS73" s="465"/>
      <c r="GOT73" s="465"/>
      <c r="GOU73" s="465"/>
      <c r="GOV73" s="465"/>
      <c r="GOW73" s="465"/>
      <c r="GOX73" s="465"/>
      <c r="GOY73" s="465"/>
      <c r="GOZ73" s="465"/>
      <c r="GPA73" s="465"/>
      <c r="GPB73" s="465"/>
      <c r="GPC73" s="465"/>
      <c r="GPD73" s="465"/>
      <c r="GPE73" s="465"/>
      <c r="GPF73" s="465"/>
      <c r="GPG73" s="465"/>
      <c r="GPH73" s="465"/>
      <c r="GPI73" s="465"/>
      <c r="GPJ73" s="465"/>
      <c r="GPK73" s="465"/>
      <c r="GPL73" s="465"/>
      <c r="GPM73" s="465"/>
      <c r="GPN73" s="465"/>
      <c r="GPO73" s="465"/>
      <c r="GPP73" s="465"/>
      <c r="GPQ73" s="465"/>
      <c r="GPR73" s="465"/>
      <c r="GPS73" s="465"/>
      <c r="GPT73" s="465"/>
      <c r="GPU73" s="465"/>
      <c r="GPV73" s="465"/>
      <c r="GPW73" s="465"/>
      <c r="GPX73" s="465"/>
      <c r="GPY73" s="465"/>
      <c r="GPZ73" s="465"/>
      <c r="GQA73" s="465"/>
      <c r="GQB73" s="465"/>
      <c r="GQC73" s="465"/>
      <c r="GQD73" s="465"/>
      <c r="GQE73" s="465"/>
      <c r="GQF73" s="465"/>
      <c r="GQG73" s="465"/>
      <c r="GQH73" s="465"/>
      <c r="GQI73" s="465"/>
      <c r="GQJ73" s="465"/>
      <c r="GQK73" s="465"/>
      <c r="GQL73" s="465"/>
      <c r="GQM73" s="465"/>
      <c r="GQN73" s="465"/>
      <c r="GQO73" s="465"/>
      <c r="GQP73" s="465"/>
      <c r="GQQ73" s="465"/>
      <c r="GQR73" s="465"/>
      <c r="GQS73" s="465"/>
      <c r="GQT73" s="465"/>
      <c r="GQU73" s="465"/>
      <c r="GQV73" s="465"/>
      <c r="GQW73" s="465"/>
      <c r="GQX73" s="465"/>
      <c r="GQY73" s="465"/>
      <c r="GQZ73" s="465"/>
      <c r="GRA73" s="465"/>
      <c r="GRB73" s="465"/>
      <c r="GRC73" s="465"/>
      <c r="GRD73" s="465"/>
      <c r="GRE73" s="465"/>
      <c r="GRF73" s="465"/>
      <c r="GRG73" s="465"/>
      <c r="GRH73" s="465"/>
      <c r="GRI73" s="465"/>
      <c r="GRJ73" s="465"/>
      <c r="GRK73" s="465"/>
      <c r="GRL73" s="465"/>
      <c r="GRM73" s="465"/>
      <c r="GRN73" s="465"/>
      <c r="GRO73" s="465"/>
      <c r="GRP73" s="465"/>
      <c r="GRQ73" s="465"/>
      <c r="GRR73" s="465"/>
      <c r="GRS73" s="465"/>
      <c r="GRT73" s="465"/>
      <c r="GRU73" s="465"/>
      <c r="GRV73" s="465"/>
      <c r="GRW73" s="465"/>
      <c r="GRX73" s="465"/>
      <c r="GRY73" s="465"/>
      <c r="GRZ73" s="465"/>
      <c r="GSA73" s="465"/>
      <c r="GSB73" s="465"/>
      <c r="GSC73" s="465"/>
      <c r="GSD73" s="465"/>
      <c r="GSE73" s="465"/>
      <c r="GSF73" s="465"/>
      <c r="GSG73" s="465"/>
      <c r="GSH73" s="465"/>
      <c r="GSI73" s="465"/>
      <c r="GSJ73" s="465"/>
      <c r="GSK73" s="465"/>
      <c r="GSL73" s="465"/>
      <c r="GSM73" s="465"/>
      <c r="GSN73" s="465"/>
      <c r="GSO73" s="465"/>
      <c r="GSP73" s="465"/>
      <c r="GSQ73" s="465"/>
      <c r="GSR73" s="465"/>
      <c r="GSS73" s="465"/>
      <c r="GST73" s="465"/>
      <c r="GSU73" s="465"/>
      <c r="GSV73" s="465"/>
      <c r="GSW73" s="465"/>
      <c r="GSX73" s="465"/>
      <c r="GSY73" s="465"/>
      <c r="GSZ73" s="465"/>
      <c r="GTA73" s="465"/>
      <c r="GTB73" s="465"/>
      <c r="GTC73" s="465"/>
      <c r="GTD73" s="465"/>
      <c r="GTE73" s="465"/>
      <c r="GTF73" s="465"/>
      <c r="GTG73" s="465"/>
      <c r="GTH73" s="465"/>
      <c r="GTI73" s="465"/>
      <c r="GTJ73" s="465"/>
      <c r="GTK73" s="465"/>
      <c r="GTL73" s="465"/>
      <c r="GTM73" s="465"/>
      <c r="GTN73" s="465"/>
      <c r="GTO73" s="465"/>
      <c r="GTP73" s="465"/>
      <c r="GTQ73" s="465"/>
      <c r="GTR73" s="465"/>
      <c r="GTS73" s="465"/>
      <c r="GTT73" s="465"/>
      <c r="GTU73" s="465"/>
      <c r="GTV73" s="465"/>
      <c r="GTW73" s="465"/>
      <c r="GTX73" s="465"/>
      <c r="GTY73" s="465"/>
      <c r="GTZ73" s="465"/>
      <c r="GUA73" s="465"/>
      <c r="GUB73" s="465"/>
      <c r="GUC73" s="465"/>
      <c r="GUD73" s="465"/>
      <c r="GUE73" s="465"/>
      <c r="GUF73" s="465"/>
      <c r="GUG73" s="465"/>
      <c r="GUH73" s="465"/>
      <c r="GUI73" s="465"/>
      <c r="GUJ73" s="465"/>
      <c r="GUK73" s="465"/>
      <c r="GUL73" s="465"/>
      <c r="GUM73" s="465"/>
      <c r="GUN73" s="465"/>
      <c r="GUO73" s="465"/>
      <c r="GUP73" s="465"/>
      <c r="GUQ73" s="465"/>
      <c r="GUR73" s="465"/>
      <c r="GUS73" s="465"/>
      <c r="GUT73" s="465"/>
      <c r="GUU73" s="465"/>
      <c r="GUV73" s="465"/>
      <c r="GUW73" s="465"/>
      <c r="GUX73" s="465"/>
      <c r="GUY73" s="465"/>
      <c r="GUZ73" s="465"/>
      <c r="GVA73" s="465"/>
      <c r="GVB73" s="465"/>
      <c r="GVC73" s="465"/>
      <c r="GVD73" s="465"/>
      <c r="GVE73" s="465"/>
      <c r="GVF73" s="465"/>
      <c r="GVG73" s="465"/>
      <c r="GVH73" s="465"/>
      <c r="GVI73" s="465"/>
      <c r="GVJ73" s="465"/>
      <c r="GVK73" s="465"/>
      <c r="GVL73" s="465"/>
      <c r="GVM73" s="465"/>
      <c r="GVN73" s="465"/>
      <c r="GVO73" s="465"/>
      <c r="GVP73" s="465"/>
      <c r="GVQ73" s="465"/>
      <c r="GVR73" s="465"/>
      <c r="GVS73" s="465"/>
      <c r="GVT73" s="465"/>
      <c r="GVU73" s="465"/>
      <c r="GVV73" s="465"/>
      <c r="GVW73" s="465"/>
      <c r="GVX73" s="465"/>
      <c r="GVY73" s="465"/>
      <c r="GVZ73" s="465"/>
      <c r="GWA73" s="465"/>
      <c r="GWB73" s="465"/>
      <c r="GWC73" s="465"/>
      <c r="GWD73" s="465"/>
      <c r="GWE73" s="465"/>
      <c r="GWF73" s="465"/>
      <c r="GWG73" s="465"/>
      <c r="GWH73" s="465"/>
      <c r="GWI73" s="465"/>
      <c r="GWJ73" s="465"/>
      <c r="GWK73" s="465"/>
      <c r="GWL73" s="465"/>
      <c r="GWM73" s="465"/>
      <c r="GWN73" s="465"/>
      <c r="GWO73" s="465"/>
      <c r="GWP73" s="465"/>
      <c r="GWQ73" s="465"/>
      <c r="GWR73" s="465"/>
      <c r="GWS73" s="465"/>
      <c r="GWT73" s="465"/>
      <c r="GWU73" s="465"/>
      <c r="GWV73" s="465"/>
      <c r="GWW73" s="465"/>
      <c r="GWX73" s="465"/>
      <c r="GWY73" s="465"/>
      <c r="GWZ73" s="465"/>
      <c r="GXA73" s="465"/>
      <c r="GXB73" s="465"/>
      <c r="GXC73" s="465"/>
      <c r="GXD73" s="465"/>
      <c r="GXE73" s="465"/>
      <c r="GXF73" s="465"/>
      <c r="GXG73" s="465"/>
      <c r="GXH73" s="465"/>
      <c r="GXI73" s="465"/>
      <c r="GXJ73" s="465"/>
      <c r="GXK73" s="465"/>
      <c r="GXL73" s="465"/>
      <c r="GXM73" s="465"/>
      <c r="GXN73" s="465"/>
      <c r="GXO73" s="465"/>
      <c r="GXP73" s="465"/>
      <c r="GXQ73" s="465"/>
      <c r="GXR73" s="465"/>
      <c r="GXS73" s="465"/>
      <c r="GXT73" s="465"/>
      <c r="GXU73" s="465"/>
      <c r="GXV73" s="465"/>
      <c r="GXW73" s="465"/>
      <c r="GXX73" s="465"/>
      <c r="GXY73" s="465"/>
      <c r="GXZ73" s="465"/>
      <c r="GYA73" s="465"/>
      <c r="GYB73" s="465"/>
      <c r="GYC73" s="465"/>
      <c r="GYD73" s="465"/>
      <c r="GYE73" s="465"/>
      <c r="GYF73" s="465"/>
      <c r="GYG73" s="465"/>
      <c r="GYH73" s="465"/>
      <c r="GYI73" s="465"/>
      <c r="GYJ73" s="465"/>
      <c r="GYK73" s="465"/>
      <c r="GYL73" s="465"/>
      <c r="GYM73" s="465"/>
      <c r="GYN73" s="465"/>
      <c r="GYO73" s="465"/>
      <c r="GYP73" s="465"/>
      <c r="GYQ73" s="465"/>
      <c r="GYR73" s="465"/>
      <c r="GYS73" s="465"/>
      <c r="GYT73" s="465"/>
      <c r="GYU73" s="465"/>
      <c r="GYV73" s="465"/>
      <c r="GYW73" s="465"/>
      <c r="GYX73" s="465"/>
      <c r="GYY73" s="465"/>
      <c r="GYZ73" s="465"/>
      <c r="GZA73" s="465"/>
      <c r="GZB73" s="465"/>
      <c r="GZC73" s="465"/>
      <c r="GZD73" s="465"/>
      <c r="GZE73" s="465"/>
      <c r="GZF73" s="465"/>
      <c r="GZG73" s="465"/>
      <c r="GZH73" s="465"/>
      <c r="GZI73" s="465"/>
      <c r="GZJ73" s="465"/>
      <c r="GZK73" s="465"/>
      <c r="GZL73" s="465"/>
      <c r="GZM73" s="465"/>
      <c r="GZN73" s="465"/>
      <c r="GZO73" s="465"/>
      <c r="GZP73" s="465"/>
      <c r="GZQ73" s="465"/>
      <c r="GZR73" s="465"/>
      <c r="GZS73" s="465"/>
      <c r="GZT73" s="465"/>
      <c r="GZU73" s="465"/>
      <c r="GZV73" s="465"/>
      <c r="GZW73" s="465"/>
      <c r="GZX73" s="465"/>
      <c r="GZY73" s="465"/>
      <c r="GZZ73" s="465"/>
      <c r="HAA73" s="465"/>
      <c r="HAB73" s="465"/>
      <c r="HAC73" s="465"/>
      <c r="HAD73" s="465"/>
      <c r="HAE73" s="465"/>
      <c r="HAF73" s="465"/>
      <c r="HAG73" s="465"/>
      <c r="HAH73" s="465"/>
      <c r="HAI73" s="465"/>
      <c r="HAJ73" s="465"/>
      <c r="HAK73" s="465"/>
      <c r="HAL73" s="465"/>
      <c r="HAM73" s="465"/>
      <c r="HAN73" s="465"/>
      <c r="HAO73" s="465"/>
      <c r="HAP73" s="465"/>
      <c r="HAQ73" s="465"/>
      <c r="HAR73" s="465"/>
      <c r="HAS73" s="465"/>
      <c r="HAT73" s="465"/>
      <c r="HAU73" s="465"/>
      <c r="HAV73" s="465"/>
      <c r="HAW73" s="465"/>
      <c r="HAX73" s="465"/>
      <c r="HAY73" s="465"/>
      <c r="HAZ73" s="465"/>
      <c r="HBA73" s="465"/>
      <c r="HBB73" s="465"/>
      <c r="HBC73" s="465"/>
      <c r="HBD73" s="465"/>
      <c r="HBE73" s="465"/>
      <c r="HBF73" s="465"/>
      <c r="HBG73" s="465"/>
      <c r="HBH73" s="465"/>
      <c r="HBI73" s="465"/>
      <c r="HBJ73" s="465"/>
      <c r="HBK73" s="465"/>
      <c r="HBL73" s="465"/>
      <c r="HBM73" s="465"/>
      <c r="HBN73" s="465"/>
      <c r="HBO73" s="465"/>
      <c r="HBP73" s="465"/>
      <c r="HBQ73" s="465"/>
      <c r="HBR73" s="465"/>
      <c r="HBS73" s="465"/>
      <c r="HBT73" s="465"/>
      <c r="HBU73" s="465"/>
      <c r="HBV73" s="465"/>
      <c r="HBW73" s="465"/>
      <c r="HBX73" s="465"/>
      <c r="HBY73" s="465"/>
      <c r="HBZ73" s="465"/>
      <c r="HCA73" s="465"/>
      <c r="HCB73" s="465"/>
      <c r="HCC73" s="465"/>
      <c r="HCD73" s="465"/>
      <c r="HCE73" s="465"/>
      <c r="HCF73" s="465"/>
      <c r="HCG73" s="465"/>
      <c r="HCH73" s="465"/>
      <c r="HCI73" s="465"/>
      <c r="HCJ73" s="465"/>
      <c r="HCK73" s="465"/>
      <c r="HCL73" s="465"/>
      <c r="HCM73" s="465"/>
      <c r="HCN73" s="465"/>
      <c r="HCO73" s="465"/>
      <c r="HCP73" s="465"/>
      <c r="HCQ73" s="465"/>
      <c r="HCR73" s="465"/>
      <c r="HCS73" s="465"/>
      <c r="HCT73" s="465"/>
      <c r="HCU73" s="465"/>
      <c r="HCV73" s="465"/>
      <c r="HCW73" s="465"/>
      <c r="HCX73" s="465"/>
      <c r="HCY73" s="465"/>
      <c r="HCZ73" s="465"/>
      <c r="HDA73" s="465"/>
      <c r="HDB73" s="465"/>
      <c r="HDC73" s="465"/>
      <c r="HDD73" s="465"/>
      <c r="HDE73" s="465"/>
      <c r="HDF73" s="465"/>
      <c r="HDG73" s="465"/>
      <c r="HDH73" s="465"/>
      <c r="HDI73" s="465"/>
      <c r="HDJ73" s="465"/>
      <c r="HDK73" s="465"/>
      <c r="HDL73" s="465"/>
      <c r="HDM73" s="465"/>
      <c r="HDN73" s="465"/>
      <c r="HDO73" s="465"/>
      <c r="HDP73" s="465"/>
      <c r="HDQ73" s="465"/>
      <c r="HDR73" s="465"/>
      <c r="HDS73" s="465"/>
      <c r="HDT73" s="465"/>
      <c r="HDU73" s="465"/>
      <c r="HDV73" s="465"/>
      <c r="HDW73" s="465"/>
      <c r="HDX73" s="465"/>
      <c r="HDY73" s="465"/>
      <c r="HDZ73" s="465"/>
      <c r="HEA73" s="465"/>
      <c r="HEB73" s="465"/>
      <c r="HEC73" s="465"/>
      <c r="HED73" s="465"/>
      <c r="HEE73" s="465"/>
      <c r="HEF73" s="465"/>
      <c r="HEG73" s="465"/>
      <c r="HEH73" s="465"/>
      <c r="HEI73" s="465"/>
      <c r="HEJ73" s="465"/>
      <c r="HEK73" s="465"/>
      <c r="HEL73" s="465"/>
      <c r="HEM73" s="465"/>
      <c r="HEN73" s="465"/>
      <c r="HEO73" s="465"/>
      <c r="HEP73" s="465"/>
      <c r="HEQ73" s="465"/>
      <c r="HER73" s="465"/>
      <c r="HES73" s="465"/>
      <c r="HET73" s="465"/>
      <c r="HEU73" s="465"/>
      <c r="HEV73" s="465"/>
      <c r="HEW73" s="465"/>
      <c r="HEX73" s="465"/>
      <c r="HEY73" s="465"/>
      <c r="HEZ73" s="465"/>
      <c r="HFA73" s="465"/>
      <c r="HFB73" s="465"/>
      <c r="HFC73" s="465"/>
      <c r="HFD73" s="465"/>
      <c r="HFE73" s="465"/>
      <c r="HFF73" s="465"/>
      <c r="HFG73" s="465"/>
      <c r="HFH73" s="465"/>
      <c r="HFI73" s="465"/>
      <c r="HFJ73" s="465"/>
      <c r="HFK73" s="465"/>
      <c r="HFL73" s="465"/>
      <c r="HFM73" s="465"/>
      <c r="HFN73" s="465"/>
      <c r="HFO73" s="465"/>
      <c r="HFP73" s="465"/>
      <c r="HFQ73" s="465"/>
      <c r="HFR73" s="465"/>
      <c r="HFS73" s="465"/>
      <c r="HFT73" s="465"/>
      <c r="HFU73" s="465"/>
      <c r="HFV73" s="465"/>
      <c r="HFW73" s="465"/>
      <c r="HFX73" s="465"/>
      <c r="HFY73" s="465"/>
      <c r="HFZ73" s="465"/>
      <c r="HGA73" s="465"/>
      <c r="HGB73" s="465"/>
      <c r="HGC73" s="465"/>
      <c r="HGD73" s="465"/>
      <c r="HGE73" s="465"/>
      <c r="HGF73" s="465"/>
      <c r="HGG73" s="465"/>
      <c r="HGH73" s="465"/>
      <c r="HGI73" s="465"/>
      <c r="HGJ73" s="465"/>
      <c r="HGK73" s="465"/>
      <c r="HGL73" s="465"/>
      <c r="HGM73" s="465"/>
      <c r="HGN73" s="465"/>
      <c r="HGO73" s="465"/>
      <c r="HGP73" s="465"/>
      <c r="HGQ73" s="465"/>
      <c r="HGR73" s="465"/>
      <c r="HGS73" s="465"/>
      <c r="HGT73" s="465"/>
      <c r="HGU73" s="465"/>
      <c r="HGV73" s="465"/>
      <c r="HGW73" s="465"/>
      <c r="HGX73" s="465"/>
      <c r="HGY73" s="465"/>
      <c r="HGZ73" s="465"/>
      <c r="HHA73" s="465"/>
      <c r="HHB73" s="465"/>
      <c r="HHC73" s="465"/>
      <c r="HHD73" s="465"/>
      <c r="HHE73" s="465"/>
      <c r="HHF73" s="465"/>
      <c r="HHG73" s="465"/>
      <c r="HHH73" s="465"/>
      <c r="HHI73" s="465"/>
      <c r="HHJ73" s="465"/>
      <c r="HHK73" s="465"/>
      <c r="HHL73" s="465"/>
      <c r="HHM73" s="465"/>
      <c r="HHN73" s="465"/>
      <c r="HHO73" s="465"/>
      <c r="HHP73" s="465"/>
      <c r="HHQ73" s="465"/>
      <c r="HHR73" s="465"/>
      <c r="HHS73" s="465"/>
      <c r="HHT73" s="465"/>
      <c r="HHU73" s="465"/>
      <c r="HHV73" s="465"/>
      <c r="HHW73" s="465"/>
      <c r="HHX73" s="465"/>
      <c r="HHY73" s="465"/>
      <c r="HHZ73" s="465"/>
      <c r="HIA73" s="465"/>
      <c r="HIB73" s="465"/>
      <c r="HIC73" s="465"/>
      <c r="HID73" s="465"/>
      <c r="HIE73" s="465"/>
      <c r="HIF73" s="465"/>
      <c r="HIG73" s="465"/>
      <c r="HIH73" s="465"/>
      <c r="HII73" s="465"/>
      <c r="HIJ73" s="465"/>
      <c r="HIK73" s="465"/>
      <c r="HIL73" s="465"/>
      <c r="HIM73" s="465"/>
      <c r="HIN73" s="465"/>
      <c r="HIO73" s="465"/>
      <c r="HIP73" s="465"/>
      <c r="HIQ73" s="465"/>
      <c r="HIR73" s="465"/>
      <c r="HIS73" s="465"/>
      <c r="HIT73" s="465"/>
      <c r="HIU73" s="465"/>
      <c r="HIV73" s="465"/>
      <c r="HIW73" s="465"/>
      <c r="HIX73" s="465"/>
      <c r="HIY73" s="465"/>
      <c r="HIZ73" s="465"/>
      <c r="HJA73" s="465"/>
      <c r="HJB73" s="465"/>
      <c r="HJC73" s="465"/>
      <c r="HJD73" s="465"/>
      <c r="HJE73" s="465"/>
      <c r="HJF73" s="465"/>
      <c r="HJG73" s="465"/>
      <c r="HJH73" s="465"/>
      <c r="HJI73" s="465"/>
      <c r="HJJ73" s="465"/>
      <c r="HJK73" s="465"/>
      <c r="HJL73" s="465"/>
      <c r="HJM73" s="465"/>
      <c r="HJN73" s="465"/>
      <c r="HJO73" s="465"/>
      <c r="HJP73" s="465"/>
      <c r="HJQ73" s="465"/>
      <c r="HJR73" s="465"/>
      <c r="HJS73" s="465"/>
      <c r="HJT73" s="465"/>
      <c r="HJU73" s="465"/>
      <c r="HJV73" s="465"/>
      <c r="HJW73" s="465"/>
      <c r="HJX73" s="465"/>
      <c r="HJY73" s="465"/>
      <c r="HJZ73" s="465"/>
      <c r="HKA73" s="465"/>
      <c r="HKB73" s="465"/>
      <c r="HKC73" s="465"/>
      <c r="HKD73" s="465"/>
      <c r="HKE73" s="465"/>
      <c r="HKF73" s="465"/>
      <c r="HKG73" s="465"/>
      <c r="HKH73" s="465"/>
      <c r="HKI73" s="465"/>
      <c r="HKJ73" s="465"/>
      <c r="HKK73" s="465"/>
      <c r="HKL73" s="465"/>
      <c r="HKM73" s="465"/>
      <c r="HKN73" s="465"/>
      <c r="HKO73" s="465"/>
      <c r="HKP73" s="465"/>
      <c r="HKQ73" s="465"/>
      <c r="HKR73" s="465"/>
      <c r="HKS73" s="465"/>
      <c r="HKT73" s="465"/>
      <c r="HKU73" s="465"/>
      <c r="HKV73" s="465"/>
      <c r="HKW73" s="465"/>
      <c r="HKX73" s="465"/>
      <c r="HKY73" s="465"/>
      <c r="HKZ73" s="465"/>
      <c r="HLA73" s="465"/>
      <c r="HLB73" s="465"/>
      <c r="HLC73" s="465"/>
      <c r="HLD73" s="465"/>
      <c r="HLE73" s="465"/>
      <c r="HLF73" s="465"/>
      <c r="HLG73" s="465"/>
      <c r="HLH73" s="465"/>
      <c r="HLI73" s="465"/>
      <c r="HLJ73" s="465"/>
      <c r="HLK73" s="465"/>
      <c r="HLL73" s="465"/>
      <c r="HLM73" s="465"/>
      <c r="HLN73" s="465"/>
      <c r="HLO73" s="465"/>
      <c r="HLP73" s="465"/>
      <c r="HLQ73" s="465"/>
      <c r="HLR73" s="465"/>
      <c r="HLS73" s="465"/>
      <c r="HLT73" s="465"/>
      <c r="HLU73" s="465"/>
      <c r="HLV73" s="465"/>
      <c r="HLW73" s="465"/>
      <c r="HLX73" s="465"/>
      <c r="HLY73" s="465"/>
      <c r="HLZ73" s="465"/>
      <c r="HMA73" s="465"/>
      <c r="HMB73" s="465"/>
      <c r="HMC73" s="465"/>
      <c r="HMD73" s="465"/>
      <c r="HME73" s="465"/>
      <c r="HMF73" s="465"/>
      <c r="HMG73" s="465"/>
      <c r="HMH73" s="465"/>
      <c r="HMI73" s="465"/>
      <c r="HMJ73" s="465"/>
      <c r="HMK73" s="465"/>
      <c r="HML73" s="465"/>
      <c r="HMM73" s="465"/>
      <c r="HMN73" s="465"/>
      <c r="HMO73" s="465"/>
      <c r="HMP73" s="465"/>
      <c r="HMQ73" s="465"/>
      <c r="HMR73" s="465"/>
      <c r="HMS73" s="465"/>
      <c r="HMT73" s="465"/>
      <c r="HMU73" s="465"/>
      <c r="HMV73" s="465"/>
      <c r="HMW73" s="465"/>
      <c r="HMX73" s="465"/>
      <c r="HMY73" s="465"/>
      <c r="HMZ73" s="465"/>
      <c r="HNA73" s="465"/>
      <c r="HNB73" s="465"/>
      <c r="HNC73" s="465"/>
      <c r="HND73" s="465"/>
      <c r="HNE73" s="465"/>
      <c r="HNF73" s="465"/>
      <c r="HNG73" s="465"/>
      <c r="HNH73" s="465"/>
      <c r="HNI73" s="465"/>
      <c r="HNJ73" s="465"/>
      <c r="HNK73" s="465"/>
      <c r="HNL73" s="465"/>
      <c r="HNM73" s="465"/>
      <c r="HNN73" s="465"/>
      <c r="HNO73" s="465"/>
      <c r="HNP73" s="465"/>
      <c r="HNQ73" s="465"/>
      <c r="HNR73" s="465"/>
      <c r="HNS73" s="465"/>
      <c r="HNT73" s="465"/>
      <c r="HNU73" s="465"/>
      <c r="HNV73" s="465"/>
      <c r="HNW73" s="465"/>
      <c r="HNX73" s="465"/>
      <c r="HNY73" s="465"/>
      <c r="HNZ73" s="465"/>
      <c r="HOA73" s="465"/>
      <c r="HOB73" s="465"/>
      <c r="HOC73" s="465"/>
      <c r="HOD73" s="465"/>
      <c r="HOE73" s="465"/>
      <c r="HOF73" s="465"/>
      <c r="HOG73" s="465"/>
      <c r="HOH73" s="465"/>
      <c r="HOI73" s="465"/>
      <c r="HOJ73" s="465"/>
      <c r="HOK73" s="465"/>
      <c r="HOL73" s="465"/>
      <c r="HOM73" s="465"/>
      <c r="HON73" s="465"/>
      <c r="HOO73" s="465"/>
      <c r="HOP73" s="465"/>
      <c r="HOQ73" s="465"/>
      <c r="HOR73" s="465"/>
      <c r="HOS73" s="465"/>
      <c r="HOT73" s="465"/>
      <c r="HOU73" s="465"/>
      <c r="HOV73" s="465"/>
      <c r="HOW73" s="465"/>
      <c r="HOX73" s="465"/>
      <c r="HOY73" s="465"/>
      <c r="HOZ73" s="465"/>
      <c r="HPA73" s="465"/>
      <c r="HPB73" s="465"/>
      <c r="HPC73" s="465"/>
      <c r="HPD73" s="465"/>
      <c r="HPE73" s="465"/>
      <c r="HPF73" s="465"/>
      <c r="HPG73" s="465"/>
      <c r="HPH73" s="465"/>
      <c r="HPI73" s="465"/>
      <c r="HPJ73" s="465"/>
      <c r="HPK73" s="465"/>
      <c r="HPL73" s="465"/>
      <c r="HPM73" s="465"/>
      <c r="HPN73" s="465"/>
      <c r="HPO73" s="465"/>
      <c r="HPP73" s="465"/>
      <c r="HPQ73" s="465"/>
      <c r="HPR73" s="465"/>
      <c r="HPS73" s="465"/>
      <c r="HPT73" s="465"/>
      <c r="HPU73" s="465"/>
      <c r="HPV73" s="465"/>
      <c r="HPW73" s="465"/>
      <c r="HPX73" s="465"/>
      <c r="HPY73" s="465"/>
      <c r="HPZ73" s="465"/>
      <c r="HQA73" s="465"/>
      <c r="HQB73" s="465"/>
      <c r="HQC73" s="465"/>
      <c r="HQD73" s="465"/>
      <c r="HQE73" s="465"/>
      <c r="HQF73" s="465"/>
      <c r="HQG73" s="465"/>
      <c r="HQH73" s="465"/>
      <c r="HQI73" s="465"/>
      <c r="HQJ73" s="465"/>
      <c r="HQK73" s="465"/>
      <c r="HQL73" s="465"/>
      <c r="HQM73" s="465"/>
      <c r="HQN73" s="465"/>
      <c r="HQO73" s="465"/>
      <c r="HQP73" s="465"/>
      <c r="HQQ73" s="465"/>
      <c r="HQR73" s="465"/>
      <c r="HQS73" s="465"/>
      <c r="HQT73" s="465"/>
      <c r="HQU73" s="465"/>
      <c r="HQV73" s="465"/>
      <c r="HQW73" s="465"/>
      <c r="HQX73" s="465"/>
      <c r="HQY73" s="465"/>
      <c r="HQZ73" s="465"/>
      <c r="HRA73" s="465"/>
      <c r="HRB73" s="465"/>
      <c r="HRC73" s="465"/>
      <c r="HRD73" s="465"/>
      <c r="HRE73" s="465"/>
      <c r="HRF73" s="465"/>
      <c r="HRG73" s="465"/>
      <c r="HRH73" s="465"/>
      <c r="HRI73" s="465"/>
      <c r="HRJ73" s="465"/>
      <c r="HRK73" s="465"/>
      <c r="HRL73" s="465"/>
      <c r="HRM73" s="465"/>
      <c r="HRN73" s="465"/>
      <c r="HRO73" s="465"/>
      <c r="HRP73" s="465"/>
      <c r="HRQ73" s="465"/>
      <c r="HRR73" s="465"/>
      <c r="HRS73" s="465"/>
      <c r="HRT73" s="465"/>
      <c r="HRU73" s="465"/>
      <c r="HRV73" s="465"/>
      <c r="HRW73" s="465"/>
      <c r="HRX73" s="465"/>
      <c r="HRY73" s="465"/>
      <c r="HRZ73" s="465"/>
      <c r="HSA73" s="465"/>
      <c r="HSB73" s="465"/>
      <c r="HSC73" s="465"/>
      <c r="HSD73" s="465"/>
      <c r="HSE73" s="465"/>
      <c r="HSF73" s="465"/>
      <c r="HSG73" s="465"/>
      <c r="HSH73" s="465"/>
      <c r="HSI73" s="465"/>
      <c r="HSJ73" s="465"/>
      <c r="HSK73" s="465"/>
      <c r="HSL73" s="465"/>
      <c r="HSM73" s="465"/>
      <c r="HSN73" s="465"/>
      <c r="HSO73" s="465"/>
      <c r="HSP73" s="465"/>
      <c r="HSQ73" s="465"/>
      <c r="HSR73" s="465"/>
      <c r="HSS73" s="465"/>
      <c r="HST73" s="465"/>
      <c r="HSU73" s="465"/>
      <c r="HSV73" s="465"/>
      <c r="HSW73" s="465"/>
      <c r="HSX73" s="465"/>
      <c r="HSY73" s="465"/>
      <c r="HSZ73" s="465"/>
      <c r="HTA73" s="465"/>
      <c r="HTB73" s="465"/>
      <c r="HTC73" s="465"/>
      <c r="HTD73" s="465"/>
      <c r="HTE73" s="465"/>
      <c r="HTF73" s="465"/>
      <c r="HTG73" s="465"/>
      <c r="HTH73" s="465"/>
      <c r="HTI73" s="465"/>
      <c r="HTJ73" s="465"/>
      <c r="HTK73" s="465"/>
      <c r="HTL73" s="465"/>
      <c r="HTM73" s="465"/>
      <c r="HTN73" s="465"/>
      <c r="HTO73" s="465"/>
      <c r="HTP73" s="465"/>
      <c r="HTQ73" s="465"/>
      <c r="HTR73" s="465"/>
      <c r="HTS73" s="465"/>
      <c r="HTT73" s="465"/>
      <c r="HTU73" s="465"/>
      <c r="HTV73" s="465"/>
      <c r="HTW73" s="465"/>
      <c r="HTX73" s="465"/>
      <c r="HTY73" s="465"/>
      <c r="HTZ73" s="465"/>
      <c r="HUA73" s="465"/>
      <c r="HUB73" s="465"/>
      <c r="HUC73" s="465"/>
      <c r="HUD73" s="465"/>
      <c r="HUE73" s="465"/>
      <c r="HUF73" s="465"/>
      <c r="HUG73" s="465"/>
      <c r="HUH73" s="465"/>
      <c r="HUI73" s="465"/>
      <c r="HUJ73" s="465"/>
      <c r="HUK73" s="465"/>
      <c r="HUL73" s="465"/>
      <c r="HUM73" s="465"/>
      <c r="HUN73" s="465"/>
      <c r="HUO73" s="465"/>
      <c r="HUP73" s="465"/>
      <c r="HUQ73" s="465"/>
      <c r="HUR73" s="465"/>
      <c r="HUS73" s="465"/>
      <c r="HUT73" s="465"/>
      <c r="HUU73" s="465"/>
      <c r="HUV73" s="465"/>
      <c r="HUW73" s="465"/>
      <c r="HUX73" s="465"/>
      <c r="HUY73" s="465"/>
      <c r="HUZ73" s="465"/>
      <c r="HVA73" s="465"/>
      <c r="HVB73" s="465"/>
      <c r="HVC73" s="465"/>
      <c r="HVD73" s="465"/>
      <c r="HVE73" s="465"/>
      <c r="HVF73" s="465"/>
      <c r="HVG73" s="465"/>
      <c r="HVH73" s="465"/>
      <c r="HVI73" s="465"/>
      <c r="HVJ73" s="465"/>
      <c r="HVK73" s="465"/>
      <c r="HVL73" s="465"/>
      <c r="HVM73" s="465"/>
      <c r="HVN73" s="465"/>
      <c r="HVO73" s="465"/>
      <c r="HVP73" s="465"/>
      <c r="HVQ73" s="465"/>
      <c r="HVR73" s="465"/>
      <c r="HVS73" s="465"/>
      <c r="HVT73" s="465"/>
      <c r="HVU73" s="465"/>
      <c r="HVV73" s="465"/>
      <c r="HVW73" s="465"/>
      <c r="HVX73" s="465"/>
      <c r="HVY73" s="465"/>
      <c r="HVZ73" s="465"/>
      <c r="HWA73" s="465"/>
      <c r="HWB73" s="465"/>
      <c r="HWC73" s="465"/>
      <c r="HWD73" s="465"/>
      <c r="HWE73" s="465"/>
      <c r="HWF73" s="465"/>
      <c r="HWG73" s="465"/>
      <c r="HWH73" s="465"/>
      <c r="HWI73" s="465"/>
      <c r="HWJ73" s="465"/>
      <c r="HWK73" s="465"/>
      <c r="HWL73" s="465"/>
      <c r="HWM73" s="465"/>
      <c r="HWN73" s="465"/>
      <c r="HWO73" s="465"/>
      <c r="HWP73" s="465"/>
      <c r="HWQ73" s="465"/>
      <c r="HWR73" s="465"/>
      <c r="HWS73" s="465"/>
      <c r="HWT73" s="465"/>
      <c r="HWU73" s="465"/>
      <c r="HWV73" s="465"/>
      <c r="HWW73" s="465"/>
      <c r="HWX73" s="465"/>
      <c r="HWY73" s="465"/>
      <c r="HWZ73" s="465"/>
      <c r="HXA73" s="465"/>
      <c r="HXB73" s="465"/>
      <c r="HXC73" s="465"/>
      <c r="HXD73" s="465"/>
      <c r="HXE73" s="465"/>
      <c r="HXF73" s="465"/>
      <c r="HXG73" s="465"/>
      <c r="HXH73" s="465"/>
      <c r="HXI73" s="465"/>
      <c r="HXJ73" s="465"/>
      <c r="HXK73" s="465"/>
      <c r="HXL73" s="465"/>
      <c r="HXM73" s="465"/>
      <c r="HXN73" s="465"/>
      <c r="HXO73" s="465"/>
      <c r="HXP73" s="465"/>
      <c r="HXQ73" s="465"/>
      <c r="HXR73" s="465"/>
      <c r="HXS73" s="465"/>
      <c r="HXT73" s="465"/>
      <c r="HXU73" s="465"/>
      <c r="HXV73" s="465"/>
      <c r="HXW73" s="465"/>
      <c r="HXX73" s="465"/>
      <c r="HXY73" s="465"/>
      <c r="HXZ73" s="465"/>
      <c r="HYA73" s="465"/>
      <c r="HYB73" s="465"/>
      <c r="HYC73" s="465"/>
      <c r="HYD73" s="465"/>
      <c r="HYE73" s="465"/>
      <c r="HYF73" s="465"/>
      <c r="HYG73" s="465"/>
      <c r="HYH73" s="465"/>
      <c r="HYI73" s="465"/>
      <c r="HYJ73" s="465"/>
      <c r="HYK73" s="465"/>
      <c r="HYL73" s="465"/>
      <c r="HYM73" s="465"/>
      <c r="HYN73" s="465"/>
      <c r="HYO73" s="465"/>
      <c r="HYP73" s="465"/>
      <c r="HYQ73" s="465"/>
      <c r="HYR73" s="465"/>
      <c r="HYS73" s="465"/>
      <c r="HYT73" s="465"/>
      <c r="HYU73" s="465"/>
      <c r="HYV73" s="465"/>
      <c r="HYW73" s="465"/>
      <c r="HYX73" s="465"/>
      <c r="HYY73" s="465"/>
      <c r="HYZ73" s="465"/>
      <c r="HZA73" s="465"/>
      <c r="HZB73" s="465"/>
      <c r="HZC73" s="465"/>
      <c r="HZD73" s="465"/>
      <c r="HZE73" s="465"/>
      <c r="HZF73" s="465"/>
      <c r="HZG73" s="465"/>
      <c r="HZH73" s="465"/>
      <c r="HZI73" s="465"/>
      <c r="HZJ73" s="465"/>
      <c r="HZK73" s="465"/>
      <c r="HZL73" s="465"/>
      <c r="HZM73" s="465"/>
      <c r="HZN73" s="465"/>
      <c r="HZO73" s="465"/>
      <c r="HZP73" s="465"/>
      <c r="HZQ73" s="465"/>
      <c r="HZR73" s="465"/>
      <c r="HZS73" s="465"/>
      <c r="HZT73" s="465"/>
      <c r="HZU73" s="465"/>
      <c r="HZV73" s="465"/>
      <c r="HZW73" s="465"/>
      <c r="HZX73" s="465"/>
      <c r="HZY73" s="465"/>
      <c r="HZZ73" s="465"/>
      <c r="IAA73" s="465"/>
      <c r="IAB73" s="465"/>
      <c r="IAC73" s="465"/>
      <c r="IAD73" s="465"/>
      <c r="IAE73" s="465"/>
      <c r="IAF73" s="465"/>
      <c r="IAG73" s="465"/>
      <c r="IAH73" s="465"/>
      <c r="IAI73" s="465"/>
      <c r="IAJ73" s="465"/>
      <c r="IAK73" s="465"/>
      <c r="IAL73" s="465"/>
      <c r="IAM73" s="465"/>
      <c r="IAN73" s="465"/>
      <c r="IAO73" s="465"/>
      <c r="IAP73" s="465"/>
      <c r="IAQ73" s="465"/>
      <c r="IAR73" s="465"/>
      <c r="IAS73" s="465"/>
      <c r="IAT73" s="465"/>
      <c r="IAU73" s="465"/>
      <c r="IAV73" s="465"/>
      <c r="IAW73" s="465"/>
      <c r="IAX73" s="465"/>
      <c r="IAY73" s="465"/>
      <c r="IAZ73" s="465"/>
      <c r="IBA73" s="465"/>
      <c r="IBB73" s="465"/>
      <c r="IBC73" s="465"/>
      <c r="IBD73" s="465"/>
      <c r="IBE73" s="465"/>
      <c r="IBF73" s="465"/>
      <c r="IBG73" s="465"/>
      <c r="IBH73" s="465"/>
      <c r="IBI73" s="465"/>
      <c r="IBJ73" s="465"/>
      <c r="IBK73" s="465"/>
      <c r="IBL73" s="465"/>
      <c r="IBM73" s="465"/>
      <c r="IBN73" s="465"/>
      <c r="IBO73" s="465"/>
      <c r="IBP73" s="465"/>
      <c r="IBQ73" s="465"/>
      <c r="IBR73" s="465"/>
      <c r="IBS73" s="465"/>
      <c r="IBT73" s="465"/>
      <c r="IBU73" s="465"/>
      <c r="IBV73" s="465"/>
      <c r="IBW73" s="465"/>
      <c r="IBX73" s="465"/>
      <c r="IBY73" s="465"/>
      <c r="IBZ73" s="465"/>
      <c r="ICA73" s="465"/>
      <c r="ICB73" s="465"/>
      <c r="ICC73" s="465"/>
      <c r="ICD73" s="465"/>
      <c r="ICE73" s="465"/>
      <c r="ICF73" s="465"/>
      <c r="ICG73" s="465"/>
      <c r="ICH73" s="465"/>
      <c r="ICI73" s="465"/>
      <c r="ICJ73" s="465"/>
      <c r="ICK73" s="465"/>
      <c r="ICL73" s="465"/>
      <c r="ICM73" s="465"/>
      <c r="ICN73" s="465"/>
      <c r="ICO73" s="465"/>
      <c r="ICP73" s="465"/>
      <c r="ICQ73" s="465"/>
      <c r="ICR73" s="465"/>
      <c r="ICS73" s="465"/>
      <c r="ICT73" s="465"/>
      <c r="ICU73" s="465"/>
      <c r="ICV73" s="465"/>
      <c r="ICW73" s="465"/>
      <c r="ICX73" s="465"/>
      <c r="ICY73" s="465"/>
      <c r="ICZ73" s="465"/>
      <c r="IDA73" s="465"/>
      <c r="IDB73" s="465"/>
      <c r="IDC73" s="465"/>
      <c r="IDD73" s="465"/>
      <c r="IDE73" s="465"/>
      <c r="IDF73" s="465"/>
      <c r="IDG73" s="465"/>
      <c r="IDH73" s="465"/>
      <c r="IDI73" s="465"/>
      <c r="IDJ73" s="465"/>
      <c r="IDK73" s="465"/>
      <c r="IDL73" s="465"/>
      <c r="IDM73" s="465"/>
      <c r="IDN73" s="465"/>
      <c r="IDO73" s="465"/>
      <c r="IDP73" s="465"/>
      <c r="IDQ73" s="465"/>
      <c r="IDR73" s="465"/>
      <c r="IDS73" s="465"/>
      <c r="IDT73" s="465"/>
      <c r="IDU73" s="465"/>
      <c r="IDV73" s="465"/>
      <c r="IDW73" s="465"/>
      <c r="IDX73" s="465"/>
      <c r="IDY73" s="465"/>
      <c r="IDZ73" s="465"/>
      <c r="IEA73" s="465"/>
      <c r="IEB73" s="465"/>
      <c r="IEC73" s="465"/>
      <c r="IED73" s="465"/>
      <c r="IEE73" s="465"/>
      <c r="IEF73" s="465"/>
      <c r="IEG73" s="465"/>
      <c r="IEH73" s="465"/>
      <c r="IEI73" s="465"/>
      <c r="IEJ73" s="465"/>
      <c r="IEK73" s="465"/>
      <c r="IEL73" s="465"/>
      <c r="IEM73" s="465"/>
      <c r="IEN73" s="465"/>
      <c r="IEO73" s="465"/>
      <c r="IEP73" s="465"/>
      <c r="IEQ73" s="465"/>
      <c r="IER73" s="465"/>
      <c r="IES73" s="465"/>
      <c r="IET73" s="465"/>
      <c r="IEU73" s="465"/>
      <c r="IEV73" s="465"/>
      <c r="IEW73" s="465"/>
      <c r="IEX73" s="465"/>
      <c r="IEY73" s="465"/>
      <c r="IEZ73" s="465"/>
      <c r="IFA73" s="465"/>
      <c r="IFB73" s="465"/>
      <c r="IFC73" s="465"/>
      <c r="IFD73" s="465"/>
      <c r="IFE73" s="465"/>
      <c r="IFF73" s="465"/>
      <c r="IFG73" s="465"/>
      <c r="IFH73" s="465"/>
      <c r="IFI73" s="465"/>
      <c r="IFJ73" s="465"/>
      <c r="IFK73" s="465"/>
      <c r="IFL73" s="465"/>
      <c r="IFM73" s="465"/>
      <c r="IFN73" s="465"/>
      <c r="IFO73" s="465"/>
      <c r="IFP73" s="465"/>
      <c r="IFQ73" s="465"/>
      <c r="IFR73" s="465"/>
      <c r="IFS73" s="465"/>
      <c r="IFT73" s="465"/>
      <c r="IFU73" s="465"/>
      <c r="IFV73" s="465"/>
      <c r="IFW73" s="465"/>
      <c r="IFX73" s="465"/>
      <c r="IFY73" s="465"/>
      <c r="IFZ73" s="465"/>
      <c r="IGA73" s="465"/>
      <c r="IGB73" s="465"/>
      <c r="IGC73" s="465"/>
      <c r="IGD73" s="465"/>
      <c r="IGE73" s="465"/>
      <c r="IGF73" s="465"/>
      <c r="IGG73" s="465"/>
      <c r="IGH73" s="465"/>
      <c r="IGI73" s="465"/>
      <c r="IGJ73" s="465"/>
      <c r="IGK73" s="465"/>
      <c r="IGL73" s="465"/>
      <c r="IGM73" s="465"/>
      <c r="IGN73" s="465"/>
      <c r="IGO73" s="465"/>
      <c r="IGP73" s="465"/>
      <c r="IGQ73" s="465"/>
      <c r="IGR73" s="465"/>
      <c r="IGS73" s="465"/>
      <c r="IGT73" s="465"/>
      <c r="IGU73" s="465"/>
      <c r="IGV73" s="465"/>
      <c r="IGW73" s="465"/>
      <c r="IGX73" s="465"/>
      <c r="IGY73" s="465"/>
      <c r="IGZ73" s="465"/>
      <c r="IHA73" s="465"/>
      <c r="IHB73" s="465"/>
      <c r="IHC73" s="465"/>
      <c r="IHD73" s="465"/>
      <c r="IHE73" s="465"/>
      <c r="IHF73" s="465"/>
      <c r="IHG73" s="465"/>
      <c r="IHH73" s="465"/>
      <c r="IHI73" s="465"/>
      <c r="IHJ73" s="465"/>
      <c r="IHK73" s="465"/>
      <c r="IHL73" s="465"/>
      <c r="IHM73" s="465"/>
      <c r="IHN73" s="465"/>
      <c r="IHO73" s="465"/>
      <c r="IHP73" s="465"/>
      <c r="IHQ73" s="465"/>
      <c r="IHR73" s="465"/>
      <c r="IHS73" s="465"/>
      <c r="IHT73" s="465"/>
      <c r="IHU73" s="465"/>
      <c r="IHV73" s="465"/>
      <c r="IHW73" s="465"/>
      <c r="IHX73" s="465"/>
      <c r="IHY73" s="465"/>
      <c r="IHZ73" s="465"/>
      <c r="IIA73" s="465"/>
      <c r="IIB73" s="465"/>
      <c r="IIC73" s="465"/>
      <c r="IID73" s="465"/>
      <c r="IIE73" s="465"/>
      <c r="IIF73" s="465"/>
      <c r="IIG73" s="465"/>
      <c r="IIH73" s="465"/>
      <c r="III73" s="465"/>
      <c r="IIJ73" s="465"/>
      <c r="IIK73" s="465"/>
      <c r="IIL73" s="465"/>
      <c r="IIM73" s="465"/>
      <c r="IIN73" s="465"/>
      <c r="IIO73" s="465"/>
      <c r="IIP73" s="465"/>
      <c r="IIQ73" s="465"/>
      <c r="IIR73" s="465"/>
      <c r="IIS73" s="465"/>
      <c r="IIT73" s="465"/>
      <c r="IIU73" s="465"/>
      <c r="IIV73" s="465"/>
      <c r="IIW73" s="465"/>
      <c r="IIX73" s="465"/>
      <c r="IIY73" s="465"/>
      <c r="IIZ73" s="465"/>
      <c r="IJA73" s="465"/>
      <c r="IJB73" s="465"/>
      <c r="IJC73" s="465"/>
      <c r="IJD73" s="465"/>
      <c r="IJE73" s="465"/>
      <c r="IJF73" s="465"/>
      <c r="IJG73" s="465"/>
      <c r="IJH73" s="465"/>
      <c r="IJI73" s="465"/>
      <c r="IJJ73" s="465"/>
      <c r="IJK73" s="465"/>
      <c r="IJL73" s="465"/>
      <c r="IJM73" s="465"/>
      <c r="IJN73" s="465"/>
      <c r="IJO73" s="465"/>
      <c r="IJP73" s="465"/>
      <c r="IJQ73" s="465"/>
      <c r="IJR73" s="465"/>
      <c r="IJS73" s="465"/>
      <c r="IJT73" s="465"/>
      <c r="IJU73" s="465"/>
      <c r="IJV73" s="465"/>
      <c r="IJW73" s="465"/>
      <c r="IJX73" s="465"/>
      <c r="IJY73" s="465"/>
      <c r="IJZ73" s="465"/>
      <c r="IKA73" s="465"/>
      <c r="IKB73" s="465"/>
      <c r="IKC73" s="465"/>
      <c r="IKD73" s="465"/>
      <c r="IKE73" s="465"/>
      <c r="IKF73" s="465"/>
      <c r="IKG73" s="465"/>
      <c r="IKH73" s="465"/>
      <c r="IKI73" s="465"/>
      <c r="IKJ73" s="465"/>
      <c r="IKK73" s="465"/>
      <c r="IKL73" s="465"/>
      <c r="IKM73" s="465"/>
      <c r="IKN73" s="465"/>
      <c r="IKO73" s="465"/>
      <c r="IKP73" s="465"/>
      <c r="IKQ73" s="465"/>
      <c r="IKR73" s="465"/>
      <c r="IKS73" s="465"/>
      <c r="IKT73" s="465"/>
      <c r="IKU73" s="465"/>
      <c r="IKV73" s="465"/>
      <c r="IKW73" s="465"/>
      <c r="IKX73" s="465"/>
      <c r="IKY73" s="465"/>
      <c r="IKZ73" s="465"/>
      <c r="ILA73" s="465"/>
      <c r="ILB73" s="465"/>
      <c r="ILC73" s="465"/>
      <c r="ILD73" s="465"/>
      <c r="ILE73" s="465"/>
      <c r="ILF73" s="465"/>
      <c r="ILG73" s="465"/>
      <c r="ILH73" s="465"/>
      <c r="ILI73" s="465"/>
      <c r="ILJ73" s="465"/>
      <c r="ILK73" s="465"/>
      <c r="ILL73" s="465"/>
      <c r="ILM73" s="465"/>
      <c r="ILN73" s="465"/>
      <c r="ILO73" s="465"/>
      <c r="ILP73" s="465"/>
      <c r="ILQ73" s="465"/>
      <c r="ILR73" s="465"/>
      <c r="ILS73" s="465"/>
      <c r="ILT73" s="465"/>
      <c r="ILU73" s="465"/>
      <c r="ILV73" s="465"/>
      <c r="ILW73" s="465"/>
      <c r="ILX73" s="465"/>
      <c r="ILY73" s="465"/>
      <c r="ILZ73" s="465"/>
      <c r="IMA73" s="465"/>
      <c r="IMB73" s="465"/>
      <c r="IMC73" s="465"/>
      <c r="IMD73" s="465"/>
      <c r="IME73" s="465"/>
      <c r="IMF73" s="465"/>
      <c r="IMG73" s="465"/>
      <c r="IMH73" s="465"/>
      <c r="IMI73" s="465"/>
      <c r="IMJ73" s="465"/>
      <c r="IMK73" s="465"/>
      <c r="IML73" s="465"/>
      <c r="IMM73" s="465"/>
      <c r="IMN73" s="465"/>
      <c r="IMO73" s="465"/>
      <c r="IMP73" s="465"/>
      <c r="IMQ73" s="465"/>
      <c r="IMR73" s="465"/>
      <c r="IMS73" s="465"/>
      <c r="IMT73" s="465"/>
      <c r="IMU73" s="465"/>
      <c r="IMV73" s="465"/>
      <c r="IMW73" s="465"/>
      <c r="IMX73" s="465"/>
      <c r="IMY73" s="465"/>
      <c r="IMZ73" s="465"/>
      <c r="INA73" s="465"/>
      <c r="INB73" s="465"/>
      <c r="INC73" s="465"/>
      <c r="IND73" s="465"/>
      <c r="INE73" s="465"/>
      <c r="INF73" s="465"/>
      <c r="ING73" s="465"/>
      <c r="INH73" s="465"/>
      <c r="INI73" s="465"/>
      <c r="INJ73" s="465"/>
      <c r="INK73" s="465"/>
      <c r="INL73" s="465"/>
      <c r="INM73" s="465"/>
      <c r="INN73" s="465"/>
      <c r="INO73" s="465"/>
      <c r="INP73" s="465"/>
      <c r="INQ73" s="465"/>
      <c r="INR73" s="465"/>
      <c r="INS73" s="465"/>
      <c r="INT73" s="465"/>
      <c r="INU73" s="465"/>
      <c r="INV73" s="465"/>
      <c r="INW73" s="465"/>
      <c r="INX73" s="465"/>
      <c r="INY73" s="465"/>
      <c r="INZ73" s="465"/>
      <c r="IOA73" s="465"/>
      <c r="IOB73" s="465"/>
      <c r="IOC73" s="465"/>
      <c r="IOD73" s="465"/>
      <c r="IOE73" s="465"/>
      <c r="IOF73" s="465"/>
      <c r="IOG73" s="465"/>
      <c r="IOH73" s="465"/>
      <c r="IOI73" s="465"/>
      <c r="IOJ73" s="465"/>
      <c r="IOK73" s="465"/>
      <c r="IOL73" s="465"/>
      <c r="IOM73" s="465"/>
      <c r="ION73" s="465"/>
      <c r="IOO73" s="465"/>
      <c r="IOP73" s="465"/>
      <c r="IOQ73" s="465"/>
      <c r="IOR73" s="465"/>
      <c r="IOS73" s="465"/>
      <c r="IOT73" s="465"/>
      <c r="IOU73" s="465"/>
      <c r="IOV73" s="465"/>
      <c r="IOW73" s="465"/>
      <c r="IOX73" s="465"/>
      <c r="IOY73" s="465"/>
      <c r="IOZ73" s="465"/>
      <c r="IPA73" s="465"/>
      <c r="IPB73" s="465"/>
      <c r="IPC73" s="465"/>
      <c r="IPD73" s="465"/>
      <c r="IPE73" s="465"/>
      <c r="IPF73" s="465"/>
      <c r="IPG73" s="465"/>
      <c r="IPH73" s="465"/>
      <c r="IPI73" s="465"/>
      <c r="IPJ73" s="465"/>
      <c r="IPK73" s="465"/>
      <c r="IPL73" s="465"/>
      <c r="IPM73" s="465"/>
      <c r="IPN73" s="465"/>
      <c r="IPO73" s="465"/>
      <c r="IPP73" s="465"/>
      <c r="IPQ73" s="465"/>
      <c r="IPR73" s="465"/>
      <c r="IPS73" s="465"/>
      <c r="IPT73" s="465"/>
      <c r="IPU73" s="465"/>
      <c r="IPV73" s="465"/>
      <c r="IPW73" s="465"/>
      <c r="IPX73" s="465"/>
      <c r="IPY73" s="465"/>
      <c r="IPZ73" s="465"/>
      <c r="IQA73" s="465"/>
      <c r="IQB73" s="465"/>
      <c r="IQC73" s="465"/>
      <c r="IQD73" s="465"/>
      <c r="IQE73" s="465"/>
      <c r="IQF73" s="465"/>
      <c r="IQG73" s="465"/>
      <c r="IQH73" s="465"/>
      <c r="IQI73" s="465"/>
      <c r="IQJ73" s="465"/>
      <c r="IQK73" s="465"/>
      <c r="IQL73" s="465"/>
      <c r="IQM73" s="465"/>
      <c r="IQN73" s="465"/>
      <c r="IQO73" s="465"/>
      <c r="IQP73" s="465"/>
      <c r="IQQ73" s="465"/>
      <c r="IQR73" s="465"/>
      <c r="IQS73" s="465"/>
      <c r="IQT73" s="465"/>
      <c r="IQU73" s="465"/>
      <c r="IQV73" s="465"/>
      <c r="IQW73" s="465"/>
      <c r="IQX73" s="465"/>
      <c r="IQY73" s="465"/>
      <c r="IQZ73" s="465"/>
      <c r="IRA73" s="465"/>
      <c r="IRB73" s="465"/>
      <c r="IRC73" s="465"/>
      <c r="IRD73" s="465"/>
      <c r="IRE73" s="465"/>
      <c r="IRF73" s="465"/>
      <c r="IRG73" s="465"/>
      <c r="IRH73" s="465"/>
      <c r="IRI73" s="465"/>
      <c r="IRJ73" s="465"/>
      <c r="IRK73" s="465"/>
      <c r="IRL73" s="465"/>
      <c r="IRM73" s="465"/>
      <c r="IRN73" s="465"/>
      <c r="IRO73" s="465"/>
      <c r="IRP73" s="465"/>
      <c r="IRQ73" s="465"/>
      <c r="IRR73" s="465"/>
      <c r="IRS73" s="465"/>
      <c r="IRT73" s="465"/>
      <c r="IRU73" s="465"/>
      <c r="IRV73" s="465"/>
      <c r="IRW73" s="465"/>
      <c r="IRX73" s="465"/>
      <c r="IRY73" s="465"/>
      <c r="IRZ73" s="465"/>
      <c r="ISA73" s="465"/>
      <c r="ISB73" s="465"/>
      <c r="ISC73" s="465"/>
      <c r="ISD73" s="465"/>
      <c r="ISE73" s="465"/>
      <c r="ISF73" s="465"/>
      <c r="ISG73" s="465"/>
      <c r="ISH73" s="465"/>
      <c r="ISI73" s="465"/>
      <c r="ISJ73" s="465"/>
      <c r="ISK73" s="465"/>
      <c r="ISL73" s="465"/>
      <c r="ISM73" s="465"/>
      <c r="ISN73" s="465"/>
      <c r="ISO73" s="465"/>
      <c r="ISP73" s="465"/>
      <c r="ISQ73" s="465"/>
      <c r="ISR73" s="465"/>
      <c r="ISS73" s="465"/>
      <c r="IST73" s="465"/>
      <c r="ISU73" s="465"/>
      <c r="ISV73" s="465"/>
      <c r="ISW73" s="465"/>
      <c r="ISX73" s="465"/>
      <c r="ISY73" s="465"/>
      <c r="ISZ73" s="465"/>
      <c r="ITA73" s="465"/>
      <c r="ITB73" s="465"/>
      <c r="ITC73" s="465"/>
      <c r="ITD73" s="465"/>
      <c r="ITE73" s="465"/>
      <c r="ITF73" s="465"/>
      <c r="ITG73" s="465"/>
      <c r="ITH73" s="465"/>
      <c r="ITI73" s="465"/>
      <c r="ITJ73" s="465"/>
      <c r="ITK73" s="465"/>
      <c r="ITL73" s="465"/>
      <c r="ITM73" s="465"/>
      <c r="ITN73" s="465"/>
      <c r="ITO73" s="465"/>
      <c r="ITP73" s="465"/>
      <c r="ITQ73" s="465"/>
      <c r="ITR73" s="465"/>
      <c r="ITS73" s="465"/>
      <c r="ITT73" s="465"/>
      <c r="ITU73" s="465"/>
      <c r="ITV73" s="465"/>
      <c r="ITW73" s="465"/>
      <c r="ITX73" s="465"/>
      <c r="ITY73" s="465"/>
      <c r="ITZ73" s="465"/>
      <c r="IUA73" s="465"/>
      <c r="IUB73" s="465"/>
      <c r="IUC73" s="465"/>
      <c r="IUD73" s="465"/>
      <c r="IUE73" s="465"/>
      <c r="IUF73" s="465"/>
      <c r="IUG73" s="465"/>
      <c r="IUH73" s="465"/>
      <c r="IUI73" s="465"/>
      <c r="IUJ73" s="465"/>
      <c r="IUK73" s="465"/>
      <c r="IUL73" s="465"/>
      <c r="IUM73" s="465"/>
      <c r="IUN73" s="465"/>
      <c r="IUO73" s="465"/>
      <c r="IUP73" s="465"/>
      <c r="IUQ73" s="465"/>
      <c r="IUR73" s="465"/>
      <c r="IUS73" s="465"/>
      <c r="IUT73" s="465"/>
      <c r="IUU73" s="465"/>
      <c r="IUV73" s="465"/>
      <c r="IUW73" s="465"/>
      <c r="IUX73" s="465"/>
      <c r="IUY73" s="465"/>
      <c r="IUZ73" s="465"/>
      <c r="IVA73" s="465"/>
      <c r="IVB73" s="465"/>
      <c r="IVC73" s="465"/>
      <c r="IVD73" s="465"/>
      <c r="IVE73" s="465"/>
      <c r="IVF73" s="465"/>
      <c r="IVG73" s="465"/>
      <c r="IVH73" s="465"/>
      <c r="IVI73" s="465"/>
      <c r="IVJ73" s="465"/>
      <c r="IVK73" s="465"/>
      <c r="IVL73" s="465"/>
      <c r="IVM73" s="465"/>
      <c r="IVN73" s="465"/>
      <c r="IVO73" s="465"/>
      <c r="IVP73" s="465"/>
      <c r="IVQ73" s="465"/>
      <c r="IVR73" s="465"/>
      <c r="IVS73" s="465"/>
      <c r="IVT73" s="465"/>
      <c r="IVU73" s="465"/>
      <c r="IVV73" s="465"/>
      <c r="IVW73" s="465"/>
      <c r="IVX73" s="465"/>
      <c r="IVY73" s="465"/>
      <c r="IVZ73" s="465"/>
      <c r="IWA73" s="465"/>
      <c r="IWB73" s="465"/>
      <c r="IWC73" s="465"/>
      <c r="IWD73" s="465"/>
      <c r="IWE73" s="465"/>
      <c r="IWF73" s="465"/>
      <c r="IWG73" s="465"/>
      <c r="IWH73" s="465"/>
      <c r="IWI73" s="465"/>
      <c r="IWJ73" s="465"/>
      <c r="IWK73" s="465"/>
      <c r="IWL73" s="465"/>
      <c r="IWM73" s="465"/>
      <c r="IWN73" s="465"/>
      <c r="IWO73" s="465"/>
      <c r="IWP73" s="465"/>
      <c r="IWQ73" s="465"/>
      <c r="IWR73" s="465"/>
      <c r="IWS73" s="465"/>
      <c r="IWT73" s="465"/>
      <c r="IWU73" s="465"/>
      <c r="IWV73" s="465"/>
      <c r="IWW73" s="465"/>
      <c r="IWX73" s="465"/>
      <c r="IWY73" s="465"/>
      <c r="IWZ73" s="465"/>
      <c r="IXA73" s="465"/>
      <c r="IXB73" s="465"/>
      <c r="IXC73" s="465"/>
      <c r="IXD73" s="465"/>
      <c r="IXE73" s="465"/>
      <c r="IXF73" s="465"/>
      <c r="IXG73" s="465"/>
      <c r="IXH73" s="465"/>
      <c r="IXI73" s="465"/>
      <c r="IXJ73" s="465"/>
      <c r="IXK73" s="465"/>
      <c r="IXL73" s="465"/>
      <c r="IXM73" s="465"/>
      <c r="IXN73" s="465"/>
      <c r="IXO73" s="465"/>
      <c r="IXP73" s="465"/>
      <c r="IXQ73" s="465"/>
      <c r="IXR73" s="465"/>
      <c r="IXS73" s="465"/>
      <c r="IXT73" s="465"/>
      <c r="IXU73" s="465"/>
      <c r="IXV73" s="465"/>
      <c r="IXW73" s="465"/>
      <c r="IXX73" s="465"/>
      <c r="IXY73" s="465"/>
      <c r="IXZ73" s="465"/>
      <c r="IYA73" s="465"/>
      <c r="IYB73" s="465"/>
      <c r="IYC73" s="465"/>
      <c r="IYD73" s="465"/>
      <c r="IYE73" s="465"/>
      <c r="IYF73" s="465"/>
      <c r="IYG73" s="465"/>
      <c r="IYH73" s="465"/>
      <c r="IYI73" s="465"/>
      <c r="IYJ73" s="465"/>
      <c r="IYK73" s="465"/>
      <c r="IYL73" s="465"/>
      <c r="IYM73" s="465"/>
      <c r="IYN73" s="465"/>
      <c r="IYO73" s="465"/>
      <c r="IYP73" s="465"/>
      <c r="IYQ73" s="465"/>
      <c r="IYR73" s="465"/>
      <c r="IYS73" s="465"/>
      <c r="IYT73" s="465"/>
      <c r="IYU73" s="465"/>
      <c r="IYV73" s="465"/>
      <c r="IYW73" s="465"/>
      <c r="IYX73" s="465"/>
      <c r="IYY73" s="465"/>
      <c r="IYZ73" s="465"/>
      <c r="IZA73" s="465"/>
      <c r="IZB73" s="465"/>
      <c r="IZC73" s="465"/>
      <c r="IZD73" s="465"/>
      <c r="IZE73" s="465"/>
      <c r="IZF73" s="465"/>
      <c r="IZG73" s="465"/>
      <c r="IZH73" s="465"/>
      <c r="IZI73" s="465"/>
      <c r="IZJ73" s="465"/>
      <c r="IZK73" s="465"/>
      <c r="IZL73" s="465"/>
      <c r="IZM73" s="465"/>
      <c r="IZN73" s="465"/>
      <c r="IZO73" s="465"/>
      <c r="IZP73" s="465"/>
      <c r="IZQ73" s="465"/>
      <c r="IZR73" s="465"/>
      <c r="IZS73" s="465"/>
      <c r="IZT73" s="465"/>
      <c r="IZU73" s="465"/>
      <c r="IZV73" s="465"/>
      <c r="IZW73" s="465"/>
      <c r="IZX73" s="465"/>
      <c r="IZY73" s="465"/>
      <c r="IZZ73" s="465"/>
      <c r="JAA73" s="465"/>
      <c r="JAB73" s="465"/>
      <c r="JAC73" s="465"/>
      <c r="JAD73" s="465"/>
      <c r="JAE73" s="465"/>
      <c r="JAF73" s="465"/>
      <c r="JAG73" s="465"/>
      <c r="JAH73" s="465"/>
      <c r="JAI73" s="465"/>
      <c r="JAJ73" s="465"/>
      <c r="JAK73" s="465"/>
      <c r="JAL73" s="465"/>
      <c r="JAM73" s="465"/>
      <c r="JAN73" s="465"/>
      <c r="JAO73" s="465"/>
      <c r="JAP73" s="465"/>
      <c r="JAQ73" s="465"/>
      <c r="JAR73" s="465"/>
      <c r="JAS73" s="465"/>
      <c r="JAT73" s="465"/>
      <c r="JAU73" s="465"/>
      <c r="JAV73" s="465"/>
      <c r="JAW73" s="465"/>
      <c r="JAX73" s="465"/>
      <c r="JAY73" s="465"/>
      <c r="JAZ73" s="465"/>
      <c r="JBA73" s="465"/>
      <c r="JBB73" s="465"/>
      <c r="JBC73" s="465"/>
      <c r="JBD73" s="465"/>
      <c r="JBE73" s="465"/>
      <c r="JBF73" s="465"/>
      <c r="JBG73" s="465"/>
      <c r="JBH73" s="465"/>
      <c r="JBI73" s="465"/>
      <c r="JBJ73" s="465"/>
      <c r="JBK73" s="465"/>
      <c r="JBL73" s="465"/>
      <c r="JBM73" s="465"/>
      <c r="JBN73" s="465"/>
      <c r="JBO73" s="465"/>
      <c r="JBP73" s="465"/>
      <c r="JBQ73" s="465"/>
      <c r="JBR73" s="465"/>
      <c r="JBS73" s="465"/>
      <c r="JBT73" s="465"/>
      <c r="JBU73" s="465"/>
      <c r="JBV73" s="465"/>
      <c r="JBW73" s="465"/>
      <c r="JBX73" s="465"/>
      <c r="JBY73" s="465"/>
      <c r="JBZ73" s="465"/>
      <c r="JCA73" s="465"/>
      <c r="JCB73" s="465"/>
      <c r="JCC73" s="465"/>
      <c r="JCD73" s="465"/>
      <c r="JCE73" s="465"/>
      <c r="JCF73" s="465"/>
      <c r="JCG73" s="465"/>
      <c r="JCH73" s="465"/>
      <c r="JCI73" s="465"/>
      <c r="JCJ73" s="465"/>
      <c r="JCK73" s="465"/>
      <c r="JCL73" s="465"/>
      <c r="JCM73" s="465"/>
      <c r="JCN73" s="465"/>
      <c r="JCO73" s="465"/>
      <c r="JCP73" s="465"/>
      <c r="JCQ73" s="465"/>
      <c r="JCR73" s="465"/>
      <c r="JCS73" s="465"/>
      <c r="JCT73" s="465"/>
      <c r="JCU73" s="465"/>
      <c r="JCV73" s="465"/>
      <c r="JCW73" s="465"/>
      <c r="JCX73" s="465"/>
      <c r="JCY73" s="465"/>
      <c r="JCZ73" s="465"/>
      <c r="JDA73" s="465"/>
      <c r="JDB73" s="465"/>
      <c r="JDC73" s="465"/>
      <c r="JDD73" s="465"/>
      <c r="JDE73" s="465"/>
      <c r="JDF73" s="465"/>
      <c r="JDG73" s="465"/>
      <c r="JDH73" s="465"/>
      <c r="JDI73" s="465"/>
      <c r="JDJ73" s="465"/>
      <c r="JDK73" s="465"/>
      <c r="JDL73" s="465"/>
      <c r="JDM73" s="465"/>
      <c r="JDN73" s="465"/>
      <c r="JDO73" s="465"/>
      <c r="JDP73" s="465"/>
      <c r="JDQ73" s="465"/>
      <c r="JDR73" s="465"/>
      <c r="JDS73" s="465"/>
      <c r="JDT73" s="465"/>
      <c r="JDU73" s="465"/>
      <c r="JDV73" s="465"/>
      <c r="JDW73" s="465"/>
      <c r="JDX73" s="465"/>
      <c r="JDY73" s="465"/>
      <c r="JDZ73" s="465"/>
      <c r="JEA73" s="465"/>
      <c r="JEB73" s="465"/>
      <c r="JEC73" s="465"/>
      <c r="JED73" s="465"/>
      <c r="JEE73" s="465"/>
      <c r="JEF73" s="465"/>
      <c r="JEG73" s="465"/>
      <c r="JEH73" s="465"/>
      <c r="JEI73" s="465"/>
      <c r="JEJ73" s="465"/>
      <c r="JEK73" s="465"/>
      <c r="JEL73" s="465"/>
      <c r="JEM73" s="465"/>
      <c r="JEN73" s="465"/>
      <c r="JEO73" s="465"/>
      <c r="JEP73" s="465"/>
      <c r="JEQ73" s="465"/>
      <c r="JER73" s="465"/>
      <c r="JES73" s="465"/>
      <c r="JET73" s="465"/>
      <c r="JEU73" s="465"/>
      <c r="JEV73" s="465"/>
      <c r="JEW73" s="465"/>
      <c r="JEX73" s="465"/>
      <c r="JEY73" s="465"/>
      <c r="JEZ73" s="465"/>
      <c r="JFA73" s="465"/>
      <c r="JFB73" s="465"/>
      <c r="JFC73" s="465"/>
      <c r="JFD73" s="465"/>
      <c r="JFE73" s="465"/>
      <c r="JFF73" s="465"/>
      <c r="JFG73" s="465"/>
      <c r="JFH73" s="465"/>
      <c r="JFI73" s="465"/>
      <c r="JFJ73" s="465"/>
      <c r="JFK73" s="465"/>
      <c r="JFL73" s="465"/>
      <c r="JFM73" s="465"/>
      <c r="JFN73" s="465"/>
      <c r="JFO73" s="465"/>
      <c r="JFP73" s="465"/>
      <c r="JFQ73" s="465"/>
      <c r="JFR73" s="465"/>
      <c r="JFS73" s="465"/>
      <c r="JFT73" s="465"/>
      <c r="JFU73" s="465"/>
      <c r="JFV73" s="465"/>
      <c r="JFW73" s="465"/>
      <c r="JFX73" s="465"/>
      <c r="JFY73" s="465"/>
      <c r="JFZ73" s="465"/>
      <c r="JGA73" s="465"/>
      <c r="JGB73" s="465"/>
      <c r="JGC73" s="465"/>
      <c r="JGD73" s="465"/>
      <c r="JGE73" s="465"/>
      <c r="JGF73" s="465"/>
      <c r="JGG73" s="465"/>
      <c r="JGH73" s="465"/>
      <c r="JGI73" s="465"/>
      <c r="JGJ73" s="465"/>
      <c r="JGK73" s="465"/>
      <c r="JGL73" s="465"/>
      <c r="JGM73" s="465"/>
      <c r="JGN73" s="465"/>
      <c r="JGO73" s="465"/>
      <c r="JGP73" s="465"/>
      <c r="JGQ73" s="465"/>
      <c r="JGR73" s="465"/>
      <c r="JGS73" s="465"/>
      <c r="JGT73" s="465"/>
      <c r="JGU73" s="465"/>
      <c r="JGV73" s="465"/>
      <c r="JGW73" s="465"/>
      <c r="JGX73" s="465"/>
      <c r="JGY73" s="465"/>
      <c r="JGZ73" s="465"/>
      <c r="JHA73" s="465"/>
      <c r="JHB73" s="465"/>
      <c r="JHC73" s="465"/>
      <c r="JHD73" s="465"/>
      <c r="JHE73" s="465"/>
      <c r="JHF73" s="465"/>
      <c r="JHG73" s="465"/>
      <c r="JHH73" s="465"/>
      <c r="JHI73" s="465"/>
      <c r="JHJ73" s="465"/>
      <c r="JHK73" s="465"/>
      <c r="JHL73" s="465"/>
      <c r="JHM73" s="465"/>
      <c r="JHN73" s="465"/>
      <c r="JHO73" s="465"/>
      <c r="JHP73" s="465"/>
      <c r="JHQ73" s="465"/>
      <c r="JHR73" s="465"/>
      <c r="JHS73" s="465"/>
      <c r="JHT73" s="465"/>
      <c r="JHU73" s="465"/>
      <c r="JHV73" s="465"/>
      <c r="JHW73" s="465"/>
      <c r="JHX73" s="465"/>
      <c r="JHY73" s="465"/>
      <c r="JHZ73" s="465"/>
      <c r="JIA73" s="465"/>
      <c r="JIB73" s="465"/>
      <c r="JIC73" s="465"/>
      <c r="JID73" s="465"/>
      <c r="JIE73" s="465"/>
      <c r="JIF73" s="465"/>
      <c r="JIG73" s="465"/>
      <c r="JIH73" s="465"/>
      <c r="JII73" s="465"/>
      <c r="JIJ73" s="465"/>
      <c r="JIK73" s="465"/>
      <c r="JIL73" s="465"/>
      <c r="JIM73" s="465"/>
      <c r="JIN73" s="465"/>
      <c r="JIO73" s="465"/>
      <c r="JIP73" s="465"/>
      <c r="JIQ73" s="465"/>
      <c r="JIR73" s="465"/>
      <c r="JIS73" s="465"/>
      <c r="JIT73" s="465"/>
      <c r="JIU73" s="465"/>
      <c r="JIV73" s="465"/>
      <c r="JIW73" s="465"/>
      <c r="JIX73" s="465"/>
      <c r="JIY73" s="465"/>
      <c r="JIZ73" s="465"/>
      <c r="JJA73" s="465"/>
      <c r="JJB73" s="465"/>
      <c r="JJC73" s="465"/>
      <c r="JJD73" s="465"/>
      <c r="JJE73" s="465"/>
      <c r="JJF73" s="465"/>
      <c r="JJG73" s="465"/>
      <c r="JJH73" s="465"/>
      <c r="JJI73" s="465"/>
      <c r="JJJ73" s="465"/>
      <c r="JJK73" s="465"/>
      <c r="JJL73" s="465"/>
      <c r="JJM73" s="465"/>
      <c r="JJN73" s="465"/>
      <c r="JJO73" s="465"/>
      <c r="JJP73" s="465"/>
      <c r="JJQ73" s="465"/>
      <c r="JJR73" s="465"/>
      <c r="JJS73" s="465"/>
      <c r="JJT73" s="465"/>
      <c r="JJU73" s="465"/>
      <c r="JJV73" s="465"/>
      <c r="JJW73" s="465"/>
      <c r="JJX73" s="465"/>
      <c r="JJY73" s="465"/>
      <c r="JJZ73" s="465"/>
      <c r="JKA73" s="465"/>
      <c r="JKB73" s="465"/>
      <c r="JKC73" s="465"/>
      <c r="JKD73" s="465"/>
      <c r="JKE73" s="465"/>
      <c r="JKF73" s="465"/>
      <c r="JKG73" s="465"/>
      <c r="JKH73" s="465"/>
      <c r="JKI73" s="465"/>
      <c r="JKJ73" s="465"/>
      <c r="JKK73" s="465"/>
      <c r="JKL73" s="465"/>
      <c r="JKM73" s="465"/>
      <c r="JKN73" s="465"/>
      <c r="JKO73" s="465"/>
      <c r="JKP73" s="465"/>
      <c r="JKQ73" s="465"/>
      <c r="JKR73" s="465"/>
      <c r="JKS73" s="465"/>
      <c r="JKT73" s="465"/>
      <c r="JKU73" s="465"/>
      <c r="JKV73" s="465"/>
      <c r="JKW73" s="465"/>
      <c r="JKX73" s="465"/>
      <c r="JKY73" s="465"/>
      <c r="JKZ73" s="465"/>
      <c r="JLA73" s="465"/>
      <c r="JLB73" s="465"/>
      <c r="JLC73" s="465"/>
      <c r="JLD73" s="465"/>
      <c r="JLE73" s="465"/>
      <c r="JLF73" s="465"/>
      <c r="JLG73" s="465"/>
      <c r="JLH73" s="465"/>
      <c r="JLI73" s="465"/>
      <c r="JLJ73" s="465"/>
      <c r="JLK73" s="465"/>
      <c r="JLL73" s="465"/>
      <c r="JLM73" s="465"/>
      <c r="JLN73" s="465"/>
      <c r="JLO73" s="465"/>
      <c r="JLP73" s="465"/>
      <c r="JLQ73" s="465"/>
      <c r="JLR73" s="465"/>
      <c r="JLS73" s="465"/>
      <c r="JLT73" s="465"/>
      <c r="JLU73" s="465"/>
      <c r="JLV73" s="465"/>
      <c r="JLW73" s="465"/>
      <c r="JLX73" s="465"/>
      <c r="JLY73" s="465"/>
      <c r="JLZ73" s="465"/>
      <c r="JMA73" s="465"/>
      <c r="JMB73" s="465"/>
      <c r="JMC73" s="465"/>
      <c r="JMD73" s="465"/>
      <c r="JME73" s="465"/>
      <c r="JMF73" s="465"/>
      <c r="JMG73" s="465"/>
      <c r="JMH73" s="465"/>
      <c r="JMI73" s="465"/>
      <c r="JMJ73" s="465"/>
      <c r="JMK73" s="465"/>
      <c r="JML73" s="465"/>
      <c r="JMM73" s="465"/>
      <c r="JMN73" s="465"/>
      <c r="JMO73" s="465"/>
      <c r="JMP73" s="465"/>
      <c r="JMQ73" s="465"/>
      <c r="JMR73" s="465"/>
      <c r="JMS73" s="465"/>
      <c r="JMT73" s="465"/>
      <c r="JMU73" s="465"/>
      <c r="JMV73" s="465"/>
      <c r="JMW73" s="465"/>
      <c r="JMX73" s="465"/>
      <c r="JMY73" s="465"/>
      <c r="JMZ73" s="465"/>
      <c r="JNA73" s="465"/>
      <c r="JNB73" s="465"/>
      <c r="JNC73" s="465"/>
      <c r="JND73" s="465"/>
      <c r="JNE73" s="465"/>
      <c r="JNF73" s="465"/>
      <c r="JNG73" s="465"/>
      <c r="JNH73" s="465"/>
      <c r="JNI73" s="465"/>
      <c r="JNJ73" s="465"/>
      <c r="JNK73" s="465"/>
      <c r="JNL73" s="465"/>
      <c r="JNM73" s="465"/>
      <c r="JNN73" s="465"/>
      <c r="JNO73" s="465"/>
      <c r="JNP73" s="465"/>
      <c r="JNQ73" s="465"/>
      <c r="JNR73" s="465"/>
      <c r="JNS73" s="465"/>
      <c r="JNT73" s="465"/>
      <c r="JNU73" s="465"/>
      <c r="JNV73" s="465"/>
      <c r="JNW73" s="465"/>
      <c r="JNX73" s="465"/>
      <c r="JNY73" s="465"/>
      <c r="JNZ73" s="465"/>
      <c r="JOA73" s="465"/>
      <c r="JOB73" s="465"/>
      <c r="JOC73" s="465"/>
      <c r="JOD73" s="465"/>
      <c r="JOE73" s="465"/>
      <c r="JOF73" s="465"/>
      <c r="JOG73" s="465"/>
      <c r="JOH73" s="465"/>
      <c r="JOI73" s="465"/>
      <c r="JOJ73" s="465"/>
      <c r="JOK73" s="465"/>
      <c r="JOL73" s="465"/>
      <c r="JOM73" s="465"/>
      <c r="JON73" s="465"/>
      <c r="JOO73" s="465"/>
      <c r="JOP73" s="465"/>
      <c r="JOQ73" s="465"/>
      <c r="JOR73" s="465"/>
      <c r="JOS73" s="465"/>
      <c r="JOT73" s="465"/>
      <c r="JOU73" s="465"/>
      <c r="JOV73" s="465"/>
      <c r="JOW73" s="465"/>
      <c r="JOX73" s="465"/>
      <c r="JOY73" s="465"/>
      <c r="JOZ73" s="465"/>
      <c r="JPA73" s="465"/>
      <c r="JPB73" s="465"/>
      <c r="JPC73" s="465"/>
      <c r="JPD73" s="465"/>
      <c r="JPE73" s="465"/>
      <c r="JPF73" s="465"/>
      <c r="JPG73" s="465"/>
      <c r="JPH73" s="465"/>
      <c r="JPI73" s="465"/>
      <c r="JPJ73" s="465"/>
      <c r="JPK73" s="465"/>
      <c r="JPL73" s="465"/>
      <c r="JPM73" s="465"/>
      <c r="JPN73" s="465"/>
      <c r="JPO73" s="465"/>
      <c r="JPP73" s="465"/>
      <c r="JPQ73" s="465"/>
      <c r="JPR73" s="465"/>
      <c r="JPS73" s="465"/>
      <c r="JPT73" s="465"/>
      <c r="JPU73" s="465"/>
      <c r="JPV73" s="465"/>
      <c r="JPW73" s="465"/>
      <c r="JPX73" s="465"/>
      <c r="JPY73" s="465"/>
      <c r="JPZ73" s="465"/>
      <c r="JQA73" s="465"/>
      <c r="JQB73" s="465"/>
      <c r="JQC73" s="465"/>
      <c r="JQD73" s="465"/>
      <c r="JQE73" s="465"/>
      <c r="JQF73" s="465"/>
      <c r="JQG73" s="465"/>
      <c r="JQH73" s="465"/>
      <c r="JQI73" s="465"/>
      <c r="JQJ73" s="465"/>
      <c r="JQK73" s="465"/>
      <c r="JQL73" s="465"/>
      <c r="JQM73" s="465"/>
      <c r="JQN73" s="465"/>
      <c r="JQO73" s="465"/>
      <c r="JQP73" s="465"/>
      <c r="JQQ73" s="465"/>
      <c r="JQR73" s="465"/>
      <c r="JQS73" s="465"/>
      <c r="JQT73" s="465"/>
      <c r="JQU73" s="465"/>
      <c r="JQV73" s="465"/>
      <c r="JQW73" s="465"/>
      <c r="JQX73" s="465"/>
      <c r="JQY73" s="465"/>
      <c r="JQZ73" s="465"/>
      <c r="JRA73" s="465"/>
      <c r="JRB73" s="465"/>
      <c r="JRC73" s="465"/>
      <c r="JRD73" s="465"/>
      <c r="JRE73" s="465"/>
      <c r="JRF73" s="465"/>
      <c r="JRG73" s="465"/>
      <c r="JRH73" s="465"/>
      <c r="JRI73" s="465"/>
      <c r="JRJ73" s="465"/>
      <c r="JRK73" s="465"/>
      <c r="JRL73" s="465"/>
      <c r="JRM73" s="465"/>
      <c r="JRN73" s="465"/>
      <c r="JRO73" s="465"/>
      <c r="JRP73" s="465"/>
      <c r="JRQ73" s="465"/>
      <c r="JRR73" s="465"/>
      <c r="JRS73" s="465"/>
      <c r="JRT73" s="465"/>
      <c r="JRU73" s="465"/>
      <c r="JRV73" s="465"/>
      <c r="JRW73" s="465"/>
      <c r="JRX73" s="465"/>
      <c r="JRY73" s="465"/>
      <c r="JRZ73" s="465"/>
      <c r="JSA73" s="465"/>
      <c r="JSB73" s="465"/>
      <c r="JSC73" s="465"/>
      <c r="JSD73" s="465"/>
      <c r="JSE73" s="465"/>
      <c r="JSF73" s="465"/>
      <c r="JSG73" s="465"/>
      <c r="JSH73" s="465"/>
      <c r="JSI73" s="465"/>
      <c r="JSJ73" s="465"/>
      <c r="JSK73" s="465"/>
      <c r="JSL73" s="465"/>
      <c r="JSM73" s="465"/>
      <c r="JSN73" s="465"/>
      <c r="JSO73" s="465"/>
      <c r="JSP73" s="465"/>
      <c r="JSQ73" s="465"/>
      <c r="JSR73" s="465"/>
      <c r="JSS73" s="465"/>
      <c r="JST73" s="465"/>
      <c r="JSU73" s="465"/>
      <c r="JSV73" s="465"/>
      <c r="JSW73" s="465"/>
      <c r="JSX73" s="465"/>
      <c r="JSY73" s="465"/>
      <c r="JSZ73" s="465"/>
      <c r="JTA73" s="465"/>
      <c r="JTB73" s="465"/>
      <c r="JTC73" s="465"/>
      <c r="JTD73" s="465"/>
      <c r="JTE73" s="465"/>
      <c r="JTF73" s="465"/>
      <c r="JTG73" s="465"/>
      <c r="JTH73" s="465"/>
      <c r="JTI73" s="465"/>
      <c r="JTJ73" s="465"/>
      <c r="JTK73" s="465"/>
      <c r="JTL73" s="465"/>
      <c r="JTM73" s="465"/>
      <c r="JTN73" s="465"/>
      <c r="JTO73" s="465"/>
      <c r="JTP73" s="465"/>
      <c r="JTQ73" s="465"/>
      <c r="JTR73" s="465"/>
      <c r="JTS73" s="465"/>
      <c r="JTT73" s="465"/>
      <c r="JTU73" s="465"/>
      <c r="JTV73" s="465"/>
      <c r="JTW73" s="465"/>
      <c r="JTX73" s="465"/>
      <c r="JTY73" s="465"/>
      <c r="JTZ73" s="465"/>
      <c r="JUA73" s="465"/>
      <c r="JUB73" s="465"/>
      <c r="JUC73" s="465"/>
      <c r="JUD73" s="465"/>
      <c r="JUE73" s="465"/>
      <c r="JUF73" s="465"/>
      <c r="JUG73" s="465"/>
      <c r="JUH73" s="465"/>
      <c r="JUI73" s="465"/>
      <c r="JUJ73" s="465"/>
      <c r="JUK73" s="465"/>
      <c r="JUL73" s="465"/>
      <c r="JUM73" s="465"/>
      <c r="JUN73" s="465"/>
      <c r="JUO73" s="465"/>
      <c r="JUP73" s="465"/>
      <c r="JUQ73" s="465"/>
      <c r="JUR73" s="465"/>
      <c r="JUS73" s="465"/>
      <c r="JUT73" s="465"/>
      <c r="JUU73" s="465"/>
      <c r="JUV73" s="465"/>
      <c r="JUW73" s="465"/>
      <c r="JUX73" s="465"/>
      <c r="JUY73" s="465"/>
      <c r="JUZ73" s="465"/>
      <c r="JVA73" s="465"/>
      <c r="JVB73" s="465"/>
      <c r="JVC73" s="465"/>
      <c r="JVD73" s="465"/>
      <c r="JVE73" s="465"/>
      <c r="JVF73" s="465"/>
      <c r="JVG73" s="465"/>
      <c r="JVH73" s="465"/>
      <c r="JVI73" s="465"/>
      <c r="JVJ73" s="465"/>
      <c r="JVK73" s="465"/>
      <c r="JVL73" s="465"/>
      <c r="JVM73" s="465"/>
      <c r="JVN73" s="465"/>
      <c r="JVO73" s="465"/>
      <c r="JVP73" s="465"/>
      <c r="JVQ73" s="465"/>
      <c r="JVR73" s="465"/>
      <c r="JVS73" s="465"/>
      <c r="JVT73" s="465"/>
      <c r="JVU73" s="465"/>
      <c r="JVV73" s="465"/>
      <c r="JVW73" s="465"/>
      <c r="JVX73" s="465"/>
      <c r="JVY73" s="465"/>
      <c r="JVZ73" s="465"/>
      <c r="JWA73" s="465"/>
      <c r="JWB73" s="465"/>
      <c r="JWC73" s="465"/>
      <c r="JWD73" s="465"/>
      <c r="JWE73" s="465"/>
      <c r="JWF73" s="465"/>
      <c r="JWG73" s="465"/>
      <c r="JWH73" s="465"/>
      <c r="JWI73" s="465"/>
      <c r="JWJ73" s="465"/>
      <c r="JWK73" s="465"/>
      <c r="JWL73" s="465"/>
      <c r="JWM73" s="465"/>
      <c r="JWN73" s="465"/>
      <c r="JWO73" s="465"/>
      <c r="JWP73" s="465"/>
      <c r="JWQ73" s="465"/>
      <c r="JWR73" s="465"/>
      <c r="JWS73" s="465"/>
      <c r="JWT73" s="465"/>
      <c r="JWU73" s="465"/>
      <c r="JWV73" s="465"/>
      <c r="JWW73" s="465"/>
      <c r="JWX73" s="465"/>
      <c r="JWY73" s="465"/>
      <c r="JWZ73" s="465"/>
      <c r="JXA73" s="465"/>
      <c r="JXB73" s="465"/>
      <c r="JXC73" s="465"/>
      <c r="JXD73" s="465"/>
      <c r="JXE73" s="465"/>
      <c r="JXF73" s="465"/>
      <c r="JXG73" s="465"/>
      <c r="JXH73" s="465"/>
      <c r="JXI73" s="465"/>
      <c r="JXJ73" s="465"/>
      <c r="JXK73" s="465"/>
      <c r="JXL73" s="465"/>
      <c r="JXM73" s="465"/>
      <c r="JXN73" s="465"/>
      <c r="JXO73" s="465"/>
      <c r="JXP73" s="465"/>
      <c r="JXQ73" s="465"/>
      <c r="JXR73" s="465"/>
      <c r="JXS73" s="465"/>
      <c r="JXT73" s="465"/>
      <c r="JXU73" s="465"/>
      <c r="JXV73" s="465"/>
      <c r="JXW73" s="465"/>
      <c r="JXX73" s="465"/>
      <c r="JXY73" s="465"/>
      <c r="JXZ73" s="465"/>
      <c r="JYA73" s="465"/>
      <c r="JYB73" s="465"/>
      <c r="JYC73" s="465"/>
      <c r="JYD73" s="465"/>
      <c r="JYE73" s="465"/>
      <c r="JYF73" s="465"/>
      <c r="JYG73" s="465"/>
      <c r="JYH73" s="465"/>
      <c r="JYI73" s="465"/>
      <c r="JYJ73" s="465"/>
      <c r="JYK73" s="465"/>
      <c r="JYL73" s="465"/>
      <c r="JYM73" s="465"/>
      <c r="JYN73" s="465"/>
      <c r="JYO73" s="465"/>
      <c r="JYP73" s="465"/>
      <c r="JYQ73" s="465"/>
      <c r="JYR73" s="465"/>
      <c r="JYS73" s="465"/>
      <c r="JYT73" s="465"/>
      <c r="JYU73" s="465"/>
      <c r="JYV73" s="465"/>
      <c r="JYW73" s="465"/>
      <c r="JYX73" s="465"/>
      <c r="JYY73" s="465"/>
      <c r="JYZ73" s="465"/>
      <c r="JZA73" s="465"/>
      <c r="JZB73" s="465"/>
      <c r="JZC73" s="465"/>
      <c r="JZD73" s="465"/>
      <c r="JZE73" s="465"/>
      <c r="JZF73" s="465"/>
      <c r="JZG73" s="465"/>
      <c r="JZH73" s="465"/>
      <c r="JZI73" s="465"/>
      <c r="JZJ73" s="465"/>
      <c r="JZK73" s="465"/>
      <c r="JZL73" s="465"/>
      <c r="JZM73" s="465"/>
      <c r="JZN73" s="465"/>
      <c r="JZO73" s="465"/>
      <c r="JZP73" s="465"/>
      <c r="JZQ73" s="465"/>
      <c r="JZR73" s="465"/>
      <c r="JZS73" s="465"/>
      <c r="JZT73" s="465"/>
      <c r="JZU73" s="465"/>
      <c r="JZV73" s="465"/>
      <c r="JZW73" s="465"/>
      <c r="JZX73" s="465"/>
      <c r="JZY73" s="465"/>
      <c r="JZZ73" s="465"/>
      <c r="KAA73" s="465"/>
      <c r="KAB73" s="465"/>
      <c r="KAC73" s="465"/>
      <c r="KAD73" s="465"/>
      <c r="KAE73" s="465"/>
      <c r="KAF73" s="465"/>
      <c r="KAG73" s="465"/>
      <c r="KAH73" s="465"/>
      <c r="KAI73" s="465"/>
      <c r="KAJ73" s="465"/>
      <c r="KAK73" s="465"/>
      <c r="KAL73" s="465"/>
      <c r="KAM73" s="465"/>
      <c r="KAN73" s="465"/>
      <c r="KAO73" s="465"/>
      <c r="KAP73" s="465"/>
      <c r="KAQ73" s="465"/>
      <c r="KAR73" s="465"/>
      <c r="KAS73" s="465"/>
      <c r="KAT73" s="465"/>
      <c r="KAU73" s="465"/>
      <c r="KAV73" s="465"/>
      <c r="KAW73" s="465"/>
      <c r="KAX73" s="465"/>
      <c r="KAY73" s="465"/>
      <c r="KAZ73" s="465"/>
      <c r="KBA73" s="465"/>
      <c r="KBB73" s="465"/>
      <c r="KBC73" s="465"/>
      <c r="KBD73" s="465"/>
      <c r="KBE73" s="465"/>
      <c r="KBF73" s="465"/>
      <c r="KBG73" s="465"/>
      <c r="KBH73" s="465"/>
      <c r="KBI73" s="465"/>
      <c r="KBJ73" s="465"/>
      <c r="KBK73" s="465"/>
      <c r="KBL73" s="465"/>
      <c r="KBM73" s="465"/>
      <c r="KBN73" s="465"/>
      <c r="KBO73" s="465"/>
      <c r="KBP73" s="465"/>
      <c r="KBQ73" s="465"/>
      <c r="KBR73" s="465"/>
      <c r="KBS73" s="465"/>
      <c r="KBT73" s="465"/>
      <c r="KBU73" s="465"/>
      <c r="KBV73" s="465"/>
      <c r="KBW73" s="465"/>
      <c r="KBX73" s="465"/>
      <c r="KBY73" s="465"/>
      <c r="KBZ73" s="465"/>
      <c r="KCA73" s="465"/>
      <c r="KCB73" s="465"/>
      <c r="KCC73" s="465"/>
      <c r="KCD73" s="465"/>
      <c r="KCE73" s="465"/>
      <c r="KCF73" s="465"/>
      <c r="KCG73" s="465"/>
      <c r="KCH73" s="465"/>
      <c r="KCI73" s="465"/>
      <c r="KCJ73" s="465"/>
      <c r="KCK73" s="465"/>
      <c r="KCL73" s="465"/>
      <c r="KCM73" s="465"/>
      <c r="KCN73" s="465"/>
      <c r="KCO73" s="465"/>
      <c r="KCP73" s="465"/>
      <c r="KCQ73" s="465"/>
      <c r="KCR73" s="465"/>
      <c r="KCS73" s="465"/>
      <c r="KCT73" s="465"/>
      <c r="KCU73" s="465"/>
      <c r="KCV73" s="465"/>
      <c r="KCW73" s="465"/>
      <c r="KCX73" s="465"/>
      <c r="KCY73" s="465"/>
      <c r="KCZ73" s="465"/>
      <c r="KDA73" s="465"/>
      <c r="KDB73" s="465"/>
      <c r="KDC73" s="465"/>
      <c r="KDD73" s="465"/>
      <c r="KDE73" s="465"/>
      <c r="KDF73" s="465"/>
      <c r="KDG73" s="465"/>
      <c r="KDH73" s="465"/>
      <c r="KDI73" s="465"/>
      <c r="KDJ73" s="465"/>
      <c r="KDK73" s="465"/>
      <c r="KDL73" s="465"/>
      <c r="KDM73" s="465"/>
      <c r="KDN73" s="465"/>
      <c r="KDO73" s="465"/>
      <c r="KDP73" s="465"/>
      <c r="KDQ73" s="465"/>
      <c r="KDR73" s="465"/>
      <c r="KDS73" s="465"/>
      <c r="KDT73" s="465"/>
      <c r="KDU73" s="465"/>
      <c r="KDV73" s="465"/>
      <c r="KDW73" s="465"/>
      <c r="KDX73" s="465"/>
      <c r="KDY73" s="465"/>
      <c r="KDZ73" s="465"/>
      <c r="KEA73" s="465"/>
      <c r="KEB73" s="465"/>
      <c r="KEC73" s="465"/>
      <c r="KED73" s="465"/>
      <c r="KEE73" s="465"/>
      <c r="KEF73" s="465"/>
      <c r="KEG73" s="465"/>
      <c r="KEH73" s="465"/>
      <c r="KEI73" s="465"/>
      <c r="KEJ73" s="465"/>
      <c r="KEK73" s="465"/>
      <c r="KEL73" s="465"/>
      <c r="KEM73" s="465"/>
      <c r="KEN73" s="465"/>
      <c r="KEO73" s="465"/>
      <c r="KEP73" s="465"/>
      <c r="KEQ73" s="465"/>
      <c r="KER73" s="465"/>
      <c r="KES73" s="465"/>
      <c r="KET73" s="465"/>
      <c r="KEU73" s="465"/>
      <c r="KEV73" s="465"/>
      <c r="KEW73" s="465"/>
      <c r="KEX73" s="465"/>
      <c r="KEY73" s="465"/>
      <c r="KEZ73" s="465"/>
      <c r="KFA73" s="465"/>
      <c r="KFB73" s="465"/>
      <c r="KFC73" s="465"/>
      <c r="KFD73" s="465"/>
      <c r="KFE73" s="465"/>
      <c r="KFF73" s="465"/>
      <c r="KFG73" s="465"/>
      <c r="KFH73" s="465"/>
      <c r="KFI73" s="465"/>
      <c r="KFJ73" s="465"/>
      <c r="KFK73" s="465"/>
      <c r="KFL73" s="465"/>
      <c r="KFM73" s="465"/>
      <c r="KFN73" s="465"/>
      <c r="KFO73" s="465"/>
      <c r="KFP73" s="465"/>
      <c r="KFQ73" s="465"/>
      <c r="KFR73" s="465"/>
      <c r="KFS73" s="465"/>
      <c r="KFT73" s="465"/>
      <c r="KFU73" s="465"/>
      <c r="KFV73" s="465"/>
      <c r="KFW73" s="465"/>
      <c r="KFX73" s="465"/>
      <c r="KFY73" s="465"/>
      <c r="KFZ73" s="465"/>
      <c r="KGA73" s="465"/>
      <c r="KGB73" s="465"/>
      <c r="KGC73" s="465"/>
      <c r="KGD73" s="465"/>
      <c r="KGE73" s="465"/>
      <c r="KGF73" s="465"/>
      <c r="KGG73" s="465"/>
      <c r="KGH73" s="465"/>
      <c r="KGI73" s="465"/>
      <c r="KGJ73" s="465"/>
      <c r="KGK73" s="465"/>
      <c r="KGL73" s="465"/>
      <c r="KGM73" s="465"/>
      <c r="KGN73" s="465"/>
      <c r="KGO73" s="465"/>
      <c r="KGP73" s="465"/>
      <c r="KGQ73" s="465"/>
      <c r="KGR73" s="465"/>
      <c r="KGS73" s="465"/>
      <c r="KGT73" s="465"/>
      <c r="KGU73" s="465"/>
      <c r="KGV73" s="465"/>
      <c r="KGW73" s="465"/>
      <c r="KGX73" s="465"/>
      <c r="KGY73" s="465"/>
      <c r="KGZ73" s="465"/>
      <c r="KHA73" s="465"/>
      <c r="KHB73" s="465"/>
      <c r="KHC73" s="465"/>
      <c r="KHD73" s="465"/>
      <c r="KHE73" s="465"/>
      <c r="KHF73" s="465"/>
      <c r="KHG73" s="465"/>
      <c r="KHH73" s="465"/>
      <c r="KHI73" s="465"/>
      <c r="KHJ73" s="465"/>
      <c r="KHK73" s="465"/>
      <c r="KHL73" s="465"/>
      <c r="KHM73" s="465"/>
      <c r="KHN73" s="465"/>
      <c r="KHO73" s="465"/>
      <c r="KHP73" s="465"/>
      <c r="KHQ73" s="465"/>
      <c r="KHR73" s="465"/>
      <c r="KHS73" s="465"/>
      <c r="KHT73" s="465"/>
      <c r="KHU73" s="465"/>
      <c r="KHV73" s="465"/>
      <c r="KHW73" s="465"/>
      <c r="KHX73" s="465"/>
      <c r="KHY73" s="465"/>
      <c r="KHZ73" s="465"/>
      <c r="KIA73" s="465"/>
      <c r="KIB73" s="465"/>
      <c r="KIC73" s="465"/>
      <c r="KID73" s="465"/>
      <c r="KIE73" s="465"/>
      <c r="KIF73" s="465"/>
      <c r="KIG73" s="465"/>
      <c r="KIH73" s="465"/>
      <c r="KII73" s="465"/>
      <c r="KIJ73" s="465"/>
      <c r="KIK73" s="465"/>
      <c r="KIL73" s="465"/>
      <c r="KIM73" s="465"/>
      <c r="KIN73" s="465"/>
      <c r="KIO73" s="465"/>
      <c r="KIP73" s="465"/>
      <c r="KIQ73" s="465"/>
      <c r="KIR73" s="465"/>
      <c r="KIS73" s="465"/>
      <c r="KIT73" s="465"/>
      <c r="KIU73" s="465"/>
      <c r="KIV73" s="465"/>
      <c r="KIW73" s="465"/>
      <c r="KIX73" s="465"/>
      <c r="KIY73" s="465"/>
      <c r="KIZ73" s="465"/>
      <c r="KJA73" s="465"/>
      <c r="KJB73" s="465"/>
      <c r="KJC73" s="465"/>
      <c r="KJD73" s="465"/>
      <c r="KJE73" s="465"/>
      <c r="KJF73" s="465"/>
      <c r="KJG73" s="465"/>
      <c r="KJH73" s="465"/>
      <c r="KJI73" s="465"/>
      <c r="KJJ73" s="465"/>
      <c r="KJK73" s="465"/>
      <c r="KJL73" s="465"/>
      <c r="KJM73" s="465"/>
      <c r="KJN73" s="465"/>
      <c r="KJO73" s="465"/>
      <c r="KJP73" s="465"/>
      <c r="KJQ73" s="465"/>
      <c r="KJR73" s="465"/>
      <c r="KJS73" s="465"/>
      <c r="KJT73" s="465"/>
      <c r="KJU73" s="465"/>
      <c r="KJV73" s="465"/>
      <c r="KJW73" s="465"/>
      <c r="KJX73" s="465"/>
      <c r="KJY73" s="465"/>
      <c r="KJZ73" s="465"/>
      <c r="KKA73" s="465"/>
      <c r="KKB73" s="465"/>
      <c r="KKC73" s="465"/>
      <c r="KKD73" s="465"/>
      <c r="KKE73" s="465"/>
      <c r="KKF73" s="465"/>
      <c r="KKG73" s="465"/>
      <c r="KKH73" s="465"/>
      <c r="KKI73" s="465"/>
      <c r="KKJ73" s="465"/>
      <c r="KKK73" s="465"/>
      <c r="KKL73" s="465"/>
      <c r="KKM73" s="465"/>
      <c r="KKN73" s="465"/>
      <c r="KKO73" s="465"/>
      <c r="KKP73" s="465"/>
      <c r="KKQ73" s="465"/>
      <c r="KKR73" s="465"/>
      <c r="KKS73" s="465"/>
      <c r="KKT73" s="465"/>
      <c r="KKU73" s="465"/>
      <c r="KKV73" s="465"/>
      <c r="KKW73" s="465"/>
      <c r="KKX73" s="465"/>
      <c r="KKY73" s="465"/>
      <c r="KKZ73" s="465"/>
      <c r="KLA73" s="465"/>
      <c r="KLB73" s="465"/>
      <c r="KLC73" s="465"/>
      <c r="KLD73" s="465"/>
      <c r="KLE73" s="465"/>
      <c r="KLF73" s="465"/>
      <c r="KLG73" s="465"/>
      <c r="KLH73" s="465"/>
      <c r="KLI73" s="465"/>
      <c r="KLJ73" s="465"/>
      <c r="KLK73" s="465"/>
      <c r="KLL73" s="465"/>
      <c r="KLM73" s="465"/>
      <c r="KLN73" s="465"/>
      <c r="KLO73" s="465"/>
      <c r="KLP73" s="465"/>
      <c r="KLQ73" s="465"/>
      <c r="KLR73" s="465"/>
      <c r="KLS73" s="465"/>
      <c r="KLT73" s="465"/>
      <c r="KLU73" s="465"/>
      <c r="KLV73" s="465"/>
      <c r="KLW73" s="465"/>
      <c r="KLX73" s="465"/>
      <c r="KLY73" s="465"/>
      <c r="KLZ73" s="465"/>
      <c r="KMA73" s="465"/>
      <c r="KMB73" s="465"/>
      <c r="KMC73" s="465"/>
      <c r="KMD73" s="465"/>
      <c r="KME73" s="465"/>
      <c r="KMF73" s="465"/>
      <c r="KMG73" s="465"/>
      <c r="KMH73" s="465"/>
      <c r="KMI73" s="465"/>
      <c r="KMJ73" s="465"/>
      <c r="KMK73" s="465"/>
      <c r="KML73" s="465"/>
      <c r="KMM73" s="465"/>
      <c r="KMN73" s="465"/>
      <c r="KMO73" s="465"/>
      <c r="KMP73" s="465"/>
      <c r="KMQ73" s="465"/>
      <c r="KMR73" s="465"/>
      <c r="KMS73" s="465"/>
      <c r="KMT73" s="465"/>
      <c r="KMU73" s="465"/>
      <c r="KMV73" s="465"/>
      <c r="KMW73" s="465"/>
      <c r="KMX73" s="465"/>
      <c r="KMY73" s="465"/>
      <c r="KMZ73" s="465"/>
      <c r="KNA73" s="465"/>
      <c r="KNB73" s="465"/>
      <c r="KNC73" s="465"/>
      <c r="KND73" s="465"/>
      <c r="KNE73" s="465"/>
      <c r="KNF73" s="465"/>
      <c r="KNG73" s="465"/>
      <c r="KNH73" s="465"/>
      <c r="KNI73" s="465"/>
      <c r="KNJ73" s="465"/>
      <c r="KNK73" s="465"/>
      <c r="KNL73" s="465"/>
      <c r="KNM73" s="465"/>
      <c r="KNN73" s="465"/>
      <c r="KNO73" s="465"/>
      <c r="KNP73" s="465"/>
      <c r="KNQ73" s="465"/>
      <c r="KNR73" s="465"/>
      <c r="KNS73" s="465"/>
      <c r="KNT73" s="465"/>
      <c r="KNU73" s="465"/>
      <c r="KNV73" s="465"/>
      <c r="KNW73" s="465"/>
      <c r="KNX73" s="465"/>
      <c r="KNY73" s="465"/>
      <c r="KNZ73" s="465"/>
      <c r="KOA73" s="465"/>
      <c r="KOB73" s="465"/>
      <c r="KOC73" s="465"/>
      <c r="KOD73" s="465"/>
      <c r="KOE73" s="465"/>
      <c r="KOF73" s="465"/>
      <c r="KOG73" s="465"/>
      <c r="KOH73" s="465"/>
      <c r="KOI73" s="465"/>
      <c r="KOJ73" s="465"/>
      <c r="KOK73" s="465"/>
      <c r="KOL73" s="465"/>
      <c r="KOM73" s="465"/>
      <c r="KON73" s="465"/>
      <c r="KOO73" s="465"/>
      <c r="KOP73" s="465"/>
      <c r="KOQ73" s="465"/>
      <c r="KOR73" s="465"/>
      <c r="KOS73" s="465"/>
      <c r="KOT73" s="465"/>
      <c r="KOU73" s="465"/>
      <c r="KOV73" s="465"/>
      <c r="KOW73" s="465"/>
      <c r="KOX73" s="465"/>
      <c r="KOY73" s="465"/>
      <c r="KOZ73" s="465"/>
      <c r="KPA73" s="465"/>
      <c r="KPB73" s="465"/>
      <c r="KPC73" s="465"/>
      <c r="KPD73" s="465"/>
      <c r="KPE73" s="465"/>
      <c r="KPF73" s="465"/>
      <c r="KPG73" s="465"/>
      <c r="KPH73" s="465"/>
      <c r="KPI73" s="465"/>
      <c r="KPJ73" s="465"/>
      <c r="KPK73" s="465"/>
      <c r="KPL73" s="465"/>
      <c r="KPM73" s="465"/>
      <c r="KPN73" s="465"/>
      <c r="KPO73" s="465"/>
      <c r="KPP73" s="465"/>
      <c r="KPQ73" s="465"/>
      <c r="KPR73" s="465"/>
      <c r="KPS73" s="465"/>
      <c r="KPT73" s="465"/>
      <c r="KPU73" s="465"/>
      <c r="KPV73" s="465"/>
      <c r="KPW73" s="465"/>
      <c r="KPX73" s="465"/>
      <c r="KPY73" s="465"/>
      <c r="KPZ73" s="465"/>
      <c r="KQA73" s="465"/>
      <c r="KQB73" s="465"/>
      <c r="KQC73" s="465"/>
      <c r="KQD73" s="465"/>
      <c r="KQE73" s="465"/>
      <c r="KQF73" s="465"/>
      <c r="KQG73" s="465"/>
      <c r="KQH73" s="465"/>
      <c r="KQI73" s="465"/>
      <c r="KQJ73" s="465"/>
      <c r="KQK73" s="465"/>
      <c r="KQL73" s="465"/>
      <c r="KQM73" s="465"/>
      <c r="KQN73" s="465"/>
      <c r="KQO73" s="465"/>
      <c r="KQP73" s="465"/>
      <c r="KQQ73" s="465"/>
      <c r="KQR73" s="465"/>
      <c r="KQS73" s="465"/>
      <c r="KQT73" s="465"/>
      <c r="KQU73" s="465"/>
      <c r="KQV73" s="465"/>
      <c r="KQW73" s="465"/>
      <c r="KQX73" s="465"/>
      <c r="KQY73" s="465"/>
      <c r="KQZ73" s="465"/>
      <c r="KRA73" s="465"/>
      <c r="KRB73" s="465"/>
      <c r="KRC73" s="465"/>
      <c r="KRD73" s="465"/>
      <c r="KRE73" s="465"/>
      <c r="KRF73" s="465"/>
      <c r="KRG73" s="465"/>
      <c r="KRH73" s="465"/>
      <c r="KRI73" s="465"/>
      <c r="KRJ73" s="465"/>
      <c r="KRK73" s="465"/>
      <c r="KRL73" s="465"/>
      <c r="KRM73" s="465"/>
      <c r="KRN73" s="465"/>
      <c r="KRO73" s="465"/>
      <c r="KRP73" s="465"/>
      <c r="KRQ73" s="465"/>
      <c r="KRR73" s="465"/>
      <c r="KRS73" s="465"/>
      <c r="KRT73" s="465"/>
      <c r="KRU73" s="465"/>
      <c r="KRV73" s="465"/>
      <c r="KRW73" s="465"/>
      <c r="KRX73" s="465"/>
      <c r="KRY73" s="465"/>
      <c r="KRZ73" s="465"/>
      <c r="KSA73" s="465"/>
      <c r="KSB73" s="465"/>
      <c r="KSC73" s="465"/>
      <c r="KSD73" s="465"/>
      <c r="KSE73" s="465"/>
      <c r="KSF73" s="465"/>
      <c r="KSG73" s="465"/>
      <c r="KSH73" s="465"/>
      <c r="KSI73" s="465"/>
      <c r="KSJ73" s="465"/>
      <c r="KSK73" s="465"/>
      <c r="KSL73" s="465"/>
      <c r="KSM73" s="465"/>
      <c r="KSN73" s="465"/>
      <c r="KSO73" s="465"/>
      <c r="KSP73" s="465"/>
      <c r="KSQ73" s="465"/>
      <c r="KSR73" s="465"/>
      <c r="KSS73" s="465"/>
      <c r="KST73" s="465"/>
      <c r="KSU73" s="465"/>
      <c r="KSV73" s="465"/>
      <c r="KSW73" s="465"/>
      <c r="KSX73" s="465"/>
      <c r="KSY73" s="465"/>
      <c r="KSZ73" s="465"/>
      <c r="KTA73" s="465"/>
      <c r="KTB73" s="465"/>
      <c r="KTC73" s="465"/>
      <c r="KTD73" s="465"/>
      <c r="KTE73" s="465"/>
      <c r="KTF73" s="465"/>
      <c r="KTG73" s="465"/>
      <c r="KTH73" s="465"/>
      <c r="KTI73" s="465"/>
      <c r="KTJ73" s="465"/>
      <c r="KTK73" s="465"/>
      <c r="KTL73" s="465"/>
      <c r="KTM73" s="465"/>
      <c r="KTN73" s="465"/>
      <c r="KTO73" s="465"/>
      <c r="KTP73" s="465"/>
      <c r="KTQ73" s="465"/>
      <c r="KTR73" s="465"/>
      <c r="KTS73" s="465"/>
      <c r="KTT73" s="465"/>
      <c r="KTU73" s="465"/>
      <c r="KTV73" s="465"/>
      <c r="KTW73" s="465"/>
      <c r="KTX73" s="465"/>
      <c r="KTY73" s="465"/>
      <c r="KTZ73" s="465"/>
      <c r="KUA73" s="465"/>
      <c r="KUB73" s="465"/>
      <c r="KUC73" s="465"/>
      <c r="KUD73" s="465"/>
      <c r="KUE73" s="465"/>
      <c r="KUF73" s="465"/>
      <c r="KUG73" s="465"/>
      <c r="KUH73" s="465"/>
      <c r="KUI73" s="465"/>
      <c r="KUJ73" s="465"/>
      <c r="KUK73" s="465"/>
      <c r="KUL73" s="465"/>
      <c r="KUM73" s="465"/>
      <c r="KUN73" s="465"/>
      <c r="KUO73" s="465"/>
      <c r="KUP73" s="465"/>
      <c r="KUQ73" s="465"/>
      <c r="KUR73" s="465"/>
      <c r="KUS73" s="465"/>
      <c r="KUT73" s="465"/>
      <c r="KUU73" s="465"/>
      <c r="KUV73" s="465"/>
      <c r="KUW73" s="465"/>
      <c r="KUX73" s="465"/>
      <c r="KUY73" s="465"/>
      <c r="KUZ73" s="465"/>
      <c r="KVA73" s="465"/>
      <c r="KVB73" s="465"/>
      <c r="KVC73" s="465"/>
      <c r="KVD73" s="465"/>
      <c r="KVE73" s="465"/>
      <c r="KVF73" s="465"/>
      <c r="KVG73" s="465"/>
      <c r="KVH73" s="465"/>
      <c r="KVI73" s="465"/>
      <c r="KVJ73" s="465"/>
      <c r="KVK73" s="465"/>
      <c r="KVL73" s="465"/>
      <c r="KVM73" s="465"/>
      <c r="KVN73" s="465"/>
      <c r="KVO73" s="465"/>
      <c r="KVP73" s="465"/>
      <c r="KVQ73" s="465"/>
      <c r="KVR73" s="465"/>
      <c r="KVS73" s="465"/>
      <c r="KVT73" s="465"/>
      <c r="KVU73" s="465"/>
      <c r="KVV73" s="465"/>
      <c r="KVW73" s="465"/>
      <c r="KVX73" s="465"/>
      <c r="KVY73" s="465"/>
      <c r="KVZ73" s="465"/>
      <c r="KWA73" s="465"/>
      <c r="KWB73" s="465"/>
      <c r="KWC73" s="465"/>
      <c r="KWD73" s="465"/>
      <c r="KWE73" s="465"/>
      <c r="KWF73" s="465"/>
      <c r="KWG73" s="465"/>
      <c r="KWH73" s="465"/>
      <c r="KWI73" s="465"/>
      <c r="KWJ73" s="465"/>
      <c r="KWK73" s="465"/>
      <c r="KWL73" s="465"/>
      <c r="KWM73" s="465"/>
      <c r="KWN73" s="465"/>
      <c r="KWO73" s="465"/>
      <c r="KWP73" s="465"/>
      <c r="KWQ73" s="465"/>
      <c r="KWR73" s="465"/>
      <c r="KWS73" s="465"/>
      <c r="KWT73" s="465"/>
      <c r="KWU73" s="465"/>
      <c r="KWV73" s="465"/>
      <c r="KWW73" s="465"/>
      <c r="KWX73" s="465"/>
      <c r="KWY73" s="465"/>
      <c r="KWZ73" s="465"/>
      <c r="KXA73" s="465"/>
      <c r="KXB73" s="465"/>
      <c r="KXC73" s="465"/>
      <c r="KXD73" s="465"/>
      <c r="KXE73" s="465"/>
      <c r="KXF73" s="465"/>
      <c r="KXG73" s="465"/>
      <c r="KXH73" s="465"/>
      <c r="KXI73" s="465"/>
      <c r="KXJ73" s="465"/>
      <c r="KXK73" s="465"/>
      <c r="KXL73" s="465"/>
      <c r="KXM73" s="465"/>
      <c r="KXN73" s="465"/>
      <c r="KXO73" s="465"/>
      <c r="KXP73" s="465"/>
      <c r="KXQ73" s="465"/>
      <c r="KXR73" s="465"/>
      <c r="KXS73" s="465"/>
      <c r="KXT73" s="465"/>
      <c r="KXU73" s="465"/>
      <c r="KXV73" s="465"/>
      <c r="KXW73" s="465"/>
      <c r="KXX73" s="465"/>
      <c r="KXY73" s="465"/>
      <c r="KXZ73" s="465"/>
      <c r="KYA73" s="465"/>
      <c r="KYB73" s="465"/>
      <c r="KYC73" s="465"/>
      <c r="KYD73" s="465"/>
      <c r="KYE73" s="465"/>
      <c r="KYF73" s="465"/>
      <c r="KYG73" s="465"/>
      <c r="KYH73" s="465"/>
      <c r="KYI73" s="465"/>
      <c r="KYJ73" s="465"/>
      <c r="KYK73" s="465"/>
      <c r="KYL73" s="465"/>
      <c r="KYM73" s="465"/>
      <c r="KYN73" s="465"/>
      <c r="KYO73" s="465"/>
      <c r="KYP73" s="465"/>
      <c r="KYQ73" s="465"/>
      <c r="KYR73" s="465"/>
      <c r="KYS73" s="465"/>
      <c r="KYT73" s="465"/>
      <c r="KYU73" s="465"/>
      <c r="KYV73" s="465"/>
      <c r="KYW73" s="465"/>
      <c r="KYX73" s="465"/>
      <c r="KYY73" s="465"/>
      <c r="KYZ73" s="465"/>
      <c r="KZA73" s="465"/>
      <c r="KZB73" s="465"/>
      <c r="KZC73" s="465"/>
      <c r="KZD73" s="465"/>
      <c r="KZE73" s="465"/>
      <c r="KZF73" s="465"/>
      <c r="KZG73" s="465"/>
      <c r="KZH73" s="465"/>
      <c r="KZI73" s="465"/>
      <c r="KZJ73" s="465"/>
      <c r="KZK73" s="465"/>
      <c r="KZL73" s="465"/>
      <c r="KZM73" s="465"/>
      <c r="KZN73" s="465"/>
      <c r="KZO73" s="465"/>
      <c r="KZP73" s="465"/>
      <c r="KZQ73" s="465"/>
      <c r="KZR73" s="465"/>
      <c r="KZS73" s="465"/>
      <c r="KZT73" s="465"/>
      <c r="KZU73" s="465"/>
      <c r="KZV73" s="465"/>
      <c r="KZW73" s="465"/>
      <c r="KZX73" s="465"/>
      <c r="KZY73" s="465"/>
      <c r="KZZ73" s="465"/>
      <c r="LAA73" s="465"/>
      <c r="LAB73" s="465"/>
      <c r="LAC73" s="465"/>
      <c r="LAD73" s="465"/>
      <c r="LAE73" s="465"/>
      <c r="LAF73" s="465"/>
      <c r="LAG73" s="465"/>
      <c r="LAH73" s="465"/>
      <c r="LAI73" s="465"/>
      <c r="LAJ73" s="465"/>
      <c r="LAK73" s="465"/>
      <c r="LAL73" s="465"/>
      <c r="LAM73" s="465"/>
      <c r="LAN73" s="465"/>
      <c r="LAO73" s="465"/>
      <c r="LAP73" s="465"/>
      <c r="LAQ73" s="465"/>
      <c r="LAR73" s="465"/>
      <c r="LAS73" s="465"/>
      <c r="LAT73" s="465"/>
      <c r="LAU73" s="465"/>
      <c r="LAV73" s="465"/>
      <c r="LAW73" s="465"/>
      <c r="LAX73" s="465"/>
      <c r="LAY73" s="465"/>
      <c r="LAZ73" s="465"/>
      <c r="LBA73" s="465"/>
      <c r="LBB73" s="465"/>
      <c r="LBC73" s="465"/>
      <c r="LBD73" s="465"/>
      <c r="LBE73" s="465"/>
      <c r="LBF73" s="465"/>
      <c r="LBG73" s="465"/>
      <c r="LBH73" s="465"/>
      <c r="LBI73" s="465"/>
      <c r="LBJ73" s="465"/>
      <c r="LBK73" s="465"/>
      <c r="LBL73" s="465"/>
      <c r="LBM73" s="465"/>
      <c r="LBN73" s="465"/>
      <c r="LBO73" s="465"/>
      <c r="LBP73" s="465"/>
      <c r="LBQ73" s="465"/>
      <c r="LBR73" s="465"/>
      <c r="LBS73" s="465"/>
      <c r="LBT73" s="465"/>
      <c r="LBU73" s="465"/>
      <c r="LBV73" s="465"/>
      <c r="LBW73" s="465"/>
      <c r="LBX73" s="465"/>
      <c r="LBY73" s="465"/>
      <c r="LBZ73" s="465"/>
      <c r="LCA73" s="465"/>
      <c r="LCB73" s="465"/>
      <c r="LCC73" s="465"/>
      <c r="LCD73" s="465"/>
      <c r="LCE73" s="465"/>
      <c r="LCF73" s="465"/>
      <c r="LCG73" s="465"/>
      <c r="LCH73" s="465"/>
      <c r="LCI73" s="465"/>
      <c r="LCJ73" s="465"/>
      <c r="LCK73" s="465"/>
      <c r="LCL73" s="465"/>
      <c r="LCM73" s="465"/>
      <c r="LCN73" s="465"/>
      <c r="LCO73" s="465"/>
      <c r="LCP73" s="465"/>
      <c r="LCQ73" s="465"/>
      <c r="LCR73" s="465"/>
      <c r="LCS73" s="465"/>
      <c r="LCT73" s="465"/>
      <c r="LCU73" s="465"/>
      <c r="LCV73" s="465"/>
      <c r="LCW73" s="465"/>
      <c r="LCX73" s="465"/>
      <c r="LCY73" s="465"/>
      <c r="LCZ73" s="465"/>
      <c r="LDA73" s="465"/>
      <c r="LDB73" s="465"/>
      <c r="LDC73" s="465"/>
      <c r="LDD73" s="465"/>
      <c r="LDE73" s="465"/>
      <c r="LDF73" s="465"/>
      <c r="LDG73" s="465"/>
      <c r="LDH73" s="465"/>
      <c r="LDI73" s="465"/>
      <c r="LDJ73" s="465"/>
      <c r="LDK73" s="465"/>
      <c r="LDL73" s="465"/>
      <c r="LDM73" s="465"/>
      <c r="LDN73" s="465"/>
      <c r="LDO73" s="465"/>
      <c r="LDP73" s="465"/>
      <c r="LDQ73" s="465"/>
      <c r="LDR73" s="465"/>
      <c r="LDS73" s="465"/>
      <c r="LDT73" s="465"/>
      <c r="LDU73" s="465"/>
      <c r="LDV73" s="465"/>
      <c r="LDW73" s="465"/>
      <c r="LDX73" s="465"/>
      <c r="LDY73" s="465"/>
      <c r="LDZ73" s="465"/>
      <c r="LEA73" s="465"/>
      <c r="LEB73" s="465"/>
      <c r="LEC73" s="465"/>
      <c r="LED73" s="465"/>
      <c r="LEE73" s="465"/>
      <c r="LEF73" s="465"/>
      <c r="LEG73" s="465"/>
      <c r="LEH73" s="465"/>
      <c r="LEI73" s="465"/>
      <c r="LEJ73" s="465"/>
      <c r="LEK73" s="465"/>
      <c r="LEL73" s="465"/>
      <c r="LEM73" s="465"/>
      <c r="LEN73" s="465"/>
      <c r="LEO73" s="465"/>
      <c r="LEP73" s="465"/>
      <c r="LEQ73" s="465"/>
      <c r="LER73" s="465"/>
      <c r="LES73" s="465"/>
      <c r="LET73" s="465"/>
      <c r="LEU73" s="465"/>
      <c r="LEV73" s="465"/>
      <c r="LEW73" s="465"/>
      <c r="LEX73" s="465"/>
      <c r="LEY73" s="465"/>
      <c r="LEZ73" s="465"/>
      <c r="LFA73" s="465"/>
      <c r="LFB73" s="465"/>
      <c r="LFC73" s="465"/>
      <c r="LFD73" s="465"/>
      <c r="LFE73" s="465"/>
      <c r="LFF73" s="465"/>
      <c r="LFG73" s="465"/>
      <c r="LFH73" s="465"/>
      <c r="LFI73" s="465"/>
      <c r="LFJ73" s="465"/>
      <c r="LFK73" s="465"/>
      <c r="LFL73" s="465"/>
      <c r="LFM73" s="465"/>
      <c r="LFN73" s="465"/>
      <c r="LFO73" s="465"/>
      <c r="LFP73" s="465"/>
      <c r="LFQ73" s="465"/>
      <c r="LFR73" s="465"/>
      <c r="LFS73" s="465"/>
      <c r="LFT73" s="465"/>
      <c r="LFU73" s="465"/>
      <c r="LFV73" s="465"/>
      <c r="LFW73" s="465"/>
      <c r="LFX73" s="465"/>
      <c r="LFY73" s="465"/>
      <c r="LFZ73" s="465"/>
      <c r="LGA73" s="465"/>
      <c r="LGB73" s="465"/>
      <c r="LGC73" s="465"/>
      <c r="LGD73" s="465"/>
      <c r="LGE73" s="465"/>
      <c r="LGF73" s="465"/>
      <c r="LGG73" s="465"/>
      <c r="LGH73" s="465"/>
      <c r="LGI73" s="465"/>
      <c r="LGJ73" s="465"/>
      <c r="LGK73" s="465"/>
      <c r="LGL73" s="465"/>
      <c r="LGM73" s="465"/>
      <c r="LGN73" s="465"/>
      <c r="LGO73" s="465"/>
      <c r="LGP73" s="465"/>
      <c r="LGQ73" s="465"/>
      <c r="LGR73" s="465"/>
      <c r="LGS73" s="465"/>
      <c r="LGT73" s="465"/>
      <c r="LGU73" s="465"/>
      <c r="LGV73" s="465"/>
      <c r="LGW73" s="465"/>
      <c r="LGX73" s="465"/>
      <c r="LGY73" s="465"/>
      <c r="LGZ73" s="465"/>
      <c r="LHA73" s="465"/>
      <c r="LHB73" s="465"/>
      <c r="LHC73" s="465"/>
      <c r="LHD73" s="465"/>
      <c r="LHE73" s="465"/>
      <c r="LHF73" s="465"/>
      <c r="LHG73" s="465"/>
      <c r="LHH73" s="465"/>
      <c r="LHI73" s="465"/>
      <c r="LHJ73" s="465"/>
      <c r="LHK73" s="465"/>
      <c r="LHL73" s="465"/>
      <c r="LHM73" s="465"/>
      <c r="LHN73" s="465"/>
      <c r="LHO73" s="465"/>
      <c r="LHP73" s="465"/>
      <c r="LHQ73" s="465"/>
      <c r="LHR73" s="465"/>
      <c r="LHS73" s="465"/>
      <c r="LHT73" s="465"/>
      <c r="LHU73" s="465"/>
      <c r="LHV73" s="465"/>
      <c r="LHW73" s="465"/>
      <c r="LHX73" s="465"/>
      <c r="LHY73" s="465"/>
      <c r="LHZ73" s="465"/>
      <c r="LIA73" s="465"/>
      <c r="LIB73" s="465"/>
      <c r="LIC73" s="465"/>
      <c r="LID73" s="465"/>
      <c r="LIE73" s="465"/>
      <c r="LIF73" s="465"/>
      <c r="LIG73" s="465"/>
      <c r="LIH73" s="465"/>
      <c r="LII73" s="465"/>
      <c r="LIJ73" s="465"/>
      <c r="LIK73" s="465"/>
      <c r="LIL73" s="465"/>
      <c r="LIM73" s="465"/>
      <c r="LIN73" s="465"/>
      <c r="LIO73" s="465"/>
      <c r="LIP73" s="465"/>
      <c r="LIQ73" s="465"/>
      <c r="LIR73" s="465"/>
      <c r="LIS73" s="465"/>
      <c r="LIT73" s="465"/>
      <c r="LIU73" s="465"/>
      <c r="LIV73" s="465"/>
      <c r="LIW73" s="465"/>
      <c r="LIX73" s="465"/>
      <c r="LIY73" s="465"/>
      <c r="LIZ73" s="465"/>
      <c r="LJA73" s="465"/>
      <c r="LJB73" s="465"/>
      <c r="LJC73" s="465"/>
      <c r="LJD73" s="465"/>
      <c r="LJE73" s="465"/>
      <c r="LJF73" s="465"/>
      <c r="LJG73" s="465"/>
      <c r="LJH73" s="465"/>
      <c r="LJI73" s="465"/>
      <c r="LJJ73" s="465"/>
      <c r="LJK73" s="465"/>
      <c r="LJL73" s="465"/>
      <c r="LJM73" s="465"/>
      <c r="LJN73" s="465"/>
      <c r="LJO73" s="465"/>
      <c r="LJP73" s="465"/>
      <c r="LJQ73" s="465"/>
      <c r="LJR73" s="465"/>
      <c r="LJS73" s="465"/>
      <c r="LJT73" s="465"/>
      <c r="LJU73" s="465"/>
      <c r="LJV73" s="465"/>
      <c r="LJW73" s="465"/>
      <c r="LJX73" s="465"/>
      <c r="LJY73" s="465"/>
      <c r="LJZ73" s="465"/>
      <c r="LKA73" s="465"/>
      <c r="LKB73" s="465"/>
      <c r="LKC73" s="465"/>
      <c r="LKD73" s="465"/>
      <c r="LKE73" s="465"/>
      <c r="LKF73" s="465"/>
      <c r="LKG73" s="465"/>
      <c r="LKH73" s="465"/>
      <c r="LKI73" s="465"/>
      <c r="LKJ73" s="465"/>
      <c r="LKK73" s="465"/>
      <c r="LKL73" s="465"/>
      <c r="LKM73" s="465"/>
      <c r="LKN73" s="465"/>
      <c r="LKO73" s="465"/>
      <c r="LKP73" s="465"/>
      <c r="LKQ73" s="465"/>
      <c r="LKR73" s="465"/>
      <c r="LKS73" s="465"/>
      <c r="LKT73" s="465"/>
      <c r="LKU73" s="465"/>
      <c r="LKV73" s="465"/>
      <c r="LKW73" s="465"/>
      <c r="LKX73" s="465"/>
      <c r="LKY73" s="465"/>
      <c r="LKZ73" s="465"/>
      <c r="LLA73" s="465"/>
      <c r="LLB73" s="465"/>
      <c r="LLC73" s="465"/>
      <c r="LLD73" s="465"/>
      <c r="LLE73" s="465"/>
      <c r="LLF73" s="465"/>
      <c r="LLG73" s="465"/>
      <c r="LLH73" s="465"/>
      <c r="LLI73" s="465"/>
      <c r="LLJ73" s="465"/>
      <c r="LLK73" s="465"/>
      <c r="LLL73" s="465"/>
      <c r="LLM73" s="465"/>
      <c r="LLN73" s="465"/>
      <c r="LLO73" s="465"/>
      <c r="LLP73" s="465"/>
      <c r="LLQ73" s="465"/>
      <c r="LLR73" s="465"/>
      <c r="LLS73" s="465"/>
      <c r="LLT73" s="465"/>
      <c r="LLU73" s="465"/>
      <c r="LLV73" s="465"/>
      <c r="LLW73" s="465"/>
      <c r="LLX73" s="465"/>
      <c r="LLY73" s="465"/>
      <c r="LLZ73" s="465"/>
      <c r="LMA73" s="465"/>
      <c r="LMB73" s="465"/>
      <c r="LMC73" s="465"/>
      <c r="LMD73" s="465"/>
      <c r="LME73" s="465"/>
      <c r="LMF73" s="465"/>
      <c r="LMG73" s="465"/>
      <c r="LMH73" s="465"/>
      <c r="LMI73" s="465"/>
      <c r="LMJ73" s="465"/>
      <c r="LMK73" s="465"/>
      <c r="LML73" s="465"/>
      <c r="LMM73" s="465"/>
      <c r="LMN73" s="465"/>
      <c r="LMO73" s="465"/>
      <c r="LMP73" s="465"/>
      <c r="LMQ73" s="465"/>
      <c r="LMR73" s="465"/>
      <c r="LMS73" s="465"/>
      <c r="LMT73" s="465"/>
      <c r="LMU73" s="465"/>
      <c r="LMV73" s="465"/>
      <c r="LMW73" s="465"/>
      <c r="LMX73" s="465"/>
      <c r="LMY73" s="465"/>
      <c r="LMZ73" s="465"/>
      <c r="LNA73" s="465"/>
      <c r="LNB73" s="465"/>
      <c r="LNC73" s="465"/>
      <c r="LND73" s="465"/>
      <c r="LNE73" s="465"/>
      <c r="LNF73" s="465"/>
      <c r="LNG73" s="465"/>
      <c r="LNH73" s="465"/>
      <c r="LNI73" s="465"/>
      <c r="LNJ73" s="465"/>
      <c r="LNK73" s="465"/>
      <c r="LNL73" s="465"/>
      <c r="LNM73" s="465"/>
      <c r="LNN73" s="465"/>
      <c r="LNO73" s="465"/>
      <c r="LNP73" s="465"/>
      <c r="LNQ73" s="465"/>
      <c r="LNR73" s="465"/>
      <c r="LNS73" s="465"/>
      <c r="LNT73" s="465"/>
      <c r="LNU73" s="465"/>
      <c r="LNV73" s="465"/>
      <c r="LNW73" s="465"/>
      <c r="LNX73" s="465"/>
      <c r="LNY73" s="465"/>
      <c r="LNZ73" s="465"/>
      <c r="LOA73" s="465"/>
      <c r="LOB73" s="465"/>
      <c r="LOC73" s="465"/>
      <c r="LOD73" s="465"/>
      <c r="LOE73" s="465"/>
      <c r="LOF73" s="465"/>
      <c r="LOG73" s="465"/>
      <c r="LOH73" s="465"/>
      <c r="LOI73" s="465"/>
      <c r="LOJ73" s="465"/>
      <c r="LOK73" s="465"/>
      <c r="LOL73" s="465"/>
      <c r="LOM73" s="465"/>
      <c r="LON73" s="465"/>
      <c r="LOO73" s="465"/>
      <c r="LOP73" s="465"/>
      <c r="LOQ73" s="465"/>
      <c r="LOR73" s="465"/>
      <c r="LOS73" s="465"/>
      <c r="LOT73" s="465"/>
      <c r="LOU73" s="465"/>
      <c r="LOV73" s="465"/>
      <c r="LOW73" s="465"/>
      <c r="LOX73" s="465"/>
      <c r="LOY73" s="465"/>
      <c r="LOZ73" s="465"/>
      <c r="LPA73" s="465"/>
      <c r="LPB73" s="465"/>
      <c r="LPC73" s="465"/>
      <c r="LPD73" s="465"/>
      <c r="LPE73" s="465"/>
      <c r="LPF73" s="465"/>
      <c r="LPG73" s="465"/>
      <c r="LPH73" s="465"/>
      <c r="LPI73" s="465"/>
      <c r="LPJ73" s="465"/>
      <c r="LPK73" s="465"/>
      <c r="LPL73" s="465"/>
      <c r="LPM73" s="465"/>
      <c r="LPN73" s="465"/>
      <c r="LPO73" s="465"/>
      <c r="LPP73" s="465"/>
      <c r="LPQ73" s="465"/>
      <c r="LPR73" s="465"/>
      <c r="LPS73" s="465"/>
      <c r="LPT73" s="465"/>
      <c r="LPU73" s="465"/>
      <c r="LPV73" s="465"/>
      <c r="LPW73" s="465"/>
      <c r="LPX73" s="465"/>
      <c r="LPY73" s="465"/>
      <c r="LPZ73" s="465"/>
      <c r="LQA73" s="465"/>
      <c r="LQB73" s="465"/>
      <c r="LQC73" s="465"/>
      <c r="LQD73" s="465"/>
      <c r="LQE73" s="465"/>
      <c r="LQF73" s="465"/>
      <c r="LQG73" s="465"/>
      <c r="LQH73" s="465"/>
      <c r="LQI73" s="465"/>
      <c r="LQJ73" s="465"/>
      <c r="LQK73" s="465"/>
      <c r="LQL73" s="465"/>
      <c r="LQM73" s="465"/>
      <c r="LQN73" s="465"/>
      <c r="LQO73" s="465"/>
      <c r="LQP73" s="465"/>
      <c r="LQQ73" s="465"/>
      <c r="LQR73" s="465"/>
      <c r="LQS73" s="465"/>
      <c r="LQT73" s="465"/>
      <c r="LQU73" s="465"/>
      <c r="LQV73" s="465"/>
      <c r="LQW73" s="465"/>
      <c r="LQX73" s="465"/>
      <c r="LQY73" s="465"/>
      <c r="LQZ73" s="465"/>
      <c r="LRA73" s="465"/>
      <c r="LRB73" s="465"/>
      <c r="LRC73" s="465"/>
      <c r="LRD73" s="465"/>
      <c r="LRE73" s="465"/>
      <c r="LRF73" s="465"/>
      <c r="LRG73" s="465"/>
      <c r="LRH73" s="465"/>
      <c r="LRI73" s="465"/>
      <c r="LRJ73" s="465"/>
      <c r="LRK73" s="465"/>
      <c r="LRL73" s="465"/>
      <c r="LRM73" s="465"/>
      <c r="LRN73" s="465"/>
      <c r="LRO73" s="465"/>
      <c r="LRP73" s="465"/>
      <c r="LRQ73" s="465"/>
      <c r="LRR73" s="465"/>
      <c r="LRS73" s="465"/>
      <c r="LRT73" s="465"/>
      <c r="LRU73" s="465"/>
      <c r="LRV73" s="465"/>
      <c r="LRW73" s="465"/>
      <c r="LRX73" s="465"/>
      <c r="LRY73" s="465"/>
      <c r="LRZ73" s="465"/>
      <c r="LSA73" s="465"/>
      <c r="LSB73" s="465"/>
      <c r="LSC73" s="465"/>
      <c r="LSD73" s="465"/>
      <c r="LSE73" s="465"/>
      <c r="LSF73" s="465"/>
      <c r="LSG73" s="465"/>
      <c r="LSH73" s="465"/>
      <c r="LSI73" s="465"/>
      <c r="LSJ73" s="465"/>
      <c r="LSK73" s="465"/>
      <c r="LSL73" s="465"/>
      <c r="LSM73" s="465"/>
      <c r="LSN73" s="465"/>
      <c r="LSO73" s="465"/>
      <c r="LSP73" s="465"/>
      <c r="LSQ73" s="465"/>
      <c r="LSR73" s="465"/>
      <c r="LSS73" s="465"/>
      <c r="LST73" s="465"/>
      <c r="LSU73" s="465"/>
      <c r="LSV73" s="465"/>
      <c r="LSW73" s="465"/>
      <c r="LSX73" s="465"/>
      <c r="LSY73" s="465"/>
      <c r="LSZ73" s="465"/>
      <c r="LTA73" s="465"/>
      <c r="LTB73" s="465"/>
      <c r="LTC73" s="465"/>
      <c r="LTD73" s="465"/>
      <c r="LTE73" s="465"/>
      <c r="LTF73" s="465"/>
      <c r="LTG73" s="465"/>
      <c r="LTH73" s="465"/>
      <c r="LTI73" s="465"/>
      <c r="LTJ73" s="465"/>
      <c r="LTK73" s="465"/>
      <c r="LTL73" s="465"/>
      <c r="LTM73" s="465"/>
      <c r="LTN73" s="465"/>
      <c r="LTO73" s="465"/>
      <c r="LTP73" s="465"/>
      <c r="LTQ73" s="465"/>
      <c r="LTR73" s="465"/>
      <c r="LTS73" s="465"/>
      <c r="LTT73" s="465"/>
      <c r="LTU73" s="465"/>
      <c r="LTV73" s="465"/>
      <c r="LTW73" s="465"/>
      <c r="LTX73" s="465"/>
      <c r="LTY73" s="465"/>
      <c r="LTZ73" s="465"/>
      <c r="LUA73" s="465"/>
      <c r="LUB73" s="465"/>
      <c r="LUC73" s="465"/>
      <c r="LUD73" s="465"/>
      <c r="LUE73" s="465"/>
      <c r="LUF73" s="465"/>
      <c r="LUG73" s="465"/>
      <c r="LUH73" s="465"/>
      <c r="LUI73" s="465"/>
      <c r="LUJ73" s="465"/>
      <c r="LUK73" s="465"/>
      <c r="LUL73" s="465"/>
      <c r="LUM73" s="465"/>
      <c r="LUN73" s="465"/>
      <c r="LUO73" s="465"/>
      <c r="LUP73" s="465"/>
      <c r="LUQ73" s="465"/>
      <c r="LUR73" s="465"/>
      <c r="LUS73" s="465"/>
      <c r="LUT73" s="465"/>
      <c r="LUU73" s="465"/>
      <c r="LUV73" s="465"/>
      <c r="LUW73" s="465"/>
      <c r="LUX73" s="465"/>
      <c r="LUY73" s="465"/>
      <c r="LUZ73" s="465"/>
      <c r="LVA73" s="465"/>
      <c r="LVB73" s="465"/>
      <c r="LVC73" s="465"/>
      <c r="LVD73" s="465"/>
      <c r="LVE73" s="465"/>
      <c r="LVF73" s="465"/>
      <c r="LVG73" s="465"/>
      <c r="LVH73" s="465"/>
      <c r="LVI73" s="465"/>
      <c r="LVJ73" s="465"/>
      <c r="LVK73" s="465"/>
      <c r="LVL73" s="465"/>
      <c r="LVM73" s="465"/>
      <c r="LVN73" s="465"/>
      <c r="LVO73" s="465"/>
      <c r="LVP73" s="465"/>
      <c r="LVQ73" s="465"/>
      <c r="LVR73" s="465"/>
      <c r="LVS73" s="465"/>
      <c r="LVT73" s="465"/>
      <c r="LVU73" s="465"/>
      <c r="LVV73" s="465"/>
      <c r="LVW73" s="465"/>
      <c r="LVX73" s="465"/>
      <c r="LVY73" s="465"/>
      <c r="LVZ73" s="465"/>
      <c r="LWA73" s="465"/>
      <c r="LWB73" s="465"/>
      <c r="LWC73" s="465"/>
      <c r="LWD73" s="465"/>
      <c r="LWE73" s="465"/>
      <c r="LWF73" s="465"/>
      <c r="LWG73" s="465"/>
      <c r="LWH73" s="465"/>
      <c r="LWI73" s="465"/>
      <c r="LWJ73" s="465"/>
      <c r="LWK73" s="465"/>
      <c r="LWL73" s="465"/>
      <c r="LWM73" s="465"/>
      <c r="LWN73" s="465"/>
      <c r="LWO73" s="465"/>
      <c r="LWP73" s="465"/>
      <c r="LWQ73" s="465"/>
      <c r="LWR73" s="465"/>
      <c r="LWS73" s="465"/>
      <c r="LWT73" s="465"/>
      <c r="LWU73" s="465"/>
      <c r="LWV73" s="465"/>
      <c r="LWW73" s="465"/>
      <c r="LWX73" s="465"/>
      <c r="LWY73" s="465"/>
      <c r="LWZ73" s="465"/>
      <c r="LXA73" s="465"/>
      <c r="LXB73" s="465"/>
      <c r="LXC73" s="465"/>
      <c r="LXD73" s="465"/>
      <c r="LXE73" s="465"/>
      <c r="LXF73" s="465"/>
      <c r="LXG73" s="465"/>
      <c r="LXH73" s="465"/>
      <c r="LXI73" s="465"/>
      <c r="LXJ73" s="465"/>
      <c r="LXK73" s="465"/>
      <c r="LXL73" s="465"/>
      <c r="LXM73" s="465"/>
      <c r="LXN73" s="465"/>
      <c r="LXO73" s="465"/>
      <c r="LXP73" s="465"/>
      <c r="LXQ73" s="465"/>
      <c r="LXR73" s="465"/>
      <c r="LXS73" s="465"/>
      <c r="LXT73" s="465"/>
      <c r="LXU73" s="465"/>
      <c r="LXV73" s="465"/>
      <c r="LXW73" s="465"/>
      <c r="LXX73" s="465"/>
      <c r="LXY73" s="465"/>
      <c r="LXZ73" s="465"/>
      <c r="LYA73" s="465"/>
      <c r="LYB73" s="465"/>
      <c r="LYC73" s="465"/>
      <c r="LYD73" s="465"/>
      <c r="LYE73" s="465"/>
      <c r="LYF73" s="465"/>
      <c r="LYG73" s="465"/>
      <c r="LYH73" s="465"/>
      <c r="LYI73" s="465"/>
      <c r="LYJ73" s="465"/>
      <c r="LYK73" s="465"/>
      <c r="LYL73" s="465"/>
      <c r="LYM73" s="465"/>
      <c r="LYN73" s="465"/>
      <c r="LYO73" s="465"/>
      <c r="LYP73" s="465"/>
      <c r="LYQ73" s="465"/>
      <c r="LYR73" s="465"/>
      <c r="LYS73" s="465"/>
      <c r="LYT73" s="465"/>
      <c r="LYU73" s="465"/>
      <c r="LYV73" s="465"/>
      <c r="LYW73" s="465"/>
      <c r="LYX73" s="465"/>
      <c r="LYY73" s="465"/>
      <c r="LYZ73" s="465"/>
      <c r="LZA73" s="465"/>
      <c r="LZB73" s="465"/>
      <c r="LZC73" s="465"/>
      <c r="LZD73" s="465"/>
      <c r="LZE73" s="465"/>
      <c r="LZF73" s="465"/>
      <c r="LZG73" s="465"/>
      <c r="LZH73" s="465"/>
      <c r="LZI73" s="465"/>
      <c r="LZJ73" s="465"/>
      <c r="LZK73" s="465"/>
      <c r="LZL73" s="465"/>
      <c r="LZM73" s="465"/>
      <c r="LZN73" s="465"/>
      <c r="LZO73" s="465"/>
      <c r="LZP73" s="465"/>
      <c r="LZQ73" s="465"/>
      <c r="LZR73" s="465"/>
      <c r="LZS73" s="465"/>
      <c r="LZT73" s="465"/>
      <c r="LZU73" s="465"/>
      <c r="LZV73" s="465"/>
      <c r="LZW73" s="465"/>
      <c r="LZX73" s="465"/>
      <c r="LZY73" s="465"/>
      <c r="LZZ73" s="465"/>
      <c r="MAA73" s="465"/>
      <c r="MAB73" s="465"/>
      <c r="MAC73" s="465"/>
      <c r="MAD73" s="465"/>
      <c r="MAE73" s="465"/>
      <c r="MAF73" s="465"/>
      <c r="MAG73" s="465"/>
      <c r="MAH73" s="465"/>
      <c r="MAI73" s="465"/>
      <c r="MAJ73" s="465"/>
      <c r="MAK73" s="465"/>
      <c r="MAL73" s="465"/>
      <c r="MAM73" s="465"/>
      <c r="MAN73" s="465"/>
      <c r="MAO73" s="465"/>
      <c r="MAP73" s="465"/>
      <c r="MAQ73" s="465"/>
      <c r="MAR73" s="465"/>
      <c r="MAS73" s="465"/>
      <c r="MAT73" s="465"/>
      <c r="MAU73" s="465"/>
      <c r="MAV73" s="465"/>
      <c r="MAW73" s="465"/>
      <c r="MAX73" s="465"/>
      <c r="MAY73" s="465"/>
      <c r="MAZ73" s="465"/>
      <c r="MBA73" s="465"/>
      <c r="MBB73" s="465"/>
      <c r="MBC73" s="465"/>
      <c r="MBD73" s="465"/>
      <c r="MBE73" s="465"/>
      <c r="MBF73" s="465"/>
      <c r="MBG73" s="465"/>
      <c r="MBH73" s="465"/>
      <c r="MBI73" s="465"/>
      <c r="MBJ73" s="465"/>
      <c r="MBK73" s="465"/>
      <c r="MBL73" s="465"/>
      <c r="MBM73" s="465"/>
      <c r="MBN73" s="465"/>
      <c r="MBO73" s="465"/>
      <c r="MBP73" s="465"/>
      <c r="MBQ73" s="465"/>
      <c r="MBR73" s="465"/>
      <c r="MBS73" s="465"/>
      <c r="MBT73" s="465"/>
      <c r="MBU73" s="465"/>
      <c r="MBV73" s="465"/>
      <c r="MBW73" s="465"/>
      <c r="MBX73" s="465"/>
      <c r="MBY73" s="465"/>
      <c r="MBZ73" s="465"/>
      <c r="MCA73" s="465"/>
      <c r="MCB73" s="465"/>
      <c r="MCC73" s="465"/>
      <c r="MCD73" s="465"/>
      <c r="MCE73" s="465"/>
      <c r="MCF73" s="465"/>
      <c r="MCG73" s="465"/>
      <c r="MCH73" s="465"/>
      <c r="MCI73" s="465"/>
      <c r="MCJ73" s="465"/>
      <c r="MCK73" s="465"/>
      <c r="MCL73" s="465"/>
      <c r="MCM73" s="465"/>
      <c r="MCN73" s="465"/>
      <c r="MCO73" s="465"/>
      <c r="MCP73" s="465"/>
      <c r="MCQ73" s="465"/>
      <c r="MCR73" s="465"/>
      <c r="MCS73" s="465"/>
      <c r="MCT73" s="465"/>
      <c r="MCU73" s="465"/>
      <c r="MCV73" s="465"/>
      <c r="MCW73" s="465"/>
      <c r="MCX73" s="465"/>
      <c r="MCY73" s="465"/>
      <c r="MCZ73" s="465"/>
      <c r="MDA73" s="465"/>
      <c r="MDB73" s="465"/>
      <c r="MDC73" s="465"/>
      <c r="MDD73" s="465"/>
      <c r="MDE73" s="465"/>
      <c r="MDF73" s="465"/>
      <c r="MDG73" s="465"/>
      <c r="MDH73" s="465"/>
      <c r="MDI73" s="465"/>
      <c r="MDJ73" s="465"/>
      <c r="MDK73" s="465"/>
      <c r="MDL73" s="465"/>
      <c r="MDM73" s="465"/>
      <c r="MDN73" s="465"/>
      <c r="MDO73" s="465"/>
      <c r="MDP73" s="465"/>
      <c r="MDQ73" s="465"/>
      <c r="MDR73" s="465"/>
      <c r="MDS73" s="465"/>
      <c r="MDT73" s="465"/>
      <c r="MDU73" s="465"/>
      <c r="MDV73" s="465"/>
      <c r="MDW73" s="465"/>
      <c r="MDX73" s="465"/>
      <c r="MDY73" s="465"/>
      <c r="MDZ73" s="465"/>
      <c r="MEA73" s="465"/>
      <c r="MEB73" s="465"/>
      <c r="MEC73" s="465"/>
      <c r="MED73" s="465"/>
      <c r="MEE73" s="465"/>
      <c r="MEF73" s="465"/>
      <c r="MEG73" s="465"/>
      <c r="MEH73" s="465"/>
      <c r="MEI73" s="465"/>
      <c r="MEJ73" s="465"/>
      <c r="MEK73" s="465"/>
      <c r="MEL73" s="465"/>
      <c r="MEM73" s="465"/>
      <c r="MEN73" s="465"/>
      <c r="MEO73" s="465"/>
      <c r="MEP73" s="465"/>
      <c r="MEQ73" s="465"/>
      <c r="MER73" s="465"/>
      <c r="MES73" s="465"/>
      <c r="MET73" s="465"/>
      <c r="MEU73" s="465"/>
      <c r="MEV73" s="465"/>
      <c r="MEW73" s="465"/>
      <c r="MEX73" s="465"/>
      <c r="MEY73" s="465"/>
      <c r="MEZ73" s="465"/>
      <c r="MFA73" s="465"/>
      <c r="MFB73" s="465"/>
      <c r="MFC73" s="465"/>
      <c r="MFD73" s="465"/>
      <c r="MFE73" s="465"/>
      <c r="MFF73" s="465"/>
      <c r="MFG73" s="465"/>
      <c r="MFH73" s="465"/>
      <c r="MFI73" s="465"/>
      <c r="MFJ73" s="465"/>
      <c r="MFK73" s="465"/>
      <c r="MFL73" s="465"/>
      <c r="MFM73" s="465"/>
      <c r="MFN73" s="465"/>
      <c r="MFO73" s="465"/>
      <c r="MFP73" s="465"/>
      <c r="MFQ73" s="465"/>
      <c r="MFR73" s="465"/>
      <c r="MFS73" s="465"/>
      <c r="MFT73" s="465"/>
      <c r="MFU73" s="465"/>
      <c r="MFV73" s="465"/>
      <c r="MFW73" s="465"/>
      <c r="MFX73" s="465"/>
      <c r="MFY73" s="465"/>
      <c r="MFZ73" s="465"/>
      <c r="MGA73" s="465"/>
      <c r="MGB73" s="465"/>
      <c r="MGC73" s="465"/>
      <c r="MGD73" s="465"/>
      <c r="MGE73" s="465"/>
      <c r="MGF73" s="465"/>
      <c r="MGG73" s="465"/>
      <c r="MGH73" s="465"/>
      <c r="MGI73" s="465"/>
      <c r="MGJ73" s="465"/>
      <c r="MGK73" s="465"/>
      <c r="MGL73" s="465"/>
      <c r="MGM73" s="465"/>
      <c r="MGN73" s="465"/>
      <c r="MGO73" s="465"/>
      <c r="MGP73" s="465"/>
      <c r="MGQ73" s="465"/>
      <c r="MGR73" s="465"/>
      <c r="MGS73" s="465"/>
      <c r="MGT73" s="465"/>
      <c r="MGU73" s="465"/>
      <c r="MGV73" s="465"/>
      <c r="MGW73" s="465"/>
      <c r="MGX73" s="465"/>
      <c r="MGY73" s="465"/>
      <c r="MGZ73" s="465"/>
      <c r="MHA73" s="465"/>
      <c r="MHB73" s="465"/>
      <c r="MHC73" s="465"/>
      <c r="MHD73" s="465"/>
      <c r="MHE73" s="465"/>
      <c r="MHF73" s="465"/>
      <c r="MHG73" s="465"/>
      <c r="MHH73" s="465"/>
      <c r="MHI73" s="465"/>
      <c r="MHJ73" s="465"/>
      <c r="MHK73" s="465"/>
      <c r="MHL73" s="465"/>
      <c r="MHM73" s="465"/>
      <c r="MHN73" s="465"/>
      <c r="MHO73" s="465"/>
      <c r="MHP73" s="465"/>
      <c r="MHQ73" s="465"/>
      <c r="MHR73" s="465"/>
      <c r="MHS73" s="465"/>
      <c r="MHT73" s="465"/>
      <c r="MHU73" s="465"/>
      <c r="MHV73" s="465"/>
      <c r="MHW73" s="465"/>
      <c r="MHX73" s="465"/>
      <c r="MHY73" s="465"/>
      <c r="MHZ73" s="465"/>
      <c r="MIA73" s="465"/>
      <c r="MIB73" s="465"/>
      <c r="MIC73" s="465"/>
      <c r="MID73" s="465"/>
      <c r="MIE73" s="465"/>
      <c r="MIF73" s="465"/>
      <c r="MIG73" s="465"/>
      <c r="MIH73" s="465"/>
      <c r="MII73" s="465"/>
      <c r="MIJ73" s="465"/>
      <c r="MIK73" s="465"/>
      <c r="MIL73" s="465"/>
      <c r="MIM73" s="465"/>
      <c r="MIN73" s="465"/>
      <c r="MIO73" s="465"/>
      <c r="MIP73" s="465"/>
      <c r="MIQ73" s="465"/>
      <c r="MIR73" s="465"/>
      <c r="MIS73" s="465"/>
      <c r="MIT73" s="465"/>
      <c r="MIU73" s="465"/>
      <c r="MIV73" s="465"/>
      <c r="MIW73" s="465"/>
      <c r="MIX73" s="465"/>
      <c r="MIY73" s="465"/>
      <c r="MIZ73" s="465"/>
      <c r="MJA73" s="465"/>
      <c r="MJB73" s="465"/>
      <c r="MJC73" s="465"/>
      <c r="MJD73" s="465"/>
      <c r="MJE73" s="465"/>
      <c r="MJF73" s="465"/>
      <c r="MJG73" s="465"/>
      <c r="MJH73" s="465"/>
      <c r="MJI73" s="465"/>
      <c r="MJJ73" s="465"/>
      <c r="MJK73" s="465"/>
      <c r="MJL73" s="465"/>
      <c r="MJM73" s="465"/>
      <c r="MJN73" s="465"/>
      <c r="MJO73" s="465"/>
      <c r="MJP73" s="465"/>
      <c r="MJQ73" s="465"/>
      <c r="MJR73" s="465"/>
      <c r="MJS73" s="465"/>
      <c r="MJT73" s="465"/>
      <c r="MJU73" s="465"/>
      <c r="MJV73" s="465"/>
      <c r="MJW73" s="465"/>
      <c r="MJX73" s="465"/>
      <c r="MJY73" s="465"/>
      <c r="MJZ73" s="465"/>
      <c r="MKA73" s="465"/>
      <c r="MKB73" s="465"/>
      <c r="MKC73" s="465"/>
      <c r="MKD73" s="465"/>
      <c r="MKE73" s="465"/>
      <c r="MKF73" s="465"/>
      <c r="MKG73" s="465"/>
      <c r="MKH73" s="465"/>
      <c r="MKI73" s="465"/>
      <c r="MKJ73" s="465"/>
      <c r="MKK73" s="465"/>
      <c r="MKL73" s="465"/>
      <c r="MKM73" s="465"/>
      <c r="MKN73" s="465"/>
      <c r="MKO73" s="465"/>
      <c r="MKP73" s="465"/>
      <c r="MKQ73" s="465"/>
      <c r="MKR73" s="465"/>
      <c r="MKS73" s="465"/>
      <c r="MKT73" s="465"/>
      <c r="MKU73" s="465"/>
      <c r="MKV73" s="465"/>
      <c r="MKW73" s="465"/>
      <c r="MKX73" s="465"/>
      <c r="MKY73" s="465"/>
      <c r="MKZ73" s="465"/>
      <c r="MLA73" s="465"/>
      <c r="MLB73" s="465"/>
      <c r="MLC73" s="465"/>
      <c r="MLD73" s="465"/>
      <c r="MLE73" s="465"/>
      <c r="MLF73" s="465"/>
      <c r="MLG73" s="465"/>
      <c r="MLH73" s="465"/>
      <c r="MLI73" s="465"/>
      <c r="MLJ73" s="465"/>
      <c r="MLK73" s="465"/>
      <c r="MLL73" s="465"/>
      <c r="MLM73" s="465"/>
      <c r="MLN73" s="465"/>
      <c r="MLO73" s="465"/>
      <c r="MLP73" s="465"/>
      <c r="MLQ73" s="465"/>
      <c r="MLR73" s="465"/>
      <c r="MLS73" s="465"/>
      <c r="MLT73" s="465"/>
      <c r="MLU73" s="465"/>
      <c r="MLV73" s="465"/>
      <c r="MLW73" s="465"/>
      <c r="MLX73" s="465"/>
      <c r="MLY73" s="465"/>
      <c r="MLZ73" s="465"/>
      <c r="MMA73" s="465"/>
      <c r="MMB73" s="465"/>
      <c r="MMC73" s="465"/>
      <c r="MMD73" s="465"/>
      <c r="MME73" s="465"/>
      <c r="MMF73" s="465"/>
      <c r="MMG73" s="465"/>
      <c r="MMH73" s="465"/>
      <c r="MMI73" s="465"/>
      <c r="MMJ73" s="465"/>
      <c r="MMK73" s="465"/>
      <c r="MML73" s="465"/>
      <c r="MMM73" s="465"/>
      <c r="MMN73" s="465"/>
      <c r="MMO73" s="465"/>
      <c r="MMP73" s="465"/>
      <c r="MMQ73" s="465"/>
      <c r="MMR73" s="465"/>
      <c r="MMS73" s="465"/>
      <c r="MMT73" s="465"/>
      <c r="MMU73" s="465"/>
      <c r="MMV73" s="465"/>
      <c r="MMW73" s="465"/>
      <c r="MMX73" s="465"/>
      <c r="MMY73" s="465"/>
      <c r="MMZ73" s="465"/>
      <c r="MNA73" s="465"/>
      <c r="MNB73" s="465"/>
      <c r="MNC73" s="465"/>
      <c r="MND73" s="465"/>
      <c r="MNE73" s="465"/>
      <c r="MNF73" s="465"/>
      <c r="MNG73" s="465"/>
      <c r="MNH73" s="465"/>
      <c r="MNI73" s="465"/>
      <c r="MNJ73" s="465"/>
      <c r="MNK73" s="465"/>
      <c r="MNL73" s="465"/>
      <c r="MNM73" s="465"/>
      <c r="MNN73" s="465"/>
      <c r="MNO73" s="465"/>
      <c r="MNP73" s="465"/>
      <c r="MNQ73" s="465"/>
      <c r="MNR73" s="465"/>
      <c r="MNS73" s="465"/>
      <c r="MNT73" s="465"/>
      <c r="MNU73" s="465"/>
      <c r="MNV73" s="465"/>
      <c r="MNW73" s="465"/>
      <c r="MNX73" s="465"/>
      <c r="MNY73" s="465"/>
      <c r="MNZ73" s="465"/>
      <c r="MOA73" s="465"/>
      <c r="MOB73" s="465"/>
      <c r="MOC73" s="465"/>
      <c r="MOD73" s="465"/>
      <c r="MOE73" s="465"/>
      <c r="MOF73" s="465"/>
      <c r="MOG73" s="465"/>
      <c r="MOH73" s="465"/>
      <c r="MOI73" s="465"/>
      <c r="MOJ73" s="465"/>
      <c r="MOK73" s="465"/>
      <c r="MOL73" s="465"/>
      <c r="MOM73" s="465"/>
      <c r="MON73" s="465"/>
      <c r="MOO73" s="465"/>
      <c r="MOP73" s="465"/>
      <c r="MOQ73" s="465"/>
      <c r="MOR73" s="465"/>
      <c r="MOS73" s="465"/>
      <c r="MOT73" s="465"/>
      <c r="MOU73" s="465"/>
      <c r="MOV73" s="465"/>
      <c r="MOW73" s="465"/>
      <c r="MOX73" s="465"/>
      <c r="MOY73" s="465"/>
      <c r="MOZ73" s="465"/>
      <c r="MPA73" s="465"/>
      <c r="MPB73" s="465"/>
      <c r="MPC73" s="465"/>
      <c r="MPD73" s="465"/>
      <c r="MPE73" s="465"/>
      <c r="MPF73" s="465"/>
      <c r="MPG73" s="465"/>
      <c r="MPH73" s="465"/>
      <c r="MPI73" s="465"/>
      <c r="MPJ73" s="465"/>
      <c r="MPK73" s="465"/>
      <c r="MPL73" s="465"/>
      <c r="MPM73" s="465"/>
      <c r="MPN73" s="465"/>
      <c r="MPO73" s="465"/>
      <c r="MPP73" s="465"/>
      <c r="MPQ73" s="465"/>
      <c r="MPR73" s="465"/>
      <c r="MPS73" s="465"/>
      <c r="MPT73" s="465"/>
      <c r="MPU73" s="465"/>
      <c r="MPV73" s="465"/>
      <c r="MPW73" s="465"/>
      <c r="MPX73" s="465"/>
      <c r="MPY73" s="465"/>
      <c r="MPZ73" s="465"/>
      <c r="MQA73" s="465"/>
      <c r="MQB73" s="465"/>
      <c r="MQC73" s="465"/>
      <c r="MQD73" s="465"/>
      <c r="MQE73" s="465"/>
      <c r="MQF73" s="465"/>
      <c r="MQG73" s="465"/>
      <c r="MQH73" s="465"/>
      <c r="MQI73" s="465"/>
      <c r="MQJ73" s="465"/>
      <c r="MQK73" s="465"/>
      <c r="MQL73" s="465"/>
      <c r="MQM73" s="465"/>
      <c r="MQN73" s="465"/>
      <c r="MQO73" s="465"/>
      <c r="MQP73" s="465"/>
      <c r="MQQ73" s="465"/>
      <c r="MQR73" s="465"/>
      <c r="MQS73" s="465"/>
      <c r="MQT73" s="465"/>
      <c r="MQU73" s="465"/>
      <c r="MQV73" s="465"/>
      <c r="MQW73" s="465"/>
      <c r="MQX73" s="465"/>
      <c r="MQY73" s="465"/>
      <c r="MQZ73" s="465"/>
      <c r="MRA73" s="465"/>
      <c r="MRB73" s="465"/>
      <c r="MRC73" s="465"/>
      <c r="MRD73" s="465"/>
      <c r="MRE73" s="465"/>
      <c r="MRF73" s="465"/>
      <c r="MRG73" s="465"/>
      <c r="MRH73" s="465"/>
      <c r="MRI73" s="465"/>
      <c r="MRJ73" s="465"/>
      <c r="MRK73" s="465"/>
      <c r="MRL73" s="465"/>
      <c r="MRM73" s="465"/>
      <c r="MRN73" s="465"/>
      <c r="MRO73" s="465"/>
      <c r="MRP73" s="465"/>
      <c r="MRQ73" s="465"/>
      <c r="MRR73" s="465"/>
      <c r="MRS73" s="465"/>
      <c r="MRT73" s="465"/>
      <c r="MRU73" s="465"/>
      <c r="MRV73" s="465"/>
      <c r="MRW73" s="465"/>
      <c r="MRX73" s="465"/>
      <c r="MRY73" s="465"/>
      <c r="MRZ73" s="465"/>
      <c r="MSA73" s="465"/>
      <c r="MSB73" s="465"/>
      <c r="MSC73" s="465"/>
      <c r="MSD73" s="465"/>
      <c r="MSE73" s="465"/>
      <c r="MSF73" s="465"/>
      <c r="MSG73" s="465"/>
      <c r="MSH73" s="465"/>
      <c r="MSI73" s="465"/>
      <c r="MSJ73" s="465"/>
      <c r="MSK73" s="465"/>
      <c r="MSL73" s="465"/>
      <c r="MSM73" s="465"/>
      <c r="MSN73" s="465"/>
      <c r="MSO73" s="465"/>
      <c r="MSP73" s="465"/>
      <c r="MSQ73" s="465"/>
      <c r="MSR73" s="465"/>
      <c r="MSS73" s="465"/>
      <c r="MST73" s="465"/>
      <c r="MSU73" s="465"/>
      <c r="MSV73" s="465"/>
      <c r="MSW73" s="465"/>
      <c r="MSX73" s="465"/>
      <c r="MSY73" s="465"/>
      <c r="MSZ73" s="465"/>
      <c r="MTA73" s="465"/>
      <c r="MTB73" s="465"/>
      <c r="MTC73" s="465"/>
      <c r="MTD73" s="465"/>
      <c r="MTE73" s="465"/>
      <c r="MTF73" s="465"/>
      <c r="MTG73" s="465"/>
      <c r="MTH73" s="465"/>
      <c r="MTI73" s="465"/>
      <c r="MTJ73" s="465"/>
      <c r="MTK73" s="465"/>
      <c r="MTL73" s="465"/>
      <c r="MTM73" s="465"/>
      <c r="MTN73" s="465"/>
      <c r="MTO73" s="465"/>
      <c r="MTP73" s="465"/>
      <c r="MTQ73" s="465"/>
      <c r="MTR73" s="465"/>
      <c r="MTS73" s="465"/>
      <c r="MTT73" s="465"/>
      <c r="MTU73" s="465"/>
      <c r="MTV73" s="465"/>
      <c r="MTW73" s="465"/>
      <c r="MTX73" s="465"/>
      <c r="MTY73" s="465"/>
      <c r="MTZ73" s="465"/>
      <c r="MUA73" s="465"/>
      <c r="MUB73" s="465"/>
      <c r="MUC73" s="465"/>
      <c r="MUD73" s="465"/>
      <c r="MUE73" s="465"/>
      <c r="MUF73" s="465"/>
      <c r="MUG73" s="465"/>
      <c r="MUH73" s="465"/>
      <c r="MUI73" s="465"/>
      <c r="MUJ73" s="465"/>
      <c r="MUK73" s="465"/>
      <c r="MUL73" s="465"/>
      <c r="MUM73" s="465"/>
      <c r="MUN73" s="465"/>
      <c r="MUO73" s="465"/>
      <c r="MUP73" s="465"/>
      <c r="MUQ73" s="465"/>
      <c r="MUR73" s="465"/>
      <c r="MUS73" s="465"/>
      <c r="MUT73" s="465"/>
      <c r="MUU73" s="465"/>
      <c r="MUV73" s="465"/>
      <c r="MUW73" s="465"/>
      <c r="MUX73" s="465"/>
      <c r="MUY73" s="465"/>
      <c r="MUZ73" s="465"/>
      <c r="MVA73" s="465"/>
      <c r="MVB73" s="465"/>
      <c r="MVC73" s="465"/>
      <c r="MVD73" s="465"/>
      <c r="MVE73" s="465"/>
      <c r="MVF73" s="465"/>
      <c r="MVG73" s="465"/>
      <c r="MVH73" s="465"/>
      <c r="MVI73" s="465"/>
      <c r="MVJ73" s="465"/>
      <c r="MVK73" s="465"/>
      <c r="MVL73" s="465"/>
      <c r="MVM73" s="465"/>
      <c r="MVN73" s="465"/>
      <c r="MVO73" s="465"/>
      <c r="MVP73" s="465"/>
      <c r="MVQ73" s="465"/>
      <c r="MVR73" s="465"/>
      <c r="MVS73" s="465"/>
      <c r="MVT73" s="465"/>
      <c r="MVU73" s="465"/>
      <c r="MVV73" s="465"/>
      <c r="MVW73" s="465"/>
      <c r="MVX73" s="465"/>
      <c r="MVY73" s="465"/>
      <c r="MVZ73" s="465"/>
      <c r="MWA73" s="465"/>
      <c r="MWB73" s="465"/>
      <c r="MWC73" s="465"/>
      <c r="MWD73" s="465"/>
      <c r="MWE73" s="465"/>
      <c r="MWF73" s="465"/>
      <c r="MWG73" s="465"/>
      <c r="MWH73" s="465"/>
      <c r="MWI73" s="465"/>
      <c r="MWJ73" s="465"/>
      <c r="MWK73" s="465"/>
      <c r="MWL73" s="465"/>
      <c r="MWM73" s="465"/>
      <c r="MWN73" s="465"/>
      <c r="MWO73" s="465"/>
      <c r="MWP73" s="465"/>
      <c r="MWQ73" s="465"/>
      <c r="MWR73" s="465"/>
      <c r="MWS73" s="465"/>
      <c r="MWT73" s="465"/>
      <c r="MWU73" s="465"/>
      <c r="MWV73" s="465"/>
      <c r="MWW73" s="465"/>
      <c r="MWX73" s="465"/>
      <c r="MWY73" s="465"/>
      <c r="MWZ73" s="465"/>
      <c r="MXA73" s="465"/>
      <c r="MXB73" s="465"/>
      <c r="MXC73" s="465"/>
      <c r="MXD73" s="465"/>
      <c r="MXE73" s="465"/>
      <c r="MXF73" s="465"/>
      <c r="MXG73" s="465"/>
      <c r="MXH73" s="465"/>
      <c r="MXI73" s="465"/>
      <c r="MXJ73" s="465"/>
      <c r="MXK73" s="465"/>
      <c r="MXL73" s="465"/>
      <c r="MXM73" s="465"/>
      <c r="MXN73" s="465"/>
      <c r="MXO73" s="465"/>
      <c r="MXP73" s="465"/>
      <c r="MXQ73" s="465"/>
      <c r="MXR73" s="465"/>
      <c r="MXS73" s="465"/>
      <c r="MXT73" s="465"/>
      <c r="MXU73" s="465"/>
      <c r="MXV73" s="465"/>
      <c r="MXW73" s="465"/>
      <c r="MXX73" s="465"/>
      <c r="MXY73" s="465"/>
      <c r="MXZ73" s="465"/>
      <c r="MYA73" s="465"/>
      <c r="MYB73" s="465"/>
      <c r="MYC73" s="465"/>
      <c r="MYD73" s="465"/>
      <c r="MYE73" s="465"/>
      <c r="MYF73" s="465"/>
      <c r="MYG73" s="465"/>
      <c r="MYH73" s="465"/>
      <c r="MYI73" s="465"/>
      <c r="MYJ73" s="465"/>
      <c r="MYK73" s="465"/>
      <c r="MYL73" s="465"/>
      <c r="MYM73" s="465"/>
      <c r="MYN73" s="465"/>
      <c r="MYO73" s="465"/>
      <c r="MYP73" s="465"/>
      <c r="MYQ73" s="465"/>
      <c r="MYR73" s="465"/>
      <c r="MYS73" s="465"/>
      <c r="MYT73" s="465"/>
      <c r="MYU73" s="465"/>
      <c r="MYV73" s="465"/>
      <c r="MYW73" s="465"/>
      <c r="MYX73" s="465"/>
      <c r="MYY73" s="465"/>
      <c r="MYZ73" s="465"/>
      <c r="MZA73" s="465"/>
      <c r="MZB73" s="465"/>
      <c r="MZC73" s="465"/>
      <c r="MZD73" s="465"/>
      <c r="MZE73" s="465"/>
      <c r="MZF73" s="465"/>
      <c r="MZG73" s="465"/>
      <c r="MZH73" s="465"/>
      <c r="MZI73" s="465"/>
      <c r="MZJ73" s="465"/>
      <c r="MZK73" s="465"/>
      <c r="MZL73" s="465"/>
      <c r="MZM73" s="465"/>
      <c r="MZN73" s="465"/>
      <c r="MZO73" s="465"/>
      <c r="MZP73" s="465"/>
      <c r="MZQ73" s="465"/>
      <c r="MZR73" s="465"/>
      <c r="MZS73" s="465"/>
      <c r="MZT73" s="465"/>
      <c r="MZU73" s="465"/>
      <c r="MZV73" s="465"/>
      <c r="MZW73" s="465"/>
      <c r="MZX73" s="465"/>
      <c r="MZY73" s="465"/>
      <c r="MZZ73" s="465"/>
      <c r="NAA73" s="465"/>
      <c r="NAB73" s="465"/>
      <c r="NAC73" s="465"/>
      <c r="NAD73" s="465"/>
      <c r="NAE73" s="465"/>
      <c r="NAF73" s="465"/>
      <c r="NAG73" s="465"/>
      <c r="NAH73" s="465"/>
      <c r="NAI73" s="465"/>
      <c r="NAJ73" s="465"/>
      <c r="NAK73" s="465"/>
      <c r="NAL73" s="465"/>
      <c r="NAM73" s="465"/>
      <c r="NAN73" s="465"/>
      <c r="NAO73" s="465"/>
      <c r="NAP73" s="465"/>
      <c r="NAQ73" s="465"/>
      <c r="NAR73" s="465"/>
      <c r="NAS73" s="465"/>
      <c r="NAT73" s="465"/>
      <c r="NAU73" s="465"/>
      <c r="NAV73" s="465"/>
      <c r="NAW73" s="465"/>
      <c r="NAX73" s="465"/>
      <c r="NAY73" s="465"/>
      <c r="NAZ73" s="465"/>
      <c r="NBA73" s="465"/>
      <c r="NBB73" s="465"/>
      <c r="NBC73" s="465"/>
      <c r="NBD73" s="465"/>
      <c r="NBE73" s="465"/>
      <c r="NBF73" s="465"/>
      <c r="NBG73" s="465"/>
      <c r="NBH73" s="465"/>
      <c r="NBI73" s="465"/>
      <c r="NBJ73" s="465"/>
      <c r="NBK73" s="465"/>
      <c r="NBL73" s="465"/>
      <c r="NBM73" s="465"/>
      <c r="NBN73" s="465"/>
      <c r="NBO73" s="465"/>
      <c r="NBP73" s="465"/>
      <c r="NBQ73" s="465"/>
      <c r="NBR73" s="465"/>
      <c r="NBS73" s="465"/>
      <c r="NBT73" s="465"/>
      <c r="NBU73" s="465"/>
      <c r="NBV73" s="465"/>
      <c r="NBW73" s="465"/>
      <c r="NBX73" s="465"/>
      <c r="NBY73" s="465"/>
      <c r="NBZ73" s="465"/>
      <c r="NCA73" s="465"/>
      <c r="NCB73" s="465"/>
      <c r="NCC73" s="465"/>
      <c r="NCD73" s="465"/>
      <c r="NCE73" s="465"/>
      <c r="NCF73" s="465"/>
      <c r="NCG73" s="465"/>
      <c r="NCH73" s="465"/>
      <c r="NCI73" s="465"/>
      <c r="NCJ73" s="465"/>
      <c r="NCK73" s="465"/>
      <c r="NCL73" s="465"/>
      <c r="NCM73" s="465"/>
      <c r="NCN73" s="465"/>
      <c r="NCO73" s="465"/>
      <c r="NCP73" s="465"/>
      <c r="NCQ73" s="465"/>
      <c r="NCR73" s="465"/>
      <c r="NCS73" s="465"/>
      <c r="NCT73" s="465"/>
      <c r="NCU73" s="465"/>
      <c r="NCV73" s="465"/>
      <c r="NCW73" s="465"/>
      <c r="NCX73" s="465"/>
      <c r="NCY73" s="465"/>
      <c r="NCZ73" s="465"/>
      <c r="NDA73" s="465"/>
      <c r="NDB73" s="465"/>
      <c r="NDC73" s="465"/>
      <c r="NDD73" s="465"/>
      <c r="NDE73" s="465"/>
      <c r="NDF73" s="465"/>
      <c r="NDG73" s="465"/>
      <c r="NDH73" s="465"/>
      <c r="NDI73" s="465"/>
      <c r="NDJ73" s="465"/>
      <c r="NDK73" s="465"/>
      <c r="NDL73" s="465"/>
      <c r="NDM73" s="465"/>
      <c r="NDN73" s="465"/>
      <c r="NDO73" s="465"/>
      <c r="NDP73" s="465"/>
      <c r="NDQ73" s="465"/>
      <c r="NDR73" s="465"/>
      <c r="NDS73" s="465"/>
      <c r="NDT73" s="465"/>
      <c r="NDU73" s="465"/>
      <c r="NDV73" s="465"/>
      <c r="NDW73" s="465"/>
      <c r="NDX73" s="465"/>
      <c r="NDY73" s="465"/>
      <c r="NDZ73" s="465"/>
      <c r="NEA73" s="465"/>
      <c r="NEB73" s="465"/>
      <c r="NEC73" s="465"/>
      <c r="NED73" s="465"/>
      <c r="NEE73" s="465"/>
      <c r="NEF73" s="465"/>
      <c r="NEG73" s="465"/>
      <c r="NEH73" s="465"/>
      <c r="NEI73" s="465"/>
      <c r="NEJ73" s="465"/>
      <c r="NEK73" s="465"/>
      <c r="NEL73" s="465"/>
      <c r="NEM73" s="465"/>
      <c r="NEN73" s="465"/>
      <c r="NEO73" s="465"/>
      <c r="NEP73" s="465"/>
      <c r="NEQ73" s="465"/>
      <c r="NER73" s="465"/>
      <c r="NES73" s="465"/>
      <c r="NET73" s="465"/>
      <c r="NEU73" s="465"/>
      <c r="NEV73" s="465"/>
      <c r="NEW73" s="465"/>
      <c r="NEX73" s="465"/>
      <c r="NEY73" s="465"/>
      <c r="NEZ73" s="465"/>
      <c r="NFA73" s="465"/>
      <c r="NFB73" s="465"/>
      <c r="NFC73" s="465"/>
      <c r="NFD73" s="465"/>
      <c r="NFE73" s="465"/>
      <c r="NFF73" s="465"/>
      <c r="NFG73" s="465"/>
      <c r="NFH73" s="465"/>
      <c r="NFI73" s="465"/>
      <c r="NFJ73" s="465"/>
      <c r="NFK73" s="465"/>
      <c r="NFL73" s="465"/>
      <c r="NFM73" s="465"/>
      <c r="NFN73" s="465"/>
      <c r="NFO73" s="465"/>
      <c r="NFP73" s="465"/>
      <c r="NFQ73" s="465"/>
      <c r="NFR73" s="465"/>
      <c r="NFS73" s="465"/>
      <c r="NFT73" s="465"/>
      <c r="NFU73" s="465"/>
      <c r="NFV73" s="465"/>
      <c r="NFW73" s="465"/>
      <c r="NFX73" s="465"/>
      <c r="NFY73" s="465"/>
      <c r="NFZ73" s="465"/>
      <c r="NGA73" s="465"/>
      <c r="NGB73" s="465"/>
      <c r="NGC73" s="465"/>
      <c r="NGD73" s="465"/>
      <c r="NGE73" s="465"/>
      <c r="NGF73" s="465"/>
      <c r="NGG73" s="465"/>
      <c r="NGH73" s="465"/>
      <c r="NGI73" s="465"/>
      <c r="NGJ73" s="465"/>
      <c r="NGK73" s="465"/>
      <c r="NGL73" s="465"/>
      <c r="NGM73" s="465"/>
      <c r="NGN73" s="465"/>
      <c r="NGO73" s="465"/>
      <c r="NGP73" s="465"/>
      <c r="NGQ73" s="465"/>
      <c r="NGR73" s="465"/>
      <c r="NGS73" s="465"/>
      <c r="NGT73" s="465"/>
      <c r="NGU73" s="465"/>
      <c r="NGV73" s="465"/>
      <c r="NGW73" s="465"/>
      <c r="NGX73" s="465"/>
      <c r="NGY73" s="465"/>
      <c r="NGZ73" s="465"/>
      <c r="NHA73" s="465"/>
      <c r="NHB73" s="465"/>
      <c r="NHC73" s="465"/>
      <c r="NHD73" s="465"/>
      <c r="NHE73" s="465"/>
      <c r="NHF73" s="465"/>
      <c r="NHG73" s="465"/>
      <c r="NHH73" s="465"/>
      <c r="NHI73" s="465"/>
      <c r="NHJ73" s="465"/>
      <c r="NHK73" s="465"/>
      <c r="NHL73" s="465"/>
      <c r="NHM73" s="465"/>
      <c r="NHN73" s="465"/>
      <c r="NHO73" s="465"/>
      <c r="NHP73" s="465"/>
      <c r="NHQ73" s="465"/>
      <c r="NHR73" s="465"/>
      <c r="NHS73" s="465"/>
      <c r="NHT73" s="465"/>
      <c r="NHU73" s="465"/>
      <c r="NHV73" s="465"/>
      <c r="NHW73" s="465"/>
      <c r="NHX73" s="465"/>
      <c r="NHY73" s="465"/>
      <c r="NHZ73" s="465"/>
      <c r="NIA73" s="465"/>
      <c r="NIB73" s="465"/>
      <c r="NIC73" s="465"/>
      <c r="NID73" s="465"/>
      <c r="NIE73" s="465"/>
      <c r="NIF73" s="465"/>
      <c r="NIG73" s="465"/>
      <c r="NIH73" s="465"/>
      <c r="NII73" s="465"/>
      <c r="NIJ73" s="465"/>
      <c r="NIK73" s="465"/>
      <c r="NIL73" s="465"/>
      <c r="NIM73" s="465"/>
      <c r="NIN73" s="465"/>
      <c r="NIO73" s="465"/>
      <c r="NIP73" s="465"/>
      <c r="NIQ73" s="465"/>
      <c r="NIR73" s="465"/>
      <c r="NIS73" s="465"/>
      <c r="NIT73" s="465"/>
      <c r="NIU73" s="465"/>
      <c r="NIV73" s="465"/>
      <c r="NIW73" s="465"/>
      <c r="NIX73" s="465"/>
      <c r="NIY73" s="465"/>
      <c r="NIZ73" s="465"/>
      <c r="NJA73" s="465"/>
      <c r="NJB73" s="465"/>
      <c r="NJC73" s="465"/>
      <c r="NJD73" s="465"/>
      <c r="NJE73" s="465"/>
      <c r="NJF73" s="465"/>
      <c r="NJG73" s="465"/>
      <c r="NJH73" s="465"/>
      <c r="NJI73" s="465"/>
      <c r="NJJ73" s="465"/>
      <c r="NJK73" s="465"/>
      <c r="NJL73" s="465"/>
      <c r="NJM73" s="465"/>
      <c r="NJN73" s="465"/>
      <c r="NJO73" s="465"/>
      <c r="NJP73" s="465"/>
      <c r="NJQ73" s="465"/>
      <c r="NJR73" s="465"/>
      <c r="NJS73" s="465"/>
      <c r="NJT73" s="465"/>
      <c r="NJU73" s="465"/>
      <c r="NJV73" s="465"/>
      <c r="NJW73" s="465"/>
      <c r="NJX73" s="465"/>
      <c r="NJY73" s="465"/>
      <c r="NJZ73" s="465"/>
      <c r="NKA73" s="465"/>
      <c r="NKB73" s="465"/>
      <c r="NKC73" s="465"/>
      <c r="NKD73" s="465"/>
      <c r="NKE73" s="465"/>
      <c r="NKF73" s="465"/>
      <c r="NKG73" s="465"/>
      <c r="NKH73" s="465"/>
      <c r="NKI73" s="465"/>
      <c r="NKJ73" s="465"/>
      <c r="NKK73" s="465"/>
      <c r="NKL73" s="465"/>
      <c r="NKM73" s="465"/>
      <c r="NKN73" s="465"/>
      <c r="NKO73" s="465"/>
      <c r="NKP73" s="465"/>
      <c r="NKQ73" s="465"/>
      <c r="NKR73" s="465"/>
      <c r="NKS73" s="465"/>
      <c r="NKT73" s="465"/>
      <c r="NKU73" s="465"/>
      <c r="NKV73" s="465"/>
      <c r="NKW73" s="465"/>
      <c r="NKX73" s="465"/>
      <c r="NKY73" s="465"/>
      <c r="NKZ73" s="465"/>
      <c r="NLA73" s="465"/>
      <c r="NLB73" s="465"/>
      <c r="NLC73" s="465"/>
      <c r="NLD73" s="465"/>
      <c r="NLE73" s="465"/>
      <c r="NLF73" s="465"/>
      <c r="NLG73" s="465"/>
      <c r="NLH73" s="465"/>
      <c r="NLI73" s="465"/>
      <c r="NLJ73" s="465"/>
      <c r="NLK73" s="465"/>
      <c r="NLL73" s="465"/>
      <c r="NLM73" s="465"/>
      <c r="NLN73" s="465"/>
      <c r="NLO73" s="465"/>
      <c r="NLP73" s="465"/>
      <c r="NLQ73" s="465"/>
      <c r="NLR73" s="465"/>
      <c r="NLS73" s="465"/>
      <c r="NLT73" s="465"/>
      <c r="NLU73" s="465"/>
      <c r="NLV73" s="465"/>
      <c r="NLW73" s="465"/>
      <c r="NLX73" s="465"/>
      <c r="NLY73" s="465"/>
      <c r="NLZ73" s="465"/>
      <c r="NMA73" s="465"/>
      <c r="NMB73" s="465"/>
      <c r="NMC73" s="465"/>
      <c r="NMD73" s="465"/>
      <c r="NME73" s="465"/>
      <c r="NMF73" s="465"/>
      <c r="NMG73" s="465"/>
      <c r="NMH73" s="465"/>
      <c r="NMI73" s="465"/>
      <c r="NMJ73" s="465"/>
      <c r="NMK73" s="465"/>
      <c r="NML73" s="465"/>
      <c r="NMM73" s="465"/>
      <c r="NMN73" s="465"/>
      <c r="NMO73" s="465"/>
      <c r="NMP73" s="465"/>
      <c r="NMQ73" s="465"/>
      <c r="NMR73" s="465"/>
      <c r="NMS73" s="465"/>
      <c r="NMT73" s="465"/>
      <c r="NMU73" s="465"/>
      <c r="NMV73" s="465"/>
      <c r="NMW73" s="465"/>
      <c r="NMX73" s="465"/>
      <c r="NMY73" s="465"/>
      <c r="NMZ73" s="465"/>
      <c r="NNA73" s="465"/>
      <c r="NNB73" s="465"/>
      <c r="NNC73" s="465"/>
      <c r="NND73" s="465"/>
      <c r="NNE73" s="465"/>
      <c r="NNF73" s="465"/>
      <c r="NNG73" s="465"/>
      <c r="NNH73" s="465"/>
      <c r="NNI73" s="465"/>
      <c r="NNJ73" s="465"/>
      <c r="NNK73" s="465"/>
      <c r="NNL73" s="465"/>
      <c r="NNM73" s="465"/>
      <c r="NNN73" s="465"/>
      <c r="NNO73" s="465"/>
      <c r="NNP73" s="465"/>
      <c r="NNQ73" s="465"/>
      <c r="NNR73" s="465"/>
      <c r="NNS73" s="465"/>
      <c r="NNT73" s="465"/>
      <c r="NNU73" s="465"/>
      <c r="NNV73" s="465"/>
      <c r="NNW73" s="465"/>
      <c r="NNX73" s="465"/>
      <c r="NNY73" s="465"/>
      <c r="NNZ73" s="465"/>
      <c r="NOA73" s="465"/>
      <c r="NOB73" s="465"/>
      <c r="NOC73" s="465"/>
      <c r="NOD73" s="465"/>
      <c r="NOE73" s="465"/>
      <c r="NOF73" s="465"/>
      <c r="NOG73" s="465"/>
      <c r="NOH73" s="465"/>
      <c r="NOI73" s="465"/>
      <c r="NOJ73" s="465"/>
      <c r="NOK73" s="465"/>
      <c r="NOL73" s="465"/>
      <c r="NOM73" s="465"/>
      <c r="NON73" s="465"/>
      <c r="NOO73" s="465"/>
      <c r="NOP73" s="465"/>
      <c r="NOQ73" s="465"/>
      <c r="NOR73" s="465"/>
      <c r="NOS73" s="465"/>
      <c r="NOT73" s="465"/>
      <c r="NOU73" s="465"/>
      <c r="NOV73" s="465"/>
      <c r="NOW73" s="465"/>
      <c r="NOX73" s="465"/>
      <c r="NOY73" s="465"/>
      <c r="NOZ73" s="465"/>
      <c r="NPA73" s="465"/>
      <c r="NPB73" s="465"/>
      <c r="NPC73" s="465"/>
      <c r="NPD73" s="465"/>
      <c r="NPE73" s="465"/>
      <c r="NPF73" s="465"/>
      <c r="NPG73" s="465"/>
      <c r="NPH73" s="465"/>
      <c r="NPI73" s="465"/>
      <c r="NPJ73" s="465"/>
      <c r="NPK73" s="465"/>
      <c r="NPL73" s="465"/>
      <c r="NPM73" s="465"/>
      <c r="NPN73" s="465"/>
      <c r="NPO73" s="465"/>
      <c r="NPP73" s="465"/>
      <c r="NPQ73" s="465"/>
      <c r="NPR73" s="465"/>
      <c r="NPS73" s="465"/>
      <c r="NPT73" s="465"/>
      <c r="NPU73" s="465"/>
      <c r="NPV73" s="465"/>
      <c r="NPW73" s="465"/>
      <c r="NPX73" s="465"/>
      <c r="NPY73" s="465"/>
      <c r="NPZ73" s="465"/>
      <c r="NQA73" s="465"/>
      <c r="NQB73" s="465"/>
      <c r="NQC73" s="465"/>
      <c r="NQD73" s="465"/>
      <c r="NQE73" s="465"/>
      <c r="NQF73" s="465"/>
      <c r="NQG73" s="465"/>
      <c r="NQH73" s="465"/>
      <c r="NQI73" s="465"/>
      <c r="NQJ73" s="465"/>
      <c r="NQK73" s="465"/>
      <c r="NQL73" s="465"/>
      <c r="NQM73" s="465"/>
      <c r="NQN73" s="465"/>
      <c r="NQO73" s="465"/>
      <c r="NQP73" s="465"/>
      <c r="NQQ73" s="465"/>
      <c r="NQR73" s="465"/>
      <c r="NQS73" s="465"/>
      <c r="NQT73" s="465"/>
      <c r="NQU73" s="465"/>
      <c r="NQV73" s="465"/>
      <c r="NQW73" s="465"/>
      <c r="NQX73" s="465"/>
      <c r="NQY73" s="465"/>
      <c r="NQZ73" s="465"/>
      <c r="NRA73" s="465"/>
      <c r="NRB73" s="465"/>
      <c r="NRC73" s="465"/>
      <c r="NRD73" s="465"/>
      <c r="NRE73" s="465"/>
      <c r="NRF73" s="465"/>
      <c r="NRG73" s="465"/>
      <c r="NRH73" s="465"/>
      <c r="NRI73" s="465"/>
      <c r="NRJ73" s="465"/>
      <c r="NRK73" s="465"/>
      <c r="NRL73" s="465"/>
      <c r="NRM73" s="465"/>
      <c r="NRN73" s="465"/>
      <c r="NRO73" s="465"/>
      <c r="NRP73" s="465"/>
      <c r="NRQ73" s="465"/>
      <c r="NRR73" s="465"/>
      <c r="NRS73" s="465"/>
      <c r="NRT73" s="465"/>
      <c r="NRU73" s="465"/>
      <c r="NRV73" s="465"/>
      <c r="NRW73" s="465"/>
      <c r="NRX73" s="465"/>
      <c r="NRY73" s="465"/>
      <c r="NRZ73" s="465"/>
      <c r="NSA73" s="465"/>
      <c r="NSB73" s="465"/>
      <c r="NSC73" s="465"/>
      <c r="NSD73" s="465"/>
      <c r="NSE73" s="465"/>
      <c r="NSF73" s="465"/>
      <c r="NSG73" s="465"/>
      <c r="NSH73" s="465"/>
      <c r="NSI73" s="465"/>
      <c r="NSJ73" s="465"/>
      <c r="NSK73" s="465"/>
      <c r="NSL73" s="465"/>
      <c r="NSM73" s="465"/>
      <c r="NSN73" s="465"/>
      <c r="NSO73" s="465"/>
      <c r="NSP73" s="465"/>
      <c r="NSQ73" s="465"/>
      <c r="NSR73" s="465"/>
      <c r="NSS73" s="465"/>
      <c r="NST73" s="465"/>
      <c r="NSU73" s="465"/>
      <c r="NSV73" s="465"/>
      <c r="NSW73" s="465"/>
      <c r="NSX73" s="465"/>
      <c r="NSY73" s="465"/>
      <c r="NSZ73" s="465"/>
      <c r="NTA73" s="465"/>
      <c r="NTB73" s="465"/>
      <c r="NTC73" s="465"/>
      <c r="NTD73" s="465"/>
      <c r="NTE73" s="465"/>
      <c r="NTF73" s="465"/>
      <c r="NTG73" s="465"/>
      <c r="NTH73" s="465"/>
      <c r="NTI73" s="465"/>
      <c r="NTJ73" s="465"/>
      <c r="NTK73" s="465"/>
      <c r="NTL73" s="465"/>
      <c r="NTM73" s="465"/>
      <c r="NTN73" s="465"/>
      <c r="NTO73" s="465"/>
      <c r="NTP73" s="465"/>
      <c r="NTQ73" s="465"/>
      <c r="NTR73" s="465"/>
      <c r="NTS73" s="465"/>
      <c r="NTT73" s="465"/>
      <c r="NTU73" s="465"/>
      <c r="NTV73" s="465"/>
      <c r="NTW73" s="465"/>
      <c r="NTX73" s="465"/>
      <c r="NTY73" s="465"/>
      <c r="NTZ73" s="465"/>
      <c r="NUA73" s="465"/>
      <c r="NUB73" s="465"/>
      <c r="NUC73" s="465"/>
      <c r="NUD73" s="465"/>
      <c r="NUE73" s="465"/>
      <c r="NUF73" s="465"/>
      <c r="NUG73" s="465"/>
      <c r="NUH73" s="465"/>
      <c r="NUI73" s="465"/>
      <c r="NUJ73" s="465"/>
      <c r="NUK73" s="465"/>
      <c r="NUL73" s="465"/>
      <c r="NUM73" s="465"/>
      <c r="NUN73" s="465"/>
      <c r="NUO73" s="465"/>
      <c r="NUP73" s="465"/>
      <c r="NUQ73" s="465"/>
      <c r="NUR73" s="465"/>
      <c r="NUS73" s="465"/>
      <c r="NUT73" s="465"/>
      <c r="NUU73" s="465"/>
      <c r="NUV73" s="465"/>
      <c r="NUW73" s="465"/>
      <c r="NUX73" s="465"/>
      <c r="NUY73" s="465"/>
      <c r="NUZ73" s="465"/>
      <c r="NVA73" s="465"/>
      <c r="NVB73" s="465"/>
      <c r="NVC73" s="465"/>
      <c r="NVD73" s="465"/>
      <c r="NVE73" s="465"/>
      <c r="NVF73" s="465"/>
      <c r="NVG73" s="465"/>
      <c r="NVH73" s="465"/>
      <c r="NVI73" s="465"/>
      <c r="NVJ73" s="465"/>
      <c r="NVK73" s="465"/>
      <c r="NVL73" s="465"/>
      <c r="NVM73" s="465"/>
      <c r="NVN73" s="465"/>
      <c r="NVO73" s="465"/>
      <c r="NVP73" s="465"/>
      <c r="NVQ73" s="465"/>
      <c r="NVR73" s="465"/>
      <c r="NVS73" s="465"/>
      <c r="NVT73" s="465"/>
      <c r="NVU73" s="465"/>
      <c r="NVV73" s="465"/>
      <c r="NVW73" s="465"/>
      <c r="NVX73" s="465"/>
      <c r="NVY73" s="465"/>
      <c r="NVZ73" s="465"/>
      <c r="NWA73" s="465"/>
      <c r="NWB73" s="465"/>
      <c r="NWC73" s="465"/>
      <c r="NWD73" s="465"/>
      <c r="NWE73" s="465"/>
      <c r="NWF73" s="465"/>
      <c r="NWG73" s="465"/>
      <c r="NWH73" s="465"/>
      <c r="NWI73" s="465"/>
      <c r="NWJ73" s="465"/>
      <c r="NWK73" s="465"/>
      <c r="NWL73" s="465"/>
      <c r="NWM73" s="465"/>
      <c r="NWN73" s="465"/>
      <c r="NWO73" s="465"/>
      <c r="NWP73" s="465"/>
      <c r="NWQ73" s="465"/>
      <c r="NWR73" s="465"/>
      <c r="NWS73" s="465"/>
      <c r="NWT73" s="465"/>
      <c r="NWU73" s="465"/>
      <c r="NWV73" s="465"/>
      <c r="NWW73" s="465"/>
      <c r="NWX73" s="465"/>
      <c r="NWY73" s="465"/>
      <c r="NWZ73" s="465"/>
      <c r="NXA73" s="465"/>
      <c r="NXB73" s="465"/>
      <c r="NXC73" s="465"/>
      <c r="NXD73" s="465"/>
      <c r="NXE73" s="465"/>
      <c r="NXF73" s="465"/>
      <c r="NXG73" s="465"/>
      <c r="NXH73" s="465"/>
      <c r="NXI73" s="465"/>
      <c r="NXJ73" s="465"/>
      <c r="NXK73" s="465"/>
      <c r="NXL73" s="465"/>
      <c r="NXM73" s="465"/>
      <c r="NXN73" s="465"/>
      <c r="NXO73" s="465"/>
      <c r="NXP73" s="465"/>
      <c r="NXQ73" s="465"/>
      <c r="NXR73" s="465"/>
      <c r="NXS73" s="465"/>
      <c r="NXT73" s="465"/>
      <c r="NXU73" s="465"/>
      <c r="NXV73" s="465"/>
      <c r="NXW73" s="465"/>
      <c r="NXX73" s="465"/>
      <c r="NXY73" s="465"/>
      <c r="NXZ73" s="465"/>
      <c r="NYA73" s="465"/>
      <c r="NYB73" s="465"/>
      <c r="NYC73" s="465"/>
      <c r="NYD73" s="465"/>
      <c r="NYE73" s="465"/>
      <c r="NYF73" s="465"/>
      <c r="NYG73" s="465"/>
      <c r="NYH73" s="465"/>
      <c r="NYI73" s="465"/>
      <c r="NYJ73" s="465"/>
      <c r="NYK73" s="465"/>
      <c r="NYL73" s="465"/>
      <c r="NYM73" s="465"/>
      <c r="NYN73" s="465"/>
      <c r="NYO73" s="465"/>
      <c r="NYP73" s="465"/>
      <c r="NYQ73" s="465"/>
      <c r="NYR73" s="465"/>
      <c r="NYS73" s="465"/>
      <c r="NYT73" s="465"/>
      <c r="NYU73" s="465"/>
      <c r="NYV73" s="465"/>
      <c r="NYW73" s="465"/>
      <c r="NYX73" s="465"/>
      <c r="NYY73" s="465"/>
      <c r="NYZ73" s="465"/>
      <c r="NZA73" s="465"/>
      <c r="NZB73" s="465"/>
      <c r="NZC73" s="465"/>
      <c r="NZD73" s="465"/>
      <c r="NZE73" s="465"/>
      <c r="NZF73" s="465"/>
      <c r="NZG73" s="465"/>
      <c r="NZH73" s="465"/>
      <c r="NZI73" s="465"/>
      <c r="NZJ73" s="465"/>
      <c r="NZK73" s="465"/>
      <c r="NZL73" s="465"/>
      <c r="NZM73" s="465"/>
      <c r="NZN73" s="465"/>
      <c r="NZO73" s="465"/>
      <c r="NZP73" s="465"/>
      <c r="NZQ73" s="465"/>
      <c r="NZR73" s="465"/>
      <c r="NZS73" s="465"/>
      <c r="NZT73" s="465"/>
      <c r="NZU73" s="465"/>
      <c r="NZV73" s="465"/>
      <c r="NZW73" s="465"/>
      <c r="NZX73" s="465"/>
      <c r="NZY73" s="465"/>
      <c r="NZZ73" s="465"/>
      <c r="OAA73" s="465"/>
      <c r="OAB73" s="465"/>
      <c r="OAC73" s="465"/>
      <c r="OAD73" s="465"/>
      <c r="OAE73" s="465"/>
      <c r="OAF73" s="465"/>
      <c r="OAG73" s="465"/>
      <c r="OAH73" s="465"/>
      <c r="OAI73" s="465"/>
      <c r="OAJ73" s="465"/>
      <c r="OAK73" s="465"/>
      <c r="OAL73" s="465"/>
      <c r="OAM73" s="465"/>
      <c r="OAN73" s="465"/>
      <c r="OAO73" s="465"/>
      <c r="OAP73" s="465"/>
      <c r="OAQ73" s="465"/>
      <c r="OAR73" s="465"/>
      <c r="OAS73" s="465"/>
      <c r="OAT73" s="465"/>
      <c r="OAU73" s="465"/>
      <c r="OAV73" s="465"/>
      <c r="OAW73" s="465"/>
      <c r="OAX73" s="465"/>
      <c r="OAY73" s="465"/>
      <c r="OAZ73" s="465"/>
      <c r="OBA73" s="465"/>
      <c r="OBB73" s="465"/>
      <c r="OBC73" s="465"/>
      <c r="OBD73" s="465"/>
      <c r="OBE73" s="465"/>
      <c r="OBF73" s="465"/>
      <c r="OBG73" s="465"/>
      <c r="OBH73" s="465"/>
      <c r="OBI73" s="465"/>
      <c r="OBJ73" s="465"/>
      <c r="OBK73" s="465"/>
      <c r="OBL73" s="465"/>
      <c r="OBM73" s="465"/>
      <c r="OBN73" s="465"/>
      <c r="OBO73" s="465"/>
      <c r="OBP73" s="465"/>
      <c r="OBQ73" s="465"/>
      <c r="OBR73" s="465"/>
      <c r="OBS73" s="465"/>
      <c r="OBT73" s="465"/>
      <c r="OBU73" s="465"/>
      <c r="OBV73" s="465"/>
      <c r="OBW73" s="465"/>
      <c r="OBX73" s="465"/>
      <c r="OBY73" s="465"/>
      <c r="OBZ73" s="465"/>
      <c r="OCA73" s="465"/>
      <c r="OCB73" s="465"/>
      <c r="OCC73" s="465"/>
      <c r="OCD73" s="465"/>
      <c r="OCE73" s="465"/>
      <c r="OCF73" s="465"/>
      <c r="OCG73" s="465"/>
      <c r="OCH73" s="465"/>
      <c r="OCI73" s="465"/>
      <c r="OCJ73" s="465"/>
      <c r="OCK73" s="465"/>
      <c r="OCL73" s="465"/>
      <c r="OCM73" s="465"/>
      <c r="OCN73" s="465"/>
      <c r="OCO73" s="465"/>
      <c r="OCP73" s="465"/>
      <c r="OCQ73" s="465"/>
      <c r="OCR73" s="465"/>
      <c r="OCS73" s="465"/>
      <c r="OCT73" s="465"/>
      <c r="OCU73" s="465"/>
      <c r="OCV73" s="465"/>
      <c r="OCW73" s="465"/>
      <c r="OCX73" s="465"/>
      <c r="OCY73" s="465"/>
      <c r="OCZ73" s="465"/>
      <c r="ODA73" s="465"/>
      <c r="ODB73" s="465"/>
      <c r="ODC73" s="465"/>
      <c r="ODD73" s="465"/>
      <c r="ODE73" s="465"/>
      <c r="ODF73" s="465"/>
      <c r="ODG73" s="465"/>
      <c r="ODH73" s="465"/>
      <c r="ODI73" s="465"/>
      <c r="ODJ73" s="465"/>
      <c r="ODK73" s="465"/>
      <c r="ODL73" s="465"/>
      <c r="ODM73" s="465"/>
      <c r="ODN73" s="465"/>
      <c r="ODO73" s="465"/>
      <c r="ODP73" s="465"/>
      <c r="ODQ73" s="465"/>
      <c r="ODR73" s="465"/>
      <c r="ODS73" s="465"/>
      <c r="ODT73" s="465"/>
      <c r="ODU73" s="465"/>
      <c r="ODV73" s="465"/>
      <c r="ODW73" s="465"/>
      <c r="ODX73" s="465"/>
      <c r="ODY73" s="465"/>
      <c r="ODZ73" s="465"/>
      <c r="OEA73" s="465"/>
      <c r="OEB73" s="465"/>
      <c r="OEC73" s="465"/>
      <c r="OED73" s="465"/>
      <c r="OEE73" s="465"/>
      <c r="OEF73" s="465"/>
      <c r="OEG73" s="465"/>
      <c r="OEH73" s="465"/>
      <c r="OEI73" s="465"/>
      <c r="OEJ73" s="465"/>
      <c r="OEK73" s="465"/>
      <c r="OEL73" s="465"/>
      <c r="OEM73" s="465"/>
      <c r="OEN73" s="465"/>
      <c r="OEO73" s="465"/>
      <c r="OEP73" s="465"/>
      <c r="OEQ73" s="465"/>
      <c r="OER73" s="465"/>
      <c r="OES73" s="465"/>
      <c r="OET73" s="465"/>
      <c r="OEU73" s="465"/>
      <c r="OEV73" s="465"/>
      <c r="OEW73" s="465"/>
      <c r="OEX73" s="465"/>
      <c r="OEY73" s="465"/>
      <c r="OEZ73" s="465"/>
      <c r="OFA73" s="465"/>
      <c r="OFB73" s="465"/>
      <c r="OFC73" s="465"/>
      <c r="OFD73" s="465"/>
      <c r="OFE73" s="465"/>
      <c r="OFF73" s="465"/>
      <c r="OFG73" s="465"/>
      <c r="OFH73" s="465"/>
      <c r="OFI73" s="465"/>
      <c r="OFJ73" s="465"/>
      <c r="OFK73" s="465"/>
      <c r="OFL73" s="465"/>
      <c r="OFM73" s="465"/>
      <c r="OFN73" s="465"/>
      <c r="OFO73" s="465"/>
      <c r="OFP73" s="465"/>
      <c r="OFQ73" s="465"/>
      <c r="OFR73" s="465"/>
      <c r="OFS73" s="465"/>
      <c r="OFT73" s="465"/>
      <c r="OFU73" s="465"/>
      <c r="OFV73" s="465"/>
      <c r="OFW73" s="465"/>
      <c r="OFX73" s="465"/>
      <c r="OFY73" s="465"/>
      <c r="OFZ73" s="465"/>
      <c r="OGA73" s="465"/>
      <c r="OGB73" s="465"/>
      <c r="OGC73" s="465"/>
      <c r="OGD73" s="465"/>
      <c r="OGE73" s="465"/>
      <c r="OGF73" s="465"/>
      <c r="OGG73" s="465"/>
      <c r="OGH73" s="465"/>
      <c r="OGI73" s="465"/>
      <c r="OGJ73" s="465"/>
      <c r="OGK73" s="465"/>
      <c r="OGL73" s="465"/>
      <c r="OGM73" s="465"/>
      <c r="OGN73" s="465"/>
      <c r="OGO73" s="465"/>
      <c r="OGP73" s="465"/>
      <c r="OGQ73" s="465"/>
      <c r="OGR73" s="465"/>
      <c r="OGS73" s="465"/>
      <c r="OGT73" s="465"/>
      <c r="OGU73" s="465"/>
      <c r="OGV73" s="465"/>
      <c r="OGW73" s="465"/>
      <c r="OGX73" s="465"/>
      <c r="OGY73" s="465"/>
      <c r="OGZ73" s="465"/>
      <c r="OHA73" s="465"/>
      <c r="OHB73" s="465"/>
      <c r="OHC73" s="465"/>
      <c r="OHD73" s="465"/>
      <c r="OHE73" s="465"/>
      <c r="OHF73" s="465"/>
      <c r="OHG73" s="465"/>
      <c r="OHH73" s="465"/>
      <c r="OHI73" s="465"/>
      <c r="OHJ73" s="465"/>
      <c r="OHK73" s="465"/>
      <c r="OHL73" s="465"/>
      <c r="OHM73" s="465"/>
      <c r="OHN73" s="465"/>
      <c r="OHO73" s="465"/>
      <c r="OHP73" s="465"/>
      <c r="OHQ73" s="465"/>
      <c r="OHR73" s="465"/>
      <c r="OHS73" s="465"/>
      <c r="OHT73" s="465"/>
      <c r="OHU73" s="465"/>
      <c r="OHV73" s="465"/>
      <c r="OHW73" s="465"/>
      <c r="OHX73" s="465"/>
      <c r="OHY73" s="465"/>
      <c r="OHZ73" s="465"/>
      <c r="OIA73" s="465"/>
      <c r="OIB73" s="465"/>
      <c r="OIC73" s="465"/>
      <c r="OID73" s="465"/>
      <c r="OIE73" s="465"/>
      <c r="OIF73" s="465"/>
      <c r="OIG73" s="465"/>
      <c r="OIH73" s="465"/>
      <c r="OII73" s="465"/>
      <c r="OIJ73" s="465"/>
      <c r="OIK73" s="465"/>
      <c r="OIL73" s="465"/>
      <c r="OIM73" s="465"/>
      <c r="OIN73" s="465"/>
      <c r="OIO73" s="465"/>
      <c r="OIP73" s="465"/>
      <c r="OIQ73" s="465"/>
      <c r="OIR73" s="465"/>
      <c r="OIS73" s="465"/>
      <c r="OIT73" s="465"/>
      <c r="OIU73" s="465"/>
      <c r="OIV73" s="465"/>
      <c r="OIW73" s="465"/>
      <c r="OIX73" s="465"/>
      <c r="OIY73" s="465"/>
      <c r="OIZ73" s="465"/>
      <c r="OJA73" s="465"/>
      <c r="OJB73" s="465"/>
      <c r="OJC73" s="465"/>
      <c r="OJD73" s="465"/>
      <c r="OJE73" s="465"/>
      <c r="OJF73" s="465"/>
      <c r="OJG73" s="465"/>
      <c r="OJH73" s="465"/>
      <c r="OJI73" s="465"/>
      <c r="OJJ73" s="465"/>
      <c r="OJK73" s="465"/>
      <c r="OJL73" s="465"/>
      <c r="OJM73" s="465"/>
      <c r="OJN73" s="465"/>
      <c r="OJO73" s="465"/>
      <c r="OJP73" s="465"/>
      <c r="OJQ73" s="465"/>
      <c r="OJR73" s="465"/>
      <c r="OJS73" s="465"/>
      <c r="OJT73" s="465"/>
      <c r="OJU73" s="465"/>
      <c r="OJV73" s="465"/>
      <c r="OJW73" s="465"/>
      <c r="OJX73" s="465"/>
      <c r="OJY73" s="465"/>
      <c r="OJZ73" s="465"/>
      <c r="OKA73" s="465"/>
      <c r="OKB73" s="465"/>
      <c r="OKC73" s="465"/>
      <c r="OKD73" s="465"/>
      <c r="OKE73" s="465"/>
      <c r="OKF73" s="465"/>
      <c r="OKG73" s="465"/>
      <c r="OKH73" s="465"/>
      <c r="OKI73" s="465"/>
      <c r="OKJ73" s="465"/>
      <c r="OKK73" s="465"/>
      <c r="OKL73" s="465"/>
      <c r="OKM73" s="465"/>
      <c r="OKN73" s="465"/>
      <c r="OKO73" s="465"/>
      <c r="OKP73" s="465"/>
      <c r="OKQ73" s="465"/>
      <c r="OKR73" s="465"/>
      <c r="OKS73" s="465"/>
      <c r="OKT73" s="465"/>
      <c r="OKU73" s="465"/>
      <c r="OKV73" s="465"/>
      <c r="OKW73" s="465"/>
      <c r="OKX73" s="465"/>
      <c r="OKY73" s="465"/>
      <c r="OKZ73" s="465"/>
      <c r="OLA73" s="465"/>
      <c r="OLB73" s="465"/>
      <c r="OLC73" s="465"/>
      <c r="OLD73" s="465"/>
      <c r="OLE73" s="465"/>
      <c r="OLF73" s="465"/>
      <c r="OLG73" s="465"/>
      <c r="OLH73" s="465"/>
      <c r="OLI73" s="465"/>
      <c r="OLJ73" s="465"/>
      <c r="OLK73" s="465"/>
      <c r="OLL73" s="465"/>
      <c r="OLM73" s="465"/>
      <c r="OLN73" s="465"/>
      <c r="OLO73" s="465"/>
      <c r="OLP73" s="465"/>
      <c r="OLQ73" s="465"/>
      <c r="OLR73" s="465"/>
      <c r="OLS73" s="465"/>
      <c r="OLT73" s="465"/>
      <c r="OLU73" s="465"/>
      <c r="OLV73" s="465"/>
      <c r="OLW73" s="465"/>
      <c r="OLX73" s="465"/>
      <c r="OLY73" s="465"/>
      <c r="OLZ73" s="465"/>
      <c r="OMA73" s="465"/>
      <c r="OMB73" s="465"/>
      <c r="OMC73" s="465"/>
      <c r="OMD73" s="465"/>
      <c r="OME73" s="465"/>
      <c r="OMF73" s="465"/>
      <c r="OMG73" s="465"/>
      <c r="OMH73" s="465"/>
      <c r="OMI73" s="465"/>
      <c r="OMJ73" s="465"/>
      <c r="OMK73" s="465"/>
      <c r="OML73" s="465"/>
      <c r="OMM73" s="465"/>
      <c r="OMN73" s="465"/>
      <c r="OMO73" s="465"/>
      <c r="OMP73" s="465"/>
      <c r="OMQ73" s="465"/>
      <c r="OMR73" s="465"/>
      <c r="OMS73" s="465"/>
      <c r="OMT73" s="465"/>
      <c r="OMU73" s="465"/>
      <c r="OMV73" s="465"/>
      <c r="OMW73" s="465"/>
      <c r="OMX73" s="465"/>
      <c r="OMY73" s="465"/>
      <c r="OMZ73" s="465"/>
      <c r="ONA73" s="465"/>
      <c r="ONB73" s="465"/>
      <c r="ONC73" s="465"/>
      <c r="OND73" s="465"/>
      <c r="ONE73" s="465"/>
      <c r="ONF73" s="465"/>
      <c r="ONG73" s="465"/>
      <c r="ONH73" s="465"/>
      <c r="ONI73" s="465"/>
      <c r="ONJ73" s="465"/>
      <c r="ONK73" s="465"/>
      <c r="ONL73" s="465"/>
      <c r="ONM73" s="465"/>
      <c r="ONN73" s="465"/>
      <c r="ONO73" s="465"/>
      <c r="ONP73" s="465"/>
      <c r="ONQ73" s="465"/>
      <c r="ONR73" s="465"/>
      <c r="ONS73" s="465"/>
      <c r="ONT73" s="465"/>
      <c r="ONU73" s="465"/>
      <c r="ONV73" s="465"/>
      <c r="ONW73" s="465"/>
      <c r="ONX73" s="465"/>
      <c r="ONY73" s="465"/>
      <c r="ONZ73" s="465"/>
      <c r="OOA73" s="465"/>
      <c r="OOB73" s="465"/>
      <c r="OOC73" s="465"/>
      <c r="OOD73" s="465"/>
      <c r="OOE73" s="465"/>
      <c r="OOF73" s="465"/>
      <c r="OOG73" s="465"/>
      <c r="OOH73" s="465"/>
      <c r="OOI73" s="465"/>
      <c r="OOJ73" s="465"/>
      <c r="OOK73" s="465"/>
      <c r="OOL73" s="465"/>
      <c r="OOM73" s="465"/>
      <c r="OON73" s="465"/>
      <c r="OOO73" s="465"/>
      <c r="OOP73" s="465"/>
      <c r="OOQ73" s="465"/>
      <c r="OOR73" s="465"/>
      <c r="OOS73" s="465"/>
      <c r="OOT73" s="465"/>
      <c r="OOU73" s="465"/>
      <c r="OOV73" s="465"/>
      <c r="OOW73" s="465"/>
      <c r="OOX73" s="465"/>
      <c r="OOY73" s="465"/>
      <c r="OOZ73" s="465"/>
      <c r="OPA73" s="465"/>
      <c r="OPB73" s="465"/>
      <c r="OPC73" s="465"/>
      <c r="OPD73" s="465"/>
      <c r="OPE73" s="465"/>
      <c r="OPF73" s="465"/>
      <c r="OPG73" s="465"/>
      <c r="OPH73" s="465"/>
      <c r="OPI73" s="465"/>
      <c r="OPJ73" s="465"/>
      <c r="OPK73" s="465"/>
      <c r="OPL73" s="465"/>
      <c r="OPM73" s="465"/>
      <c r="OPN73" s="465"/>
      <c r="OPO73" s="465"/>
      <c r="OPP73" s="465"/>
      <c r="OPQ73" s="465"/>
      <c r="OPR73" s="465"/>
      <c r="OPS73" s="465"/>
      <c r="OPT73" s="465"/>
      <c r="OPU73" s="465"/>
      <c r="OPV73" s="465"/>
      <c r="OPW73" s="465"/>
      <c r="OPX73" s="465"/>
      <c r="OPY73" s="465"/>
      <c r="OPZ73" s="465"/>
      <c r="OQA73" s="465"/>
      <c r="OQB73" s="465"/>
      <c r="OQC73" s="465"/>
      <c r="OQD73" s="465"/>
      <c r="OQE73" s="465"/>
      <c r="OQF73" s="465"/>
      <c r="OQG73" s="465"/>
      <c r="OQH73" s="465"/>
      <c r="OQI73" s="465"/>
      <c r="OQJ73" s="465"/>
      <c r="OQK73" s="465"/>
      <c r="OQL73" s="465"/>
      <c r="OQM73" s="465"/>
      <c r="OQN73" s="465"/>
      <c r="OQO73" s="465"/>
      <c r="OQP73" s="465"/>
      <c r="OQQ73" s="465"/>
      <c r="OQR73" s="465"/>
      <c r="OQS73" s="465"/>
      <c r="OQT73" s="465"/>
      <c r="OQU73" s="465"/>
      <c r="OQV73" s="465"/>
      <c r="OQW73" s="465"/>
      <c r="OQX73" s="465"/>
      <c r="OQY73" s="465"/>
      <c r="OQZ73" s="465"/>
      <c r="ORA73" s="465"/>
      <c r="ORB73" s="465"/>
      <c r="ORC73" s="465"/>
      <c r="ORD73" s="465"/>
      <c r="ORE73" s="465"/>
      <c r="ORF73" s="465"/>
      <c r="ORG73" s="465"/>
      <c r="ORH73" s="465"/>
      <c r="ORI73" s="465"/>
      <c r="ORJ73" s="465"/>
      <c r="ORK73" s="465"/>
      <c r="ORL73" s="465"/>
      <c r="ORM73" s="465"/>
      <c r="ORN73" s="465"/>
      <c r="ORO73" s="465"/>
      <c r="ORP73" s="465"/>
      <c r="ORQ73" s="465"/>
      <c r="ORR73" s="465"/>
      <c r="ORS73" s="465"/>
      <c r="ORT73" s="465"/>
      <c r="ORU73" s="465"/>
      <c r="ORV73" s="465"/>
      <c r="ORW73" s="465"/>
      <c r="ORX73" s="465"/>
      <c r="ORY73" s="465"/>
      <c r="ORZ73" s="465"/>
      <c r="OSA73" s="465"/>
      <c r="OSB73" s="465"/>
      <c r="OSC73" s="465"/>
      <c r="OSD73" s="465"/>
      <c r="OSE73" s="465"/>
      <c r="OSF73" s="465"/>
      <c r="OSG73" s="465"/>
      <c r="OSH73" s="465"/>
      <c r="OSI73" s="465"/>
      <c r="OSJ73" s="465"/>
      <c r="OSK73" s="465"/>
      <c r="OSL73" s="465"/>
      <c r="OSM73" s="465"/>
      <c r="OSN73" s="465"/>
      <c r="OSO73" s="465"/>
      <c r="OSP73" s="465"/>
      <c r="OSQ73" s="465"/>
      <c r="OSR73" s="465"/>
      <c r="OSS73" s="465"/>
      <c r="OST73" s="465"/>
      <c r="OSU73" s="465"/>
      <c r="OSV73" s="465"/>
      <c r="OSW73" s="465"/>
      <c r="OSX73" s="465"/>
      <c r="OSY73" s="465"/>
      <c r="OSZ73" s="465"/>
      <c r="OTA73" s="465"/>
      <c r="OTB73" s="465"/>
      <c r="OTC73" s="465"/>
      <c r="OTD73" s="465"/>
      <c r="OTE73" s="465"/>
      <c r="OTF73" s="465"/>
      <c r="OTG73" s="465"/>
      <c r="OTH73" s="465"/>
      <c r="OTI73" s="465"/>
      <c r="OTJ73" s="465"/>
      <c r="OTK73" s="465"/>
      <c r="OTL73" s="465"/>
      <c r="OTM73" s="465"/>
      <c r="OTN73" s="465"/>
      <c r="OTO73" s="465"/>
      <c r="OTP73" s="465"/>
      <c r="OTQ73" s="465"/>
      <c r="OTR73" s="465"/>
      <c r="OTS73" s="465"/>
      <c r="OTT73" s="465"/>
      <c r="OTU73" s="465"/>
      <c r="OTV73" s="465"/>
      <c r="OTW73" s="465"/>
      <c r="OTX73" s="465"/>
      <c r="OTY73" s="465"/>
      <c r="OTZ73" s="465"/>
      <c r="OUA73" s="465"/>
      <c r="OUB73" s="465"/>
      <c r="OUC73" s="465"/>
      <c r="OUD73" s="465"/>
      <c r="OUE73" s="465"/>
      <c r="OUF73" s="465"/>
      <c r="OUG73" s="465"/>
      <c r="OUH73" s="465"/>
      <c r="OUI73" s="465"/>
      <c r="OUJ73" s="465"/>
      <c r="OUK73" s="465"/>
      <c r="OUL73" s="465"/>
      <c r="OUM73" s="465"/>
      <c r="OUN73" s="465"/>
      <c r="OUO73" s="465"/>
      <c r="OUP73" s="465"/>
      <c r="OUQ73" s="465"/>
      <c r="OUR73" s="465"/>
      <c r="OUS73" s="465"/>
      <c r="OUT73" s="465"/>
      <c r="OUU73" s="465"/>
      <c r="OUV73" s="465"/>
      <c r="OUW73" s="465"/>
      <c r="OUX73" s="465"/>
      <c r="OUY73" s="465"/>
      <c r="OUZ73" s="465"/>
      <c r="OVA73" s="465"/>
      <c r="OVB73" s="465"/>
      <c r="OVC73" s="465"/>
      <c r="OVD73" s="465"/>
      <c r="OVE73" s="465"/>
      <c r="OVF73" s="465"/>
      <c r="OVG73" s="465"/>
      <c r="OVH73" s="465"/>
      <c r="OVI73" s="465"/>
      <c r="OVJ73" s="465"/>
      <c r="OVK73" s="465"/>
      <c r="OVL73" s="465"/>
      <c r="OVM73" s="465"/>
      <c r="OVN73" s="465"/>
      <c r="OVO73" s="465"/>
      <c r="OVP73" s="465"/>
      <c r="OVQ73" s="465"/>
      <c r="OVR73" s="465"/>
      <c r="OVS73" s="465"/>
      <c r="OVT73" s="465"/>
      <c r="OVU73" s="465"/>
      <c r="OVV73" s="465"/>
      <c r="OVW73" s="465"/>
      <c r="OVX73" s="465"/>
      <c r="OVY73" s="465"/>
      <c r="OVZ73" s="465"/>
      <c r="OWA73" s="465"/>
      <c r="OWB73" s="465"/>
      <c r="OWC73" s="465"/>
      <c r="OWD73" s="465"/>
      <c r="OWE73" s="465"/>
      <c r="OWF73" s="465"/>
      <c r="OWG73" s="465"/>
      <c r="OWH73" s="465"/>
      <c r="OWI73" s="465"/>
      <c r="OWJ73" s="465"/>
      <c r="OWK73" s="465"/>
      <c r="OWL73" s="465"/>
      <c r="OWM73" s="465"/>
      <c r="OWN73" s="465"/>
      <c r="OWO73" s="465"/>
      <c r="OWP73" s="465"/>
      <c r="OWQ73" s="465"/>
      <c r="OWR73" s="465"/>
      <c r="OWS73" s="465"/>
      <c r="OWT73" s="465"/>
      <c r="OWU73" s="465"/>
      <c r="OWV73" s="465"/>
      <c r="OWW73" s="465"/>
      <c r="OWX73" s="465"/>
      <c r="OWY73" s="465"/>
      <c r="OWZ73" s="465"/>
      <c r="OXA73" s="465"/>
      <c r="OXB73" s="465"/>
      <c r="OXC73" s="465"/>
      <c r="OXD73" s="465"/>
      <c r="OXE73" s="465"/>
      <c r="OXF73" s="465"/>
      <c r="OXG73" s="465"/>
      <c r="OXH73" s="465"/>
      <c r="OXI73" s="465"/>
      <c r="OXJ73" s="465"/>
      <c r="OXK73" s="465"/>
      <c r="OXL73" s="465"/>
      <c r="OXM73" s="465"/>
      <c r="OXN73" s="465"/>
      <c r="OXO73" s="465"/>
      <c r="OXP73" s="465"/>
      <c r="OXQ73" s="465"/>
      <c r="OXR73" s="465"/>
      <c r="OXS73" s="465"/>
      <c r="OXT73" s="465"/>
      <c r="OXU73" s="465"/>
      <c r="OXV73" s="465"/>
      <c r="OXW73" s="465"/>
      <c r="OXX73" s="465"/>
      <c r="OXY73" s="465"/>
      <c r="OXZ73" s="465"/>
      <c r="OYA73" s="465"/>
      <c r="OYB73" s="465"/>
      <c r="OYC73" s="465"/>
      <c r="OYD73" s="465"/>
      <c r="OYE73" s="465"/>
      <c r="OYF73" s="465"/>
      <c r="OYG73" s="465"/>
      <c r="OYH73" s="465"/>
      <c r="OYI73" s="465"/>
      <c r="OYJ73" s="465"/>
      <c r="OYK73" s="465"/>
      <c r="OYL73" s="465"/>
      <c r="OYM73" s="465"/>
      <c r="OYN73" s="465"/>
      <c r="OYO73" s="465"/>
      <c r="OYP73" s="465"/>
      <c r="OYQ73" s="465"/>
      <c r="OYR73" s="465"/>
      <c r="OYS73" s="465"/>
      <c r="OYT73" s="465"/>
      <c r="OYU73" s="465"/>
      <c r="OYV73" s="465"/>
      <c r="OYW73" s="465"/>
      <c r="OYX73" s="465"/>
      <c r="OYY73" s="465"/>
      <c r="OYZ73" s="465"/>
      <c r="OZA73" s="465"/>
      <c r="OZB73" s="465"/>
      <c r="OZC73" s="465"/>
      <c r="OZD73" s="465"/>
      <c r="OZE73" s="465"/>
      <c r="OZF73" s="465"/>
      <c r="OZG73" s="465"/>
      <c r="OZH73" s="465"/>
      <c r="OZI73" s="465"/>
      <c r="OZJ73" s="465"/>
      <c r="OZK73" s="465"/>
      <c r="OZL73" s="465"/>
      <c r="OZM73" s="465"/>
      <c r="OZN73" s="465"/>
      <c r="OZO73" s="465"/>
      <c r="OZP73" s="465"/>
      <c r="OZQ73" s="465"/>
      <c r="OZR73" s="465"/>
      <c r="OZS73" s="465"/>
      <c r="OZT73" s="465"/>
      <c r="OZU73" s="465"/>
      <c r="OZV73" s="465"/>
      <c r="OZW73" s="465"/>
      <c r="OZX73" s="465"/>
      <c r="OZY73" s="465"/>
      <c r="OZZ73" s="465"/>
      <c r="PAA73" s="465"/>
      <c r="PAB73" s="465"/>
      <c r="PAC73" s="465"/>
      <c r="PAD73" s="465"/>
      <c r="PAE73" s="465"/>
      <c r="PAF73" s="465"/>
      <c r="PAG73" s="465"/>
      <c r="PAH73" s="465"/>
      <c r="PAI73" s="465"/>
      <c r="PAJ73" s="465"/>
      <c r="PAK73" s="465"/>
      <c r="PAL73" s="465"/>
      <c r="PAM73" s="465"/>
      <c r="PAN73" s="465"/>
      <c r="PAO73" s="465"/>
      <c r="PAP73" s="465"/>
      <c r="PAQ73" s="465"/>
      <c r="PAR73" s="465"/>
      <c r="PAS73" s="465"/>
      <c r="PAT73" s="465"/>
      <c r="PAU73" s="465"/>
      <c r="PAV73" s="465"/>
      <c r="PAW73" s="465"/>
      <c r="PAX73" s="465"/>
      <c r="PAY73" s="465"/>
      <c r="PAZ73" s="465"/>
      <c r="PBA73" s="465"/>
      <c r="PBB73" s="465"/>
      <c r="PBC73" s="465"/>
      <c r="PBD73" s="465"/>
      <c r="PBE73" s="465"/>
      <c r="PBF73" s="465"/>
      <c r="PBG73" s="465"/>
      <c r="PBH73" s="465"/>
      <c r="PBI73" s="465"/>
      <c r="PBJ73" s="465"/>
      <c r="PBK73" s="465"/>
      <c r="PBL73" s="465"/>
      <c r="PBM73" s="465"/>
      <c r="PBN73" s="465"/>
      <c r="PBO73" s="465"/>
      <c r="PBP73" s="465"/>
      <c r="PBQ73" s="465"/>
      <c r="PBR73" s="465"/>
      <c r="PBS73" s="465"/>
      <c r="PBT73" s="465"/>
      <c r="PBU73" s="465"/>
      <c r="PBV73" s="465"/>
      <c r="PBW73" s="465"/>
      <c r="PBX73" s="465"/>
      <c r="PBY73" s="465"/>
      <c r="PBZ73" s="465"/>
      <c r="PCA73" s="465"/>
      <c r="PCB73" s="465"/>
      <c r="PCC73" s="465"/>
      <c r="PCD73" s="465"/>
      <c r="PCE73" s="465"/>
      <c r="PCF73" s="465"/>
      <c r="PCG73" s="465"/>
      <c r="PCH73" s="465"/>
      <c r="PCI73" s="465"/>
      <c r="PCJ73" s="465"/>
      <c r="PCK73" s="465"/>
      <c r="PCL73" s="465"/>
      <c r="PCM73" s="465"/>
      <c r="PCN73" s="465"/>
      <c r="PCO73" s="465"/>
      <c r="PCP73" s="465"/>
      <c r="PCQ73" s="465"/>
      <c r="PCR73" s="465"/>
      <c r="PCS73" s="465"/>
      <c r="PCT73" s="465"/>
      <c r="PCU73" s="465"/>
      <c r="PCV73" s="465"/>
      <c r="PCW73" s="465"/>
      <c r="PCX73" s="465"/>
      <c r="PCY73" s="465"/>
      <c r="PCZ73" s="465"/>
      <c r="PDA73" s="465"/>
      <c r="PDB73" s="465"/>
      <c r="PDC73" s="465"/>
      <c r="PDD73" s="465"/>
      <c r="PDE73" s="465"/>
      <c r="PDF73" s="465"/>
      <c r="PDG73" s="465"/>
      <c r="PDH73" s="465"/>
      <c r="PDI73" s="465"/>
      <c r="PDJ73" s="465"/>
      <c r="PDK73" s="465"/>
      <c r="PDL73" s="465"/>
      <c r="PDM73" s="465"/>
      <c r="PDN73" s="465"/>
      <c r="PDO73" s="465"/>
      <c r="PDP73" s="465"/>
      <c r="PDQ73" s="465"/>
      <c r="PDR73" s="465"/>
      <c r="PDS73" s="465"/>
      <c r="PDT73" s="465"/>
      <c r="PDU73" s="465"/>
      <c r="PDV73" s="465"/>
      <c r="PDW73" s="465"/>
      <c r="PDX73" s="465"/>
      <c r="PDY73" s="465"/>
      <c r="PDZ73" s="465"/>
      <c r="PEA73" s="465"/>
      <c r="PEB73" s="465"/>
      <c r="PEC73" s="465"/>
      <c r="PED73" s="465"/>
      <c r="PEE73" s="465"/>
      <c r="PEF73" s="465"/>
      <c r="PEG73" s="465"/>
      <c r="PEH73" s="465"/>
      <c r="PEI73" s="465"/>
      <c r="PEJ73" s="465"/>
      <c r="PEK73" s="465"/>
      <c r="PEL73" s="465"/>
      <c r="PEM73" s="465"/>
      <c r="PEN73" s="465"/>
      <c r="PEO73" s="465"/>
      <c r="PEP73" s="465"/>
      <c r="PEQ73" s="465"/>
      <c r="PER73" s="465"/>
      <c r="PES73" s="465"/>
      <c r="PET73" s="465"/>
      <c r="PEU73" s="465"/>
      <c r="PEV73" s="465"/>
      <c r="PEW73" s="465"/>
      <c r="PEX73" s="465"/>
      <c r="PEY73" s="465"/>
      <c r="PEZ73" s="465"/>
      <c r="PFA73" s="465"/>
      <c r="PFB73" s="465"/>
      <c r="PFC73" s="465"/>
      <c r="PFD73" s="465"/>
      <c r="PFE73" s="465"/>
      <c r="PFF73" s="465"/>
      <c r="PFG73" s="465"/>
      <c r="PFH73" s="465"/>
      <c r="PFI73" s="465"/>
      <c r="PFJ73" s="465"/>
      <c r="PFK73" s="465"/>
      <c r="PFL73" s="465"/>
      <c r="PFM73" s="465"/>
      <c r="PFN73" s="465"/>
      <c r="PFO73" s="465"/>
      <c r="PFP73" s="465"/>
      <c r="PFQ73" s="465"/>
      <c r="PFR73" s="465"/>
      <c r="PFS73" s="465"/>
      <c r="PFT73" s="465"/>
      <c r="PFU73" s="465"/>
      <c r="PFV73" s="465"/>
      <c r="PFW73" s="465"/>
      <c r="PFX73" s="465"/>
      <c r="PFY73" s="465"/>
      <c r="PFZ73" s="465"/>
      <c r="PGA73" s="465"/>
      <c r="PGB73" s="465"/>
      <c r="PGC73" s="465"/>
      <c r="PGD73" s="465"/>
      <c r="PGE73" s="465"/>
      <c r="PGF73" s="465"/>
      <c r="PGG73" s="465"/>
      <c r="PGH73" s="465"/>
      <c r="PGI73" s="465"/>
      <c r="PGJ73" s="465"/>
      <c r="PGK73" s="465"/>
      <c r="PGL73" s="465"/>
      <c r="PGM73" s="465"/>
      <c r="PGN73" s="465"/>
      <c r="PGO73" s="465"/>
      <c r="PGP73" s="465"/>
      <c r="PGQ73" s="465"/>
      <c r="PGR73" s="465"/>
      <c r="PGS73" s="465"/>
      <c r="PGT73" s="465"/>
      <c r="PGU73" s="465"/>
      <c r="PGV73" s="465"/>
      <c r="PGW73" s="465"/>
      <c r="PGX73" s="465"/>
      <c r="PGY73" s="465"/>
      <c r="PGZ73" s="465"/>
      <c r="PHA73" s="465"/>
      <c r="PHB73" s="465"/>
      <c r="PHC73" s="465"/>
      <c r="PHD73" s="465"/>
      <c r="PHE73" s="465"/>
      <c r="PHF73" s="465"/>
      <c r="PHG73" s="465"/>
      <c r="PHH73" s="465"/>
      <c r="PHI73" s="465"/>
      <c r="PHJ73" s="465"/>
      <c r="PHK73" s="465"/>
      <c r="PHL73" s="465"/>
      <c r="PHM73" s="465"/>
      <c r="PHN73" s="465"/>
      <c r="PHO73" s="465"/>
      <c r="PHP73" s="465"/>
      <c r="PHQ73" s="465"/>
      <c r="PHR73" s="465"/>
      <c r="PHS73" s="465"/>
      <c r="PHT73" s="465"/>
      <c r="PHU73" s="465"/>
      <c r="PHV73" s="465"/>
      <c r="PHW73" s="465"/>
      <c r="PHX73" s="465"/>
      <c r="PHY73" s="465"/>
      <c r="PHZ73" s="465"/>
      <c r="PIA73" s="465"/>
      <c r="PIB73" s="465"/>
      <c r="PIC73" s="465"/>
      <c r="PID73" s="465"/>
      <c r="PIE73" s="465"/>
      <c r="PIF73" s="465"/>
      <c r="PIG73" s="465"/>
      <c r="PIH73" s="465"/>
      <c r="PII73" s="465"/>
      <c r="PIJ73" s="465"/>
      <c r="PIK73" s="465"/>
      <c r="PIL73" s="465"/>
      <c r="PIM73" s="465"/>
      <c r="PIN73" s="465"/>
      <c r="PIO73" s="465"/>
      <c r="PIP73" s="465"/>
      <c r="PIQ73" s="465"/>
      <c r="PIR73" s="465"/>
      <c r="PIS73" s="465"/>
      <c r="PIT73" s="465"/>
      <c r="PIU73" s="465"/>
      <c r="PIV73" s="465"/>
      <c r="PIW73" s="465"/>
      <c r="PIX73" s="465"/>
      <c r="PIY73" s="465"/>
      <c r="PIZ73" s="465"/>
      <c r="PJA73" s="465"/>
      <c r="PJB73" s="465"/>
      <c r="PJC73" s="465"/>
      <c r="PJD73" s="465"/>
      <c r="PJE73" s="465"/>
      <c r="PJF73" s="465"/>
      <c r="PJG73" s="465"/>
      <c r="PJH73" s="465"/>
      <c r="PJI73" s="465"/>
      <c r="PJJ73" s="465"/>
      <c r="PJK73" s="465"/>
      <c r="PJL73" s="465"/>
      <c r="PJM73" s="465"/>
      <c r="PJN73" s="465"/>
      <c r="PJO73" s="465"/>
      <c r="PJP73" s="465"/>
      <c r="PJQ73" s="465"/>
      <c r="PJR73" s="465"/>
      <c r="PJS73" s="465"/>
      <c r="PJT73" s="465"/>
      <c r="PJU73" s="465"/>
      <c r="PJV73" s="465"/>
      <c r="PJW73" s="465"/>
      <c r="PJX73" s="465"/>
      <c r="PJY73" s="465"/>
      <c r="PJZ73" s="465"/>
      <c r="PKA73" s="465"/>
      <c r="PKB73" s="465"/>
      <c r="PKC73" s="465"/>
      <c r="PKD73" s="465"/>
      <c r="PKE73" s="465"/>
      <c r="PKF73" s="465"/>
      <c r="PKG73" s="465"/>
      <c r="PKH73" s="465"/>
      <c r="PKI73" s="465"/>
      <c r="PKJ73" s="465"/>
      <c r="PKK73" s="465"/>
      <c r="PKL73" s="465"/>
      <c r="PKM73" s="465"/>
      <c r="PKN73" s="465"/>
      <c r="PKO73" s="465"/>
      <c r="PKP73" s="465"/>
      <c r="PKQ73" s="465"/>
      <c r="PKR73" s="465"/>
      <c r="PKS73" s="465"/>
      <c r="PKT73" s="465"/>
      <c r="PKU73" s="465"/>
      <c r="PKV73" s="465"/>
      <c r="PKW73" s="465"/>
      <c r="PKX73" s="465"/>
      <c r="PKY73" s="465"/>
      <c r="PKZ73" s="465"/>
      <c r="PLA73" s="465"/>
      <c r="PLB73" s="465"/>
      <c r="PLC73" s="465"/>
      <c r="PLD73" s="465"/>
      <c r="PLE73" s="465"/>
      <c r="PLF73" s="465"/>
      <c r="PLG73" s="465"/>
      <c r="PLH73" s="465"/>
      <c r="PLI73" s="465"/>
      <c r="PLJ73" s="465"/>
      <c r="PLK73" s="465"/>
      <c r="PLL73" s="465"/>
      <c r="PLM73" s="465"/>
      <c r="PLN73" s="465"/>
      <c r="PLO73" s="465"/>
      <c r="PLP73" s="465"/>
      <c r="PLQ73" s="465"/>
      <c r="PLR73" s="465"/>
      <c r="PLS73" s="465"/>
      <c r="PLT73" s="465"/>
      <c r="PLU73" s="465"/>
      <c r="PLV73" s="465"/>
      <c r="PLW73" s="465"/>
      <c r="PLX73" s="465"/>
      <c r="PLY73" s="465"/>
      <c r="PLZ73" s="465"/>
      <c r="PMA73" s="465"/>
      <c r="PMB73" s="465"/>
      <c r="PMC73" s="465"/>
      <c r="PMD73" s="465"/>
      <c r="PME73" s="465"/>
      <c r="PMF73" s="465"/>
      <c r="PMG73" s="465"/>
      <c r="PMH73" s="465"/>
      <c r="PMI73" s="465"/>
      <c r="PMJ73" s="465"/>
      <c r="PMK73" s="465"/>
      <c r="PML73" s="465"/>
      <c r="PMM73" s="465"/>
      <c r="PMN73" s="465"/>
      <c r="PMO73" s="465"/>
      <c r="PMP73" s="465"/>
      <c r="PMQ73" s="465"/>
      <c r="PMR73" s="465"/>
      <c r="PMS73" s="465"/>
      <c r="PMT73" s="465"/>
      <c r="PMU73" s="465"/>
      <c r="PMV73" s="465"/>
      <c r="PMW73" s="465"/>
      <c r="PMX73" s="465"/>
      <c r="PMY73" s="465"/>
      <c r="PMZ73" s="465"/>
      <c r="PNA73" s="465"/>
      <c r="PNB73" s="465"/>
      <c r="PNC73" s="465"/>
      <c r="PND73" s="465"/>
      <c r="PNE73" s="465"/>
      <c r="PNF73" s="465"/>
      <c r="PNG73" s="465"/>
      <c r="PNH73" s="465"/>
      <c r="PNI73" s="465"/>
      <c r="PNJ73" s="465"/>
      <c r="PNK73" s="465"/>
      <c r="PNL73" s="465"/>
      <c r="PNM73" s="465"/>
      <c r="PNN73" s="465"/>
      <c r="PNO73" s="465"/>
      <c r="PNP73" s="465"/>
      <c r="PNQ73" s="465"/>
      <c r="PNR73" s="465"/>
      <c r="PNS73" s="465"/>
      <c r="PNT73" s="465"/>
      <c r="PNU73" s="465"/>
      <c r="PNV73" s="465"/>
      <c r="PNW73" s="465"/>
      <c r="PNX73" s="465"/>
      <c r="PNY73" s="465"/>
      <c r="PNZ73" s="465"/>
      <c r="POA73" s="465"/>
      <c r="POB73" s="465"/>
      <c r="POC73" s="465"/>
      <c r="POD73" s="465"/>
      <c r="POE73" s="465"/>
      <c r="POF73" s="465"/>
      <c r="POG73" s="465"/>
      <c r="POH73" s="465"/>
      <c r="POI73" s="465"/>
      <c r="POJ73" s="465"/>
      <c r="POK73" s="465"/>
      <c r="POL73" s="465"/>
      <c r="POM73" s="465"/>
      <c r="PON73" s="465"/>
      <c r="POO73" s="465"/>
      <c r="POP73" s="465"/>
      <c r="POQ73" s="465"/>
      <c r="POR73" s="465"/>
      <c r="POS73" s="465"/>
      <c r="POT73" s="465"/>
      <c r="POU73" s="465"/>
      <c r="POV73" s="465"/>
      <c r="POW73" s="465"/>
      <c r="POX73" s="465"/>
      <c r="POY73" s="465"/>
      <c r="POZ73" s="465"/>
      <c r="PPA73" s="465"/>
      <c r="PPB73" s="465"/>
      <c r="PPC73" s="465"/>
      <c r="PPD73" s="465"/>
      <c r="PPE73" s="465"/>
      <c r="PPF73" s="465"/>
      <c r="PPG73" s="465"/>
      <c r="PPH73" s="465"/>
      <c r="PPI73" s="465"/>
      <c r="PPJ73" s="465"/>
      <c r="PPK73" s="465"/>
      <c r="PPL73" s="465"/>
      <c r="PPM73" s="465"/>
      <c r="PPN73" s="465"/>
      <c r="PPO73" s="465"/>
      <c r="PPP73" s="465"/>
      <c r="PPQ73" s="465"/>
      <c r="PPR73" s="465"/>
      <c r="PPS73" s="465"/>
      <c r="PPT73" s="465"/>
      <c r="PPU73" s="465"/>
      <c r="PPV73" s="465"/>
      <c r="PPW73" s="465"/>
      <c r="PPX73" s="465"/>
      <c r="PPY73" s="465"/>
      <c r="PPZ73" s="465"/>
      <c r="PQA73" s="465"/>
      <c r="PQB73" s="465"/>
      <c r="PQC73" s="465"/>
      <c r="PQD73" s="465"/>
      <c r="PQE73" s="465"/>
      <c r="PQF73" s="465"/>
      <c r="PQG73" s="465"/>
      <c r="PQH73" s="465"/>
      <c r="PQI73" s="465"/>
      <c r="PQJ73" s="465"/>
      <c r="PQK73" s="465"/>
      <c r="PQL73" s="465"/>
      <c r="PQM73" s="465"/>
      <c r="PQN73" s="465"/>
      <c r="PQO73" s="465"/>
      <c r="PQP73" s="465"/>
      <c r="PQQ73" s="465"/>
      <c r="PQR73" s="465"/>
      <c r="PQS73" s="465"/>
      <c r="PQT73" s="465"/>
      <c r="PQU73" s="465"/>
      <c r="PQV73" s="465"/>
      <c r="PQW73" s="465"/>
      <c r="PQX73" s="465"/>
      <c r="PQY73" s="465"/>
      <c r="PQZ73" s="465"/>
      <c r="PRA73" s="465"/>
      <c r="PRB73" s="465"/>
      <c r="PRC73" s="465"/>
      <c r="PRD73" s="465"/>
      <c r="PRE73" s="465"/>
      <c r="PRF73" s="465"/>
      <c r="PRG73" s="465"/>
      <c r="PRH73" s="465"/>
      <c r="PRI73" s="465"/>
      <c r="PRJ73" s="465"/>
      <c r="PRK73" s="465"/>
      <c r="PRL73" s="465"/>
      <c r="PRM73" s="465"/>
      <c r="PRN73" s="465"/>
      <c r="PRO73" s="465"/>
      <c r="PRP73" s="465"/>
      <c r="PRQ73" s="465"/>
      <c r="PRR73" s="465"/>
      <c r="PRS73" s="465"/>
      <c r="PRT73" s="465"/>
      <c r="PRU73" s="465"/>
      <c r="PRV73" s="465"/>
      <c r="PRW73" s="465"/>
      <c r="PRX73" s="465"/>
      <c r="PRY73" s="465"/>
      <c r="PRZ73" s="465"/>
      <c r="PSA73" s="465"/>
      <c r="PSB73" s="465"/>
      <c r="PSC73" s="465"/>
      <c r="PSD73" s="465"/>
      <c r="PSE73" s="465"/>
      <c r="PSF73" s="465"/>
      <c r="PSG73" s="465"/>
      <c r="PSH73" s="465"/>
      <c r="PSI73" s="465"/>
      <c r="PSJ73" s="465"/>
      <c r="PSK73" s="465"/>
      <c r="PSL73" s="465"/>
      <c r="PSM73" s="465"/>
      <c r="PSN73" s="465"/>
      <c r="PSO73" s="465"/>
      <c r="PSP73" s="465"/>
      <c r="PSQ73" s="465"/>
      <c r="PSR73" s="465"/>
      <c r="PSS73" s="465"/>
      <c r="PST73" s="465"/>
      <c r="PSU73" s="465"/>
      <c r="PSV73" s="465"/>
      <c r="PSW73" s="465"/>
      <c r="PSX73" s="465"/>
      <c r="PSY73" s="465"/>
      <c r="PSZ73" s="465"/>
      <c r="PTA73" s="465"/>
      <c r="PTB73" s="465"/>
      <c r="PTC73" s="465"/>
      <c r="PTD73" s="465"/>
      <c r="PTE73" s="465"/>
      <c r="PTF73" s="465"/>
      <c r="PTG73" s="465"/>
      <c r="PTH73" s="465"/>
      <c r="PTI73" s="465"/>
      <c r="PTJ73" s="465"/>
      <c r="PTK73" s="465"/>
      <c r="PTL73" s="465"/>
      <c r="PTM73" s="465"/>
      <c r="PTN73" s="465"/>
      <c r="PTO73" s="465"/>
      <c r="PTP73" s="465"/>
      <c r="PTQ73" s="465"/>
      <c r="PTR73" s="465"/>
      <c r="PTS73" s="465"/>
      <c r="PTT73" s="465"/>
      <c r="PTU73" s="465"/>
      <c r="PTV73" s="465"/>
      <c r="PTW73" s="465"/>
      <c r="PTX73" s="465"/>
      <c r="PTY73" s="465"/>
      <c r="PTZ73" s="465"/>
      <c r="PUA73" s="465"/>
      <c r="PUB73" s="465"/>
      <c r="PUC73" s="465"/>
      <c r="PUD73" s="465"/>
      <c r="PUE73" s="465"/>
      <c r="PUF73" s="465"/>
      <c r="PUG73" s="465"/>
      <c r="PUH73" s="465"/>
      <c r="PUI73" s="465"/>
      <c r="PUJ73" s="465"/>
      <c r="PUK73" s="465"/>
      <c r="PUL73" s="465"/>
      <c r="PUM73" s="465"/>
      <c r="PUN73" s="465"/>
      <c r="PUO73" s="465"/>
      <c r="PUP73" s="465"/>
      <c r="PUQ73" s="465"/>
      <c r="PUR73" s="465"/>
      <c r="PUS73" s="465"/>
      <c r="PUT73" s="465"/>
      <c r="PUU73" s="465"/>
      <c r="PUV73" s="465"/>
      <c r="PUW73" s="465"/>
      <c r="PUX73" s="465"/>
      <c r="PUY73" s="465"/>
      <c r="PUZ73" s="465"/>
      <c r="PVA73" s="465"/>
      <c r="PVB73" s="465"/>
      <c r="PVC73" s="465"/>
      <c r="PVD73" s="465"/>
      <c r="PVE73" s="465"/>
      <c r="PVF73" s="465"/>
      <c r="PVG73" s="465"/>
      <c r="PVH73" s="465"/>
      <c r="PVI73" s="465"/>
      <c r="PVJ73" s="465"/>
      <c r="PVK73" s="465"/>
      <c r="PVL73" s="465"/>
      <c r="PVM73" s="465"/>
      <c r="PVN73" s="465"/>
      <c r="PVO73" s="465"/>
      <c r="PVP73" s="465"/>
      <c r="PVQ73" s="465"/>
      <c r="PVR73" s="465"/>
      <c r="PVS73" s="465"/>
      <c r="PVT73" s="465"/>
      <c r="PVU73" s="465"/>
      <c r="PVV73" s="465"/>
      <c r="PVW73" s="465"/>
      <c r="PVX73" s="465"/>
      <c r="PVY73" s="465"/>
      <c r="PVZ73" s="465"/>
      <c r="PWA73" s="465"/>
      <c r="PWB73" s="465"/>
      <c r="PWC73" s="465"/>
      <c r="PWD73" s="465"/>
      <c r="PWE73" s="465"/>
      <c r="PWF73" s="465"/>
      <c r="PWG73" s="465"/>
      <c r="PWH73" s="465"/>
      <c r="PWI73" s="465"/>
      <c r="PWJ73" s="465"/>
      <c r="PWK73" s="465"/>
      <c r="PWL73" s="465"/>
      <c r="PWM73" s="465"/>
      <c r="PWN73" s="465"/>
      <c r="PWO73" s="465"/>
      <c r="PWP73" s="465"/>
      <c r="PWQ73" s="465"/>
      <c r="PWR73" s="465"/>
      <c r="PWS73" s="465"/>
      <c r="PWT73" s="465"/>
      <c r="PWU73" s="465"/>
      <c r="PWV73" s="465"/>
      <c r="PWW73" s="465"/>
      <c r="PWX73" s="465"/>
      <c r="PWY73" s="465"/>
      <c r="PWZ73" s="465"/>
      <c r="PXA73" s="465"/>
      <c r="PXB73" s="465"/>
      <c r="PXC73" s="465"/>
      <c r="PXD73" s="465"/>
      <c r="PXE73" s="465"/>
      <c r="PXF73" s="465"/>
      <c r="PXG73" s="465"/>
      <c r="PXH73" s="465"/>
      <c r="PXI73" s="465"/>
      <c r="PXJ73" s="465"/>
      <c r="PXK73" s="465"/>
      <c r="PXL73" s="465"/>
      <c r="PXM73" s="465"/>
      <c r="PXN73" s="465"/>
      <c r="PXO73" s="465"/>
      <c r="PXP73" s="465"/>
      <c r="PXQ73" s="465"/>
      <c r="PXR73" s="465"/>
      <c r="PXS73" s="465"/>
      <c r="PXT73" s="465"/>
      <c r="PXU73" s="465"/>
      <c r="PXV73" s="465"/>
      <c r="PXW73" s="465"/>
      <c r="PXX73" s="465"/>
      <c r="PXY73" s="465"/>
      <c r="PXZ73" s="465"/>
      <c r="PYA73" s="465"/>
      <c r="PYB73" s="465"/>
      <c r="PYC73" s="465"/>
      <c r="PYD73" s="465"/>
      <c r="PYE73" s="465"/>
      <c r="PYF73" s="465"/>
      <c r="PYG73" s="465"/>
      <c r="PYH73" s="465"/>
      <c r="PYI73" s="465"/>
      <c r="PYJ73" s="465"/>
      <c r="PYK73" s="465"/>
      <c r="PYL73" s="465"/>
      <c r="PYM73" s="465"/>
      <c r="PYN73" s="465"/>
      <c r="PYO73" s="465"/>
      <c r="PYP73" s="465"/>
      <c r="PYQ73" s="465"/>
      <c r="PYR73" s="465"/>
      <c r="PYS73" s="465"/>
      <c r="PYT73" s="465"/>
      <c r="PYU73" s="465"/>
      <c r="PYV73" s="465"/>
      <c r="PYW73" s="465"/>
      <c r="PYX73" s="465"/>
      <c r="PYY73" s="465"/>
      <c r="PYZ73" s="465"/>
      <c r="PZA73" s="465"/>
      <c r="PZB73" s="465"/>
      <c r="PZC73" s="465"/>
      <c r="PZD73" s="465"/>
      <c r="PZE73" s="465"/>
      <c r="PZF73" s="465"/>
      <c r="PZG73" s="465"/>
      <c r="PZH73" s="465"/>
      <c r="PZI73" s="465"/>
      <c r="PZJ73" s="465"/>
      <c r="PZK73" s="465"/>
      <c r="PZL73" s="465"/>
      <c r="PZM73" s="465"/>
      <c r="PZN73" s="465"/>
      <c r="PZO73" s="465"/>
      <c r="PZP73" s="465"/>
      <c r="PZQ73" s="465"/>
      <c r="PZR73" s="465"/>
      <c r="PZS73" s="465"/>
      <c r="PZT73" s="465"/>
      <c r="PZU73" s="465"/>
      <c r="PZV73" s="465"/>
      <c r="PZW73" s="465"/>
      <c r="PZX73" s="465"/>
      <c r="PZY73" s="465"/>
      <c r="PZZ73" s="465"/>
      <c r="QAA73" s="465"/>
      <c r="QAB73" s="465"/>
      <c r="QAC73" s="465"/>
      <c r="QAD73" s="465"/>
      <c r="QAE73" s="465"/>
      <c r="QAF73" s="465"/>
      <c r="QAG73" s="465"/>
      <c r="QAH73" s="465"/>
      <c r="QAI73" s="465"/>
      <c r="QAJ73" s="465"/>
      <c r="QAK73" s="465"/>
      <c r="QAL73" s="465"/>
      <c r="QAM73" s="465"/>
      <c r="QAN73" s="465"/>
      <c r="QAO73" s="465"/>
      <c r="QAP73" s="465"/>
      <c r="QAQ73" s="465"/>
      <c r="QAR73" s="465"/>
      <c r="QAS73" s="465"/>
      <c r="QAT73" s="465"/>
      <c r="QAU73" s="465"/>
      <c r="QAV73" s="465"/>
      <c r="QAW73" s="465"/>
      <c r="QAX73" s="465"/>
      <c r="QAY73" s="465"/>
      <c r="QAZ73" s="465"/>
      <c r="QBA73" s="465"/>
      <c r="QBB73" s="465"/>
      <c r="QBC73" s="465"/>
      <c r="QBD73" s="465"/>
      <c r="QBE73" s="465"/>
      <c r="QBF73" s="465"/>
      <c r="QBG73" s="465"/>
      <c r="QBH73" s="465"/>
      <c r="QBI73" s="465"/>
      <c r="QBJ73" s="465"/>
      <c r="QBK73" s="465"/>
      <c r="QBL73" s="465"/>
      <c r="QBM73" s="465"/>
      <c r="QBN73" s="465"/>
      <c r="QBO73" s="465"/>
      <c r="QBP73" s="465"/>
      <c r="QBQ73" s="465"/>
      <c r="QBR73" s="465"/>
      <c r="QBS73" s="465"/>
      <c r="QBT73" s="465"/>
      <c r="QBU73" s="465"/>
      <c r="QBV73" s="465"/>
      <c r="QBW73" s="465"/>
      <c r="QBX73" s="465"/>
      <c r="QBY73" s="465"/>
      <c r="QBZ73" s="465"/>
      <c r="QCA73" s="465"/>
      <c r="QCB73" s="465"/>
      <c r="QCC73" s="465"/>
      <c r="QCD73" s="465"/>
      <c r="QCE73" s="465"/>
      <c r="QCF73" s="465"/>
      <c r="QCG73" s="465"/>
      <c r="QCH73" s="465"/>
      <c r="QCI73" s="465"/>
      <c r="QCJ73" s="465"/>
      <c r="QCK73" s="465"/>
      <c r="QCL73" s="465"/>
      <c r="QCM73" s="465"/>
      <c r="QCN73" s="465"/>
      <c r="QCO73" s="465"/>
      <c r="QCP73" s="465"/>
      <c r="QCQ73" s="465"/>
      <c r="QCR73" s="465"/>
      <c r="QCS73" s="465"/>
      <c r="QCT73" s="465"/>
      <c r="QCU73" s="465"/>
      <c r="QCV73" s="465"/>
      <c r="QCW73" s="465"/>
      <c r="QCX73" s="465"/>
      <c r="QCY73" s="465"/>
      <c r="QCZ73" s="465"/>
      <c r="QDA73" s="465"/>
      <c r="QDB73" s="465"/>
      <c r="QDC73" s="465"/>
      <c r="QDD73" s="465"/>
      <c r="QDE73" s="465"/>
      <c r="QDF73" s="465"/>
      <c r="QDG73" s="465"/>
      <c r="QDH73" s="465"/>
      <c r="QDI73" s="465"/>
      <c r="QDJ73" s="465"/>
      <c r="QDK73" s="465"/>
      <c r="QDL73" s="465"/>
      <c r="QDM73" s="465"/>
      <c r="QDN73" s="465"/>
      <c r="QDO73" s="465"/>
      <c r="QDP73" s="465"/>
      <c r="QDQ73" s="465"/>
      <c r="QDR73" s="465"/>
      <c r="QDS73" s="465"/>
      <c r="QDT73" s="465"/>
      <c r="QDU73" s="465"/>
      <c r="QDV73" s="465"/>
      <c r="QDW73" s="465"/>
      <c r="QDX73" s="465"/>
      <c r="QDY73" s="465"/>
      <c r="QDZ73" s="465"/>
      <c r="QEA73" s="465"/>
      <c r="QEB73" s="465"/>
      <c r="QEC73" s="465"/>
      <c r="QED73" s="465"/>
      <c r="QEE73" s="465"/>
      <c r="QEF73" s="465"/>
      <c r="QEG73" s="465"/>
      <c r="QEH73" s="465"/>
      <c r="QEI73" s="465"/>
      <c r="QEJ73" s="465"/>
      <c r="QEK73" s="465"/>
      <c r="QEL73" s="465"/>
      <c r="QEM73" s="465"/>
      <c r="QEN73" s="465"/>
      <c r="QEO73" s="465"/>
      <c r="QEP73" s="465"/>
      <c r="QEQ73" s="465"/>
      <c r="QER73" s="465"/>
      <c r="QES73" s="465"/>
      <c r="QET73" s="465"/>
      <c r="QEU73" s="465"/>
      <c r="QEV73" s="465"/>
      <c r="QEW73" s="465"/>
      <c r="QEX73" s="465"/>
      <c r="QEY73" s="465"/>
      <c r="QEZ73" s="465"/>
      <c r="QFA73" s="465"/>
      <c r="QFB73" s="465"/>
      <c r="QFC73" s="465"/>
      <c r="QFD73" s="465"/>
      <c r="QFE73" s="465"/>
      <c r="QFF73" s="465"/>
      <c r="QFG73" s="465"/>
      <c r="QFH73" s="465"/>
      <c r="QFI73" s="465"/>
      <c r="QFJ73" s="465"/>
      <c r="QFK73" s="465"/>
      <c r="QFL73" s="465"/>
      <c r="QFM73" s="465"/>
      <c r="QFN73" s="465"/>
      <c r="QFO73" s="465"/>
      <c r="QFP73" s="465"/>
      <c r="QFQ73" s="465"/>
      <c r="QFR73" s="465"/>
      <c r="QFS73" s="465"/>
      <c r="QFT73" s="465"/>
      <c r="QFU73" s="465"/>
      <c r="QFV73" s="465"/>
      <c r="QFW73" s="465"/>
      <c r="QFX73" s="465"/>
      <c r="QFY73" s="465"/>
      <c r="QFZ73" s="465"/>
      <c r="QGA73" s="465"/>
      <c r="QGB73" s="465"/>
      <c r="QGC73" s="465"/>
      <c r="QGD73" s="465"/>
      <c r="QGE73" s="465"/>
      <c r="QGF73" s="465"/>
      <c r="QGG73" s="465"/>
      <c r="QGH73" s="465"/>
      <c r="QGI73" s="465"/>
      <c r="QGJ73" s="465"/>
      <c r="QGK73" s="465"/>
      <c r="QGL73" s="465"/>
      <c r="QGM73" s="465"/>
      <c r="QGN73" s="465"/>
      <c r="QGO73" s="465"/>
      <c r="QGP73" s="465"/>
      <c r="QGQ73" s="465"/>
      <c r="QGR73" s="465"/>
      <c r="QGS73" s="465"/>
      <c r="QGT73" s="465"/>
      <c r="QGU73" s="465"/>
      <c r="QGV73" s="465"/>
      <c r="QGW73" s="465"/>
      <c r="QGX73" s="465"/>
      <c r="QGY73" s="465"/>
      <c r="QGZ73" s="465"/>
      <c r="QHA73" s="465"/>
      <c r="QHB73" s="465"/>
      <c r="QHC73" s="465"/>
      <c r="QHD73" s="465"/>
      <c r="QHE73" s="465"/>
      <c r="QHF73" s="465"/>
      <c r="QHG73" s="465"/>
      <c r="QHH73" s="465"/>
      <c r="QHI73" s="465"/>
      <c r="QHJ73" s="465"/>
      <c r="QHK73" s="465"/>
      <c r="QHL73" s="465"/>
      <c r="QHM73" s="465"/>
      <c r="QHN73" s="465"/>
      <c r="QHO73" s="465"/>
      <c r="QHP73" s="465"/>
      <c r="QHQ73" s="465"/>
      <c r="QHR73" s="465"/>
      <c r="QHS73" s="465"/>
      <c r="QHT73" s="465"/>
      <c r="QHU73" s="465"/>
      <c r="QHV73" s="465"/>
      <c r="QHW73" s="465"/>
      <c r="QHX73" s="465"/>
      <c r="QHY73" s="465"/>
      <c r="QHZ73" s="465"/>
      <c r="QIA73" s="465"/>
      <c r="QIB73" s="465"/>
      <c r="QIC73" s="465"/>
      <c r="QID73" s="465"/>
      <c r="QIE73" s="465"/>
      <c r="QIF73" s="465"/>
      <c r="QIG73" s="465"/>
      <c r="QIH73" s="465"/>
      <c r="QII73" s="465"/>
      <c r="QIJ73" s="465"/>
      <c r="QIK73" s="465"/>
      <c r="QIL73" s="465"/>
      <c r="QIM73" s="465"/>
      <c r="QIN73" s="465"/>
      <c r="QIO73" s="465"/>
      <c r="QIP73" s="465"/>
      <c r="QIQ73" s="465"/>
      <c r="QIR73" s="465"/>
      <c r="QIS73" s="465"/>
      <c r="QIT73" s="465"/>
      <c r="QIU73" s="465"/>
      <c r="QIV73" s="465"/>
      <c r="QIW73" s="465"/>
      <c r="QIX73" s="465"/>
      <c r="QIY73" s="465"/>
      <c r="QIZ73" s="465"/>
      <c r="QJA73" s="465"/>
      <c r="QJB73" s="465"/>
      <c r="QJC73" s="465"/>
      <c r="QJD73" s="465"/>
      <c r="QJE73" s="465"/>
      <c r="QJF73" s="465"/>
      <c r="QJG73" s="465"/>
      <c r="QJH73" s="465"/>
      <c r="QJI73" s="465"/>
      <c r="QJJ73" s="465"/>
      <c r="QJK73" s="465"/>
      <c r="QJL73" s="465"/>
      <c r="QJM73" s="465"/>
      <c r="QJN73" s="465"/>
      <c r="QJO73" s="465"/>
      <c r="QJP73" s="465"/>
      <c r="QJQ73" s="465"/>
      <c r="QJR73" s="465"/>
      <c r="QJS73" s="465"/>
      <c r="QJT73" s="465"/>
      <c r="QJU73" s="465"/>
      <c r="QJV73" s="465"/>
      <c r="QJW73" s="465"/>
      <c r="QJX73" s="465"/>
      <c r="QJY73" s="465"/>
      <c r="QJZ73" s="465"/>
      <c r="QKA73" s="465"/>
      <c r="QKB73" s="465"/>
      <c r="QKC73" s="465"/>
      <c r="QKD73" s="465"/>
      <c r="QKE73" s="465"/>
      <c r="QKF73" s="465"/>
      <c r="QKG73" s="465"/>
      <c r="QKH73" s="465"/>
      <c r="QKI73" s="465"/>
      <c r="QKJ73" s="465"/>
      <c r="QKK73" s="465"/>
      <c r="QKL73" s="465"/>
      <c r="QKM73" s="465"/>
      <c r="QKN73" s="465"/>
      <c r="QKO73" s="465"/>
      <c r="QKP73" s="465"/>
      <c r="QKQ73" s="465"/>
      <c r="QKR73" s="465"/>
      <c r="QKS73" s="465"/>
      <c r="QKT73" s="465"/>
      <c r="QKU73" s="465"/>
      <c r="QKV73" s="465"/>
      <c r="QKW73" s="465"/>
      <c r="QKX73" s="465"/>
      <c r="QKY73" s="465"/>
      <c r="QKZ73" s="465"/>
      <c r="QLA73" s="465"/>
      <c r="QLB73" s="465"/>
      <c r="QLC73" s="465"/>
      <c r="QLD73" s="465"/>
      <c r="QLE73" s="465"/>
      <c r="QLF73" s="465"/>
      <c r="QLG73" s="465"/>
      <c r="QLH73" s="465"/>
      <c r="QLI73" s="465"/>
      <c r="QLJ73" s="465"/>
      <c r="QLK73" s="465"/>
      <c r="QLL73" s="465"/>
      <c r="QLM73" s="465"/>
      <c r="QLN73" s="465"/>
      <c r="QLO73" s="465"/>
      <c r="QLP73" s="465"/>
      <c r="QLQ73" s="465"/>
      <c r="QLR73" s="465"/>
      <c r="QLS73" s="465"/>
      <c r="QLT73" s="465"/>
      <c r="QLU73" s="465"/>
      <c r="QLV73" s="465"/>
      <c r="QLW73" s="465"/>
      <c r="QLX73" s="465"/>
      <c r="QLY73" s="465"/>
      <c r="QLZ73" s="465"/>
      <c r="QMA73" s="465"/>
      <c r="QMB73" s="465"/>
      <c r="QMC73" s="465"/>
      <c r="QMD73" s="465"/>
      <c r="QME73" s="465"/>
      <c r="QMF73" s="465"/>
      <c r="QMG73" s="465"/>
      <c r="QMH73" s="465"/>
      <c r="QMI73" s="465"/>
      <c r="QMJ73" s="465"/>
      <c r="QMK73" s="465"/>
      <c r="QML73" s="465"/>
      <c r="QMM73" s="465"/>
      <c r="QMN73" s="465"/>
      <c r="QMO73" s="465"/>
      <c r="QMP73" s="465"/>
      <c r="QMQ73" s="465"/>
      <c r="QMR73" s="465"/>
      <c r="QMS73" s="465"/>
      <c r="QMT73" s="465"/>
      <c r="QMU73" s="465"/>
      <c r="QMV73" s="465"/>
      <c r="QMW73" s="465"/>
      <c r="QMX73" s="465"/>
      <c r="QMY73" s="465"/>
      <c r="QMZ73" s="465"/>
      <c r="QNA73" s="465"/>
      <c r="QNB73" s="465"/>
      <c r="QNC73" s="465"/>
      <c r="QND73" s="465"/>
      <c r="QNE73" s="465"/>
      <c r="QNF73" s="465"/>
      <c r="QNG73" s="465"/>
      <c r="QNH73" s="465"/>
      <c r="QNI73" s="465"/>
      <c r="QNJ73" s="465"/>
      <c r="QNK73" s="465"/>
      <c r="QNL73" s="465"/>
      <c r="QNM73" s="465"/>
      <c r="QNN73" s="465"/>
      <c r="QNO73" s="465"/>
      <c r="QNP73" s="465"/>
      <c r="QNQ73" s="465"/>
      <c r="QNR73" s="465"/>
      <c r="QNS73" s="465"/>
      <c r="QNT73" s="465"/>
      <c r="QNU73" s="465"/>
      <c r="QNV73" s="465"/>
      <c r="QNW73" s="465"/>
      <c r="QNX73" s="465"/>
      <c r="QNY73" s="465"/>
      <c r="QNZ73" s="465"/>
      <c r="QOA73" s="465"/>
      <c r="QOB73" s="465"/>
      <c r="QOC73" s="465"/>
      <c r="QOD73" s="465"/>
      <c r="QOE73" s="465"/>
      <c r="QOF73" s="465"/>
      <c r="QOG73" s="465"/>
      <c r="QOH73" s="465"/>
      <c r="QOI73" s="465"/>
      <c r="QOJ73" s="465"/>
      <c r="QOK73" s="465"/>
      <c r="QOL73" s="465"/>
      <c r="QOM73" s="465"/>
      <c r="QON73" s="465"/>
      <c r="QOO73" s="465"/>
      <c r="QOP73" s="465"/>
      <c r="QOQ73" s="465"/>
      <c r="QOR73" s="465"/>
      <c r="QOS73" s="465"/>
      <c r="QOT73" s="465"/>
      <c r="QOU73" s="465"/>
      <c r="QOV73" s="465"/>
      <c r="QOW73" s="465"/>
      <c r="QOX73" s="465"/>
      <c r="QOY73" s="465"/>
      <c r="QOZ73" s="465"/>
      <c r="QPA73" s="465"/>
      <c r="QPB73" s="465"/>
      <c r="QPC73" s="465"/>
      <c r="QPD73" s="465"/>
      <c r="QPE73" s="465"/>
      <c r="QPF73" s="465"/>
      <c r="QPG73" s="465"/>
      <c r="QPH73" s="465"/>
      <c r="QPI73" s="465"/>
      <c r="QPJ73" s="465"/>
      <c r="QPK73" s="465"/>
      <c r="QPL73" s="465"/>
      <c r="QPM73" s="465"/>
      <c r="QPN73" s="465"/>
      <c r="QPO73" s="465"/>
      <c r="QPP73" s="465"/>
      <c r="QPQ73" s="465"/>
      <c r="QPR73" s="465"/>
      <c r="QPS73" s="465"/>
      <c r="QPT73" s="465"/>
      <c r="QPU73" s="465"/>
      <c r="QPV73" s="465"/>
      <c r="QPW73" s="465"/>
      <c r="QPX73" s="465"/>
      <c r="QPY73" s="465"/>
      <c r="QPZ73" s="465"/>
      <c r="QQA73" s="465"/>
      <c r="QQB73" s="465"/>
      <c r="QQC73" s="465"/>
      <c r="QQD73" s="465"/>
      <c r="QQE73" s="465"/>
      <c r="QQF73" s="465"/>
      <c r="QQG73" s="465"/>
      <c r="QQH73" s="465"/>
      <c r="QQI73" s="465"/>
      <c r="QQJ73" s="465"/>
      <c r="QQK73" s="465"/>
      <c r="QQL73" s="465"/>
      <c r="QQM73" s="465"/>
      <c r="QQN73" s="465"/>
      <c r="QQO73" s="465"/>
      <c r="QQP73" s="465"/>
      <c r="QQQ73" s="465"/>
      <c r="QQR73" s="465"/>
      <c r="QQS73" s="465"/>
      <c r="QQT73" s="465"/>
      <c r="QQU73" s="465"/>
      <c r="QQV73" s="465"/>
      <c r="QQW73" s="465"/>
      <c r="QQX73" s="465"/>
      <c r="QQY73" s="465"/>
      <c r="QQZ73" s="465"/>
      <c r="QRA73" s="465"/>
      <c r="QRB73" s="465"/>
      <c r="QRC73" s="465"/>
      <c r="QRD73" s="465"/>
      <c r="QRE73" s="465"/>
      <c r="QRF73" s="465"/>
      <c r="QRG73" s="465"/>
      <c r="QRH73" s="465"/>
      <c r="QRI73" s="465"/>
      <c r="QRJ73" s="465"/>
      <c r="QRK73" s="465"/>
      <c r="QRL73" s="465"/>
      <c r="QRM73" s="465"/>
      <c r="QRN73" s="465"/>
      <c r="QRO73" s="465"/>
      <c r="QRP73" s="465"/>
      <c r="QRQ73" s="465"/>
      <c r="QRR73" s="465"/>
      <c r="QRS73" s="465"/>
      <c r="QRT73" s="465"/>
      <c r="QRU73" s="465"/>
      <c r="QRV73" s="465"/>
      <c r="QRW73" s="465"/>
      <c r="QRX73" s="465"/>
      <c r="QRY73" s="465"/>
      <c r="QRZ73" s="465"/>
      <c r="QSA73" s="465"/>
      <c r="QSB73" s="465"/>
      <c r="QSC73" s="465"/>
      <c r="QSD73" s="465"/>
      <c r="QSE73" s="465"/>
      <c r="QSF73" s="465"/>
      <c r="QSG73" s="465"/>
      <c r="QSH73" s="465"/>
      <c r="QSI73" s="465"/>
      <c r="QSJ73" s="465"/>
      <c r="QSK73" s="465"/>
      <c r="QSL73" s="465"/>
      <c r="QSM73" s="465"/>
      <c r="QSN73" s="465"/>
      <c r="QSO73" s="465"/>
      <c r="QSP73" s="465"/>
      <c r="QSQ73" s="465"/>
      <c r="QSR73" s="465"/>
      <c r="QSS73" s="465"/>
      <c r="QST73" s="465"/>
      <c r="QSU73" s="465"/>
      <c r="QSV73" s="465"/>
      <c r="QSW73" s="465"/>
      <c r="QSX73" s="465"/>
      <c r="QSY73" s="465"/>
      <c r="QSZ73" s="465"/>
      <c r="QTA73" s="465"/>
      <c r="QTB73" s="465"/>
      <c r="QTC73" s="465"/>
      <c r="QTD73" s="465"/>
      <c r="QTE73" s="465"/>
      <c r="QTF73" s="465"/>
      <c r="QTG73" s="465"/>
      <c r="QTH73" s="465"/>
      <c r="QTI73" s="465"/>
      <c r="QTJ73" s="465"/>
      <c r="QTK73" s="465"/>
      <c r="QTL73" s="465"/>
      <c r="QTM73" s="465"/>
      <c r="QTN73" s="465"/>
      <c r="QTO73" s="465"/>
      <c r="QTP73" s="465"/>
      <c r="QTQ73" s="465"/>
      <c r="QTR73" s="465"/>
      <c r="QTS73" s="465"/>
      <c r="QTT73" s="465"/>
      <c r="QTU73" s="465"/>
      <c r="QTV73" s="465"/>
      <c r="QTW73" s="465"/>
      <c r="QTX73" s="465"/>
      <c r="QTY73" s="465"/>
      <c r="QTZ73" s="465"/>
      <c r="QUA73" s="465"/>
      <c r="QUB73" s="465"/>
      <c r="QUC73" s="465"/>
      <c r="QUD73" s="465"/>
      <c r="QUE73" s="465"/>
      <c r="QUF73" s="465"/>
      <c r="QUG73" s="465"/>
      <c r="QUH73" s="465"/>
      <c r="QUI73" s="465"/>
      <c r="QUJ73" s="465"/>
      <c r="QUK73" s="465"/>
      <c r="QUL73" s="465"/>
      <c r="QUM73" s="465"/>
      <c r="QUN73" s="465"/>
      <c r="QUO73" s="465"/>
      <c r="QUP73" s="465"/>
      <c r="QUQ73" s="465"/>
      <c r="QUR73" s="465"/>
      <c r="QUS73" s="465"/>
      <c r="QUT73" s="465"/>
      <c r="QUU73" s="465"/>
      <c r="QUV73" s="465"/>
      <c r="QUW73" s="465"/>
      <c r="QUX73" s="465"/>
      <c r="QUY73" s="465"/>
      <c r="QUZ73" s="465"/>
      <c r="QVA73" s="465"/>
      <c r="QVB73" s="465"/>
      <c r="QVC73" s="465"/>
      <c r="QVD73" s="465"/>
      <c r="QVE73" s="465"/>
      <c r="QVF73" s="465"/>
      <c r="QVG73" s="465"/>
      <c r="QVH73" s="465"/>
      <c r="QVI73" s="465"/>
      <c r="QVJ73" s="465"/>
      <c r="QVK73" s="465"/>
      <c r="QVL73" s="465"/>
      <c r="QVM73" s="465"/>
      <c r="QVN73" s="465"/>
      <c r="QVO73" s="465"/>
      <c r="QVP73" s="465"/>
      <c r="QVQ73" s="465"/>
      <c r="QVR73" s="465"/>
      <c r="QVS73" s="465"/>
      <c r="QVT73" s="465"/>
      <c r="QVU73" s="465"/>
      <c r="QVV73" s="465"/>
      <c r="QVW73" s="465"/>
      <c r="QVX73" s="465"/>
      <c r="QVY73" s="465"/>
      <c r="QVZ73" s="465"/>
      <c r="QWA73" s="465"/>
      <c r="QWB73" s="465"/>
      <c r="QWC73" s="465"/>
      <c r="QWD73" s="465"/>
      <c r="QWE73" s="465"/>
      <c r="QWF73" s="465"/>
      <c r="QWG73" s="465"/>
      <c r="QWH73" s="465"/>
      <c r="QWI73" s="465"/>
      <c r="QWJ73" s="465"/>
      <c r="QWK73" s="465"/>
      <c r="QWL73" s="465"/>
      <c r="QWM73" s="465"/>
      <c r="QWN73" s="465"/>
      <c r="QWO73" s="465"/>
      <c r="QWP73" s="465"/>
      <c r="QWQ73" s="465"/>
      <c r="QWR73" s="465"/>
      <c r="QWS73" s="465"/>
      <c r="QWT73" s="465"/>
      <c r="QWU73" s="465"/>
      <c r="QWV73" s="465"/>
      <c r="QWW73" s="465"/>
      <c r="QWX73" s="465"/>
      <c r="QWY73" s="465"/>
      <c r="QWZ73" s="465"/>
      <c r="QXA73" s="465"/>
      <c r="QXB73" s="465"/>
      <c r="QXC73" s="465"/>
      <c r="QXD73" s="465"/>
      <c r="QXE73" s="465"/>
      <c r="QXF73" s="465"/>
      <c r="QXG73" s="465"/>
      <c r="QXH73" s="465"/>
      <c r="QXI73" s="465"/>
      <c r="QXJ73" s="465"/>
      <c r="QXK73" s="465"/>
      <c r="QXL73" s="465"/>
      <c r="QXM73" s="465"/>
      <c r="QXN73" s="465"/>
      <c r="QXO73" s="465"/>
      <c r="QXP73" s="465"/>
      <c r="QXQ73" s="465"/>
      <c r="QXR73" s="465"/>
      <c r="QXS73" s="465"/>
      <c r="QXT73" s="465"/>
      <c r="QXU73" s="465"/>
      <c r="QXV73" s="465"/>
      <c r="QXW73" s="465"/>
      <c r="QXX73" s="465"/>
      <c r="QXY73" s="465"/>
      <c r="QXZ73" s="465"/>
      <c r="QYA73" s="465"/>
      <c r="QYB73" s="465"/>
      <c r="QYC73" s="465"/>
      <c r="QYD73" s="465"/>
      <c r="QYE73" s="465"/>
      <c r="QYF73" s="465"/>
      <c r="QYG73" s="465"/>
      <c r="QYH73" s="465"/>
      <c r="QYI73" s="465"/>
      <c r="QYJ73" s="465"/>
      <c r="QYK73" s="465"/>
      <c r="QYL73" s="465"/>
      <c r="QYM73" s="465"/>
      <c r="QYN73" s="465"/>
      <c r="QYO73" s="465"/>
      <c r="QYP73" s="465"/>
      <c r="QYQ73" s="465"/>
      <c r="QYR73" s="465"/>
      <c r="QYS73" s="465"/>
      <c r="QYT73" s="465"/>
      <c r="QYU73" s="465"/>
      <c r="QYV73" s="465"/>
      <c r="QYW73" s="465"/>
      <c r="QYX73" s="465"/>
      <c r="QYY73" s="465"/>
      <c r="QYZ73" s="465"/>
      <c r="QZA73" s="465"/>
      <c r="QZB73" s="465"/>
      <c r="QZC73" s="465"/>
      <c r="QZD73" s="465"/>
      <c r="QZE73" s="465"/>
      <c r="QZF73" s="465"/>
      <c r="QZG73" s="465"/>
      <c r="QZH73" s="465"/>
      <c r="QZI73" s="465"/>
      <c r="QZJ73" s="465"/>
      <c r="QZK73" s="465"/>
      <c r="QZL73" s="465"/>
      <c r="QZM73" s="465"/>
      <c r="QZN73" s="465"/>
      <c r="QZO73" s="465"/>
      <c r="QZP73" s="465"/>
      <c r="QZQ73" s="465"/>
      <c r="QZR73" s="465"/>
      <c r="QZS73" s="465"/>
      <c r="QZT73" s="465"/>
      <c r="QZU73" s="465"/>
      <c r="QZV73" s="465"/>
      <c r="QZW73" s="465"/>
      <c r="QZX73" s="465"/>
      <c r="QZY73" s="465"/>
      <c r="QZZ73" s="465"/>
      <c r="RAA73" s="465"/>
      <c r="RAB73" s="465"/>
      <c r="RAC73" s="465"/>
      <c r="RAD73" s="465"/>
      <c r="RAE73" s="465"/>
      <c r="RAF73" s="465"/>
      <c r="RAG73" s="465"/>
      <c r="RAH73" s="465"/>
      <c r="RAI73" s="465"/>
      <c r="RAJ73" s="465"/>
      <c r="RAK73" s="465"/>
      <c r="RAL73" s="465"/>
      <c r="RAM73" s="465"/>
      <c r="RAN73" s="465"/>
      <c r="RAO73" s="465"/>
      <c r="RAP73" s="465"/>
      <c r="RAQ73" s="465"/>
      <c r="RAR73" s="465"/>
      <c r="RAS73" s="465"/>
      <c r="RAT73" s="465"/>
      <c r="RAU73" s="465"/>
      <c r="RAV73" s="465"/>
      <c r="RAW73" s="465"/>
      <c r="RAX73" s="465"/>
      <c r="RAY73" s="465"/>
      <c r="RAZ73" s="465"/>
      <c r="RBA73" s="465"/>
      <c r="RBB73" s="465"/>
      <c r="RBC73" s="465"/>
      <c r="RBD73" s="465"/>
      <c r="RBE73" s="465"/>
      <c r="RBF73" s="465"/>
      <c r="RBG73" s="465"/>
      <c r="RBH73" s="465"/>
      <c r="RBI73" s="465"/>
      <c r="RBJ73" s="465"/>
      <c r="RBK73" s="465"/>
      <c r="RBL73" s="465"/>
      <c r="RBM73" s="465"/>
      <c r="RBN73" s="465"/>
      <c r="RBO73" s="465"/>
      <c r="RBP73" s="465"/>
      <c r="RBQ73" s="465"/>
      <c r="RBR73" s="465"/>
      <c r="RBS73" s="465"/>
      <c r="RBT73" s="465"/>
      <c r="RBU73" s="465"/>
      <c r="RBV73" s="465"/>
      <c r="RBW73" s="465"/>
      <c r="RBX73" s="465"/>
      <c r="RBY73" s="465"/>
      <c r="RBZ73" s="465"/>
      <c r="RCA73" s="465"/>
      <c r="RCB73" s="465"/>
      <c r="RCC73" s="465"/>
      <c r="RCD73" s="465"/>
      <c r="RCE73" s="465"/>
      <c r="RCF73" s="465"/>
      <c r="RCG73" s="465"/>
      <c r="RCH73" s="465"/>
      <c r="RCI73" s="465"/>
      <c r="RCJ73" s="465"/>
      <c r="RCK73" s="465"/>
      <c r="RCL73" s="465"/>
      <c r="RCM73" s="465"/>
      <c r="RCN73" s="465"/>
      <c r="RCO73" s="465"/>
      <c r="RCP73" s="465"/>
      <c r="RCQ73" s="465"/>
      <c r="RCR73" s="465"/>
      <c r="RCS73" s="465"/>
      <c r="RCT73" s="465"/>
      <c r="RCU73" s="465"/>
      <c r="RCV73" s="465"/>
      <c r="RCW73" s="465"/>
      <c r="RCX73" s="465"/>
      <c r="RCY73" s="465"/>
      <c r="RCZ73" s="465"/>
      <c r="RDA73" s="465"/>
      <c r="RDB73" s="465"/>
      <c r="RDC73" s="465"/>
      <c r="RDD73" s="465"/>
      <c r="RDE73" s="465"/>
      <c r="RDF73" s="465"/>
      <c r="RDG73" s="465"/>
      <c r="RDH73" s="465"/>
      <c r="RDI73" s="465"/>
      <c r="RDJ73" s="465"/>
      <c r="RDK73" s="465"/>
      <c r="RDL73" s="465"/>
      <c r="RDM73" s="465"/>
      <c r="RDN73" s="465"/>
      <c r="RDO73" s="465"/>
      <c r="RDP73" s="465"/>
      <c r="RDQ73" s="465"/>
      <c r="RDR73" s="465"/>
      <c r="RDS73" s="465"/>
      <c r="RDT73" s="465"/>
      <c r="RDU73" s="465"/>
      <c r="RDV73" s="465"/>
      <c r="RDW73" s="465"/>
      <c r="RDX73" s="465"/>
      <c r="RDY73" s="465"/>
      <c r="RDZ73" s="465"/>
      <c r="REA73" s="465"/>
      <c r="REB73" s="465"/>
      <c r="REC73" s="465"/>
      <c r="RED73" s="465"/>
      <c r="REE73" s="465"/>
      <c r="REF73" s="465"/>
      <c r="REG73" s="465"/>
      <c r="REH73" s="465"/>
      <c r="REI73" s="465"/>
      <c r="REJ73" s="465"/>
      <c r="REK73" s="465"/>
      <c r="REL73" s="465"/>
      <c r="REM73" s="465"/>
      <c r="REN73" s="465"/>
      <c r="REO73" s="465"/>
      <c r="REP73" s="465"/>
      <c r="REQ73" s="465"/>
      <c r="RER73" s="465"/>
      <c r="RES73" s="465"/>
      <c r="RET73" s="465"/>
      <c r="REU73" s="465"/>
      <c r="REV73" s="465"/>
      <c r="REW73" s="465"/>
      <c r="REX73" s="465"/>
      <c r="REY73" s="465"/>
      <c r="REZ73" s="465"/>
      <c r="RFA73" s="465"/>
      <c r="RFB73" s="465"/>
      <c r="RFC73" s="465"/>
      <c r="RFD73" s="465"/>
      <c r="RFE73" s="465"/>
      <c r="RFF73" s="465"/>
      <c r="RFG73" s="465"/>
      <c r="RFH73" s="465"/>
      <c r="RFI73" s="465"/>
      <c r="RFJ73" s="465"/>
      <c r="RFK73" s="465"/>
      <c r="RFL73" s="465"/>
      <c r="RFM73" s="465"/>
      <c r="RFN73" s="465"/>
      <c r="RFO73" s="465"/>
      <c r="RFP73" s="465"/>
      <c r="RFQ73" s="465"/>
      <c r="RFR73" s="465"/>
      <c r="RFS73" s="465"/>
      <c r="RFT73" s="465"/>
      <c r="RFU73" s="465"/>
      <c r="RFV73" s="465"/>
      <c r="RFW73" s="465"/>
      <c r="RFX73" s="465"/>
      <c r="RFY73" s="465"/>
      <c r="RFZ73" s="465"/>
      <c r="RGA73" s="465"/>
      <c r="RGB73" s="465"/>
      <c r="RGC73" s="465"/>
      <c r="RGD73" s="465"/>
      <c r="RGE73" s="465"/>
      <c r="RGF73" s="465"/>
      <c r="RGG73" s="465"/>
      <c r="RGH73" s="465"/>
      <c r="RGI73" s="465"/>
      <c r="RGJ73" s="465"/>
      <c r="RGK73" s="465"/>
      <c r="RGL73" s="465"/>
      <c r="RGM73" s="465"/>
      <c r="RGN73" s="465"/>
      <c r="RGO73" s="465"/>
      <c r="RGP73" s="465"/>
      <c r="RGQ73" s="465"/>
      <c r="RGR73" s="465"/>
      <c r="RGS73" s="465"/>
      <c r="RGT73" s="465"/>
      <c r="RGU73" s="465"/>
      <c r="RGV73" s="465"/>
      <c r="RGW73" s="465"/>
      <c r="RGX73" s="465"/>
      <c r="RGY73" s="465"/>
      <c r="RGZ73" s="465"/>
      <c r="RHA73" s="465"/>
      <c r="RHB73" s="465"/>
      <c r="RHC73" s="465"/>
      <c r="RHD73" s="465"/>
      <c r="RHE73" s="465"/>
      <c r="RHF73" s="465"/>
      <c r="RHG73" s="465"/>
      <c r="RHH73" s="465"/>
      <c r="RHI73" s="465"/>
      <c r="RHJ73" s="465"/>
      <c r="RHK73" s="465"/>
      <c r="RHL73" s="465"/>
      <c r="RHM73" s="465"/>
      <c r="RHN73" s="465"/>
      <c r="RHO73" s="465"/>
      <c r="RHP73" s="465"/>
      <c r="RHQ73" s="465"/>
      <c r="RHR73" s="465"/>
      <c r="RHS73" s="465"/>
      <c r="RHT73" s="465"/>
      <c r="RHU73" s="465"/>
      <c r="RHV73" s="465"/>
      <c r="RHW73" s="465"/>
      <c r="RHX73" s="465"/>
      <c r="RHY73" s="465"/>
      <c r="RHZ73" s="465"/>
      <c r="RIA73" s="465"/>
      <c r="RIB73" s="465"/>
      <c r="RIC73" s="465"/>
      <c r="RID73" s="465"/>
      <c r="RIE73" s="465"/>
      <c r="RIF73" s="465"/>
      <c r="RIG73" s="465"/>
      <c r="RIH73" s="465"/>
      <c r="RII73" s="465"/>
      <c r="RIJ73" s="465"/>
      <c r="RIK73" s="465"/>
      <c r="RIL73" s="465"/>
      <c r="RIM73" s="465"/>
      <c r="RIN73" s="465"/>
      <c r="RIO73" s="465"/>
      <c r="RIP73" s="465"/>
      <c r="RIQ73" s="465"/>
      <c r="RIR73" s="465"/>
      <c r="RIS73" s="465"/>
      <c r="RIT73" s="465"/>
      <c r="RIU73" s="465"/>
      <c r="RIV73" s="465"/>
      <c r="RIW73" s="465"/>
      <c r="RIX73" s="465"/>
      <c r="RIY73" s="465"/>
      <c r="RIZ73" s="465"/>
      <c r="RJA73" s="465"/>
      <c r="RJB73" s="465"/>
      <c r="RJC73" s="465"/>
      <c r="RJD73" s="465"/>
      <c r="RJE73" s="465"/>
      <c r="RJF73" s="465"/>
      <c r="RJG73" s="465"/>
      <c r="RJH73" s="465"/>
      <c r="RJI73" s="465"/>
      <c r="RJJ73" s="465"/>
      <c r="RJK73" s="465"/>
      <c r="RJL73" s="465"/>
      <c r="RJM73" s="465"/>
      <c r="RJN73" s="465"/>
      <c r="RJO73" s="465"/>
      <c r="RJP73" s="465"/>
      <c r="RJQ73" s="465"/>
      <c r="RJR73" s="465"/>
      <c r="RJS73" s="465"/>
      <c r="RJT73" s="465"/>
      <c r="RJU73" s="465"/>
      <c r="RJV73" s="465"/>
      <c r="RJW73" s="465"/>
      <c r="RJX73" s="465"/>
      <c r="RJY73" s="465"/>
      <c r="RJZ73" s="465"/>
      <c r="RKA73" s="465"/>
      <c r="RKB73" s="465"/>
      <c r="RKC73" s="465"/>
      <c r="RKD73" s="465"/>
      <c r="RKE73" s="465"/>
      <c r="RKF73" s="465"/>
      <c r="RKG73" s="465"/>
      <c r="RKH73" s="465"/>
      <c r="RKI73" s="465"/>
      <c r="RKJ73" s="465"/>
      <c r="RKK73" s="465"/>
      <c r="RKL73" s="465"/>
      <c r="RKM73" s="465"/>
      <c r="RKN73" s="465"/>
      <c r="RKO73" s="465"/>
      <c r="RKP73" s="465"/>
      <c r="RKQ73" s="465"/>
      <c r="RKR73" s="465"/>
      <c r="RKS73" s="465"/>
      <c r="RKT73" s="465"/>
      <c r="RKU73" s="465"/>
      <c r="RKV73" s="465"/>
      <c r="RKW73" s="465"/>
      <c r="RKX73" s="465"/>
      <c r="RKY73" s="465"/>
      <c r="RKZ73" s="465"/>
      <c r="RLA73" s="465"/>
      <c r="RLB73" s="465"/>
      <c r="RLC73" s="465"/>
      <c r="RLD73" s="465"/>
      <c r="RLE73" s="465"/>
      <c r="RLF73" s="465"/>
      <c r="RLG73" s="465"/>
      <c r="RLH73" s="465"/>
      <c r="RLI73" s="465"/>
      <c r="RLJ73" s="465"/>
      <c r="RLK73" s="465"/>
      <c r="RLL73" s="465"/>
      <c r="RLM73" s="465"/>
      <c r="RLN73" s="465"/>
      <c r="RLO73" s="465"/>
      <c r="RLP73" s="465"/>
      <c r="RLQ73" s="465"/>
      <c r="RLR73" s="465"/>
      <c r="RLS73" s="465"/>
      <c r="RLT73" s="465"/>
      <c r="RLU73" s="465"/>
      <c r="RLV73" s="465"/>
      <c r="RLW73" s="465"/>
      <c r="RLX73" s="465"/>
      <c r="RLY73" s="465"/>
      <c r="RLZ73" s="465"/>
      <c r="RMA73" s="465"/>
      <c r="RMB73" s="465"/>
      <c r="RMC73" s="465"/>
      <c r="RMD73" s="465"/>
      <c r="RME73" s="465"/>
      <c r="RMF73" s="465"/>
      <c r="RMG73" s="465"/>
      <c r="RMH73" s="465"/>
      <c r="RMI73" s="465"/>
      <c r="RMJ73" s="465"/>
      <c r="RMK73" s="465"/>
      <c r="RML73" s="465"/>
      <c r="RMM73" s="465"/>
      <c r="RMN73" s="465"/>
      <c r="RMO73" s="465"/>
      <c r="RMP73" s="465"/>
      <c r="RMQ73" s="465"/>
      <c r="RMR73" s="465"/>
      <c r="RMS73" s="465"/>
      <c r="RMT73" s="465"/>
      <c r="RMU73" s="465"/>
      <c r="RMV73" s="465"/>
      <c r="RMW73" s="465"/>
      <c r="RMX73" s="465"/>
      <c r="RMY73" s="465"/>
      <c r="RMZ73" s="465"/>
      <c r="RNA73" s="465"/>
      <c r="RNB73" s="465"/>
      <c r="RNC73" s="465"/>
      <c r="RND73" s="465"/>
      <c r="RNE73" s="465"/>
      <c r="RNF73" s="465"/>
      <c r="RNG73" s="465"/>
      <c r="RNH73" s="465"/>
      <c r="RNI73" s="465"/>
      <c r="RNJ73" s="465"/>
      <c r="RNK73" s="465"/>
      <c r="RNL73" s="465"/>
      <c r="RNM73" s="465"/>
      <c r="RNN73" s="465"/>
      <c r="RNO73" s="465"/>
      <c r="RNP73" s="465"/>
      <c r="RNQ73" s="465"/>
      <c r="RNR73" s="465"/>
      <c r="RNS73" s="465"/>
      <c r="RNT73" s="465"/>
      <c r="RNU73" s="465"/>
      <c r="RNV73" s="465"/>
      <c r="RNW73" s="465"/>
      <c r="RNX73" s="465"/>
      <c r="RNY73" s="465"/>
      <c r="RNZ73" s="465"/>
      <c r="ROA73" s="465"/>
      <c r="ROB73" s="465"/>
      <c r="ROC73" s="465"/>
      <c r="ROD73" s="465"/>
      <c r="ROE73" s="465"/>
      <c r="ROF73" s="465"/>
      <c r="ROG73" s="465"/>
      <c r="ROH73" s="465"/>
      <c r="ROI73" s="465"/>
      <c r="ROJ73" s="465"/>
      <c r="ROK73" s="465"/>
      <c r="ROL73" s="465"/>
      <c r="ROM73" s="465"/>
      <c r="RON73" s="465"/>
      <c r="ROO73" s="465"/>
      <c r="ROP73" s="465"/>
      <c r="ROQ73" s="465"/>
      <c r="ROR73" s="465"/>
      <c r="ROS73" s="465"/>
      <c r="ROT73" s="465"/>
      <c r="ROU73" s="465"/>
      <c r="ROV73" s="465"/>
      <c r="ROW73" s="465"/>
      <c r="ROX73" s="465"/>
      <c r="ROY73" s="465"/>
      <c r="ROZ73" s="465"/>
      <c r="RPA73" s="465"/>
      <c r="RPB73" s="465"/>
      <c r="RPC73" s="465"/>
      <c r="RPD73" s="465"/>
      <c r="RPE73" s="465"/>
      <c r="RPF73" s="465"/>
      <c r="RPG73" s="465"/>
      <c r="RPH73" s="465"/>
      <c r="RPI73" s="465"/>
      <c r="RPJ73" s="465"/>
      <c r="RPK73" s="465"/>
      <c r="RPL73" s="465"/>
      <c r="RPM73" s="465"/>
      <c r="RPN73" s="465"/>
      <c r="RPO73" s="465"/>
      <c r="RPP73" s="465"/>
      <c r="RPQ73" s="465"/>
      <c r="RPR73" s="465"/>
      <c r="RPS73" s="465"/>
      <c r="RPT73" s="465"/>
      <c r="RPU73" s="465"/>
      <c r="RPV73" s="465"/>
      <c r="RPW73" s="465"/>
      <c r="RPX73" s="465"/>
      <c r="RPY73" s="465"/>
      <c r="RPZ73" s="465"/>
      <c r="RQA73" s="465"/>
      <c r="RQB73" s="465"/>
      <c r="RQC73" s="465"/>
      <c r="RQD73" s="465"/>
      <c r="RQE73" s="465"/>
      <c r="RQF73" s="465"/>
      <c r="RQG73" s="465"/>
      <c r="RQH73" s="465"/>
      <c r="RQI73" s="465"/>
      <c r="RQJ73" s="465"/>
      <c r="RQK73" s="465"/>
      <c r="RQL73" s="465"/>
      <c r="RQM73" s="465"/>
      <c r="RQN73" s="465"/>
      <c r="RQO73" s="465"/>
      <c r="RQP73" s="465"/>
      <c r="RQQ73" s="465"/>
      <c r="RQR73" s="465"/>
      <c r="RQS73" s="465"/>
      <c r="RQT73" s="465"/>
      <c r="RQU73" s="465"/>
      <c r="RQV73" s="465"/>
      <c r="RQW73" s="465"/>
      <c r="RQX73" s="465"/>
      <c r="RQY73" s="465"/>
      <c r="RQZ73" s="465"/>
      <c r="RRA73" s="465"/>
      <c r="RRB73" s="465"/>
      <c r="RRC73" s="465"/>
      <c r="RRD73" s="465"/>
      <c r="RRE73" s="465"/>
      <c r="RRF73" s="465"/>
      <c r="RRG73" s="465"/>
      <c r="RRH73" s="465"/>
      <c r="RRI73" s="465"/>
      <c r="RRJ73" s="465"/>
      <c r="RRK73" s="465"/>
      <c r="RRL73" s="465"/>
      <c r="RRM73" s="465"/>
      <c r="RRN73" s="465"/>
      <c r="RRO73" s="465"/>
      <c r="RRP73" s="465"/>
      <c r="RRQ73" s="465"/>
      <c r="RRR73" s="465"/>
      <c r="RRS73" s="465"/>
      <c r="RRT73" s="465"/>
      <c r="RRU73" s="465"/>
      <c r="RRV73" s="465"/>
      <c r="RRW73" s="465"/>
      <c r="RRX73" s="465"/>
      <c r="RRY73" s="465"/>
      <c r="RRZ73" s="465"/>
      <c r="RSA73" s="465"/>
      <c r="RSB73" s="465"/>
      <c r="RSC73" s="465"/>
      <c r="RSD73" s="465"/>
      <c r="RSE73" s="465"/>
      <c r="RSF73" s="465"/>
      <c r="RSG73" s="465"/>
      <c r="RSH73" s="465"/>
      <c r="RSI73" s="465"/>
      <c r="RSJ73" s="465"/>
      <c r="RSK73" s="465"/>
      <c r="RSL73" s="465"/>
      <c r="RSM73" s="465"/>
      <c r="RSN73" s="465"/>
      <c r="RSO73" s="465"/>
      <c r="RSP73" s="465"/>
      <c r="RSQ73" s="465"/>
      <c r="RSR73" s="465"/>
      <c r="RSS73" s="465"/>
      <c r="RST73" s="465"/>
      <c r="RSU73" s="465"/>
      <c r="RSV73" s="465"/>
      <c r="RSW73" s="465"/>
      <c r="RSX73" s="465"/>
      <c r="RSY73" s="465"/>
      <c r="RSZ73" s="465"/>
      <c r="RTA73" s="465"/>
      <c r="RTB73" s="465"/>
      <c r="RTC73" s="465"/>
      <c r="RTD73" s="465"/>
      <c r="RTE73" s="465"/>
      <c r="RTF73" s="465"/>
      <c r="RTG73" s="465"/>
      <c r="RTH73" s="465"/>
      <c r="RTI73" s="465"/>
      <c r="RTJ73" s="465"/>
      <c r="RTK73" s="465"/>
      <c r="RTL73" s="465"/>
      <c r="RTM73" s="465"/>
      <c r="RTN73" s="465"/>
      <c r="RTO73" s="465"/>
      <c r="RTP73" s="465"/>
      <c r="RTQ73" s="465"/>
      <c r="RTR73" s="465"/>
      <c r="RTS73" s="465"/>
      <c r="RTT73" s="465"/>
      <c r="RTU73" s="465"/>
      <c r="RTV73" s="465"/>
      <c r="RTW73" s="465"/>
      <c r="RTX73" s="465"/>
      <c r="RTY73" s="465"/>
      <c r="RTZ73" s="465"/>
      <c r="RUA73" s="465"/>
      <c r="RUB73" s="465"/>
      <c r="RUC73" s="465"/>
      <c r="RUD73" s="465"/>
      <c r="RUE73" s="465"/>
      <c r="RUF73" s="465"/>
      <c r="RUG73" s="465"/>
      <c r="RUH73" s="465"/>
      <c r="RUI73" s="465"/>
      <c r="RUJ73" s="465"/>
      <c r="RUK73" s="465"/>
      <c r="RUL73" s="465"/>
      <c r="RUM73" s="465"/>
      <c r="RUN73" s="465"/>
      <c r="RUO73" s="465"/>
      <c r="RUP73" s="465"/>
      <c r="RUQ73" s="465"/>
      <c r="RUR73" s="465"/>
      <c r="RUS73" s="465"/>
      <c r="RUT73" s="465"/>
      <c r="RUU73" s="465"/>
      <c r="RUV73" s="465"/>
      <c r="RUW73" s="465"/>
      <c r="RUX73" s="465"/>
      <c r="RUY73" s="465"/>
      <c r="RUZ73" s="465"/>
      <c r="RVA73" s="465"/>
      <c r="RVB73" s="465"/>
      <c r="RVC73" s="465"/>
      <c r="RVD73" s="465"/>
      <c r="RVE73" s="465"/>
      <c r="RVF73" s="465"/>
      <c r="RVG73" s="465"/>
      <c r="RVH73" s="465"/>
      <c r="RVI73" s="465"/>
      <c r="RVJ73" s="465"/>
      <c r="RVK73" s="465"/>
      <c r="RVL73" s="465"/>
      <c r="RVM73" s="465"/>
      <c r="RVN73" s="465"/>
      <c r="RVO73" s="465"/>
      <c r="RVP73" s="465"/>
      <c r="RVQ73" s="465"/>
      <c r="RVR73" s="465"/>
      <c r="RVS73" s="465"/>
      <c r="RVT73" s="465"/>
      <c r="RVU73" s="465"/>
      <c r="RVV73" s="465"/>
      <c r="RVW73" s="465"/>
      <c r="RVX73" s="465"/>
      <c r="RVY73" s="465"/>
      <c r="RVZ73" s="465"/>
      <c r="RWA73" s="465"/>
      <c r="RWB73" s="465"/>
      <c r="RWC73" s="465"/>
      <c r="RWD73" s="465"/>
      <c r="RWE73" s="465"/>
      <c r="RWF73" s="465"/>
      <c r="RWG73" s="465"/>
      <c r="RWH73" s="465"/>
      <c r="RWI73" s="465"/>
      <c r="RWJ73" s="465"/>
      <c r="RWK73" s="465"/>
      <c r="RWL73" s="465"/>
      <c r="RWM73" s="465"/>
      <c r="RWN73" s="465"/>
      <c r="RWO73" s="465"/>
      <c r="RWP73" s="465"/>
      <c r="RWQ73" s="465"/>
      <c r="RWR73" s="465"/>
      <c r="RWS73" s="465"/>
      <c r="RWT73" s="465"/>
      <c r="RWU73" s="465"/>
      <c r="RWV73" s="465"/>
      <c r="RWW73" s="465"/>
      <c r="RWX73" s="465"/>
      <c r="RWY73" s="465"/>
      <c r="RWZ73" s="465"/>
      <c r="RXA73" s="465"/>
      <c r="RXB73" s="465"/>
      <c r="RXC73" s="465"/>
      <c r="RXD73" s="465"/>
      <c r="RXE73" s="465"/>
      <c r="RXF73" s="465"/>
      <c r="RXG73" s="465"/>
      <c r="RXH73" s="465"/>
      <c r="RXI73" s="465"/>
      <c r="RXJ73" s="465"/>
      <c r="RXK73" s="465"/>
      <c r="RXL73" s="465"/>
      <c r="RXM73" s="465"/>
      <c r="RXN73" s="465"/>
      <c r="RXO73" s="465"/>
      <c r="RXP73" s="465"/>
      <c r="RXQ73" s="465"/>
      <c r="RXR73" s="465"/>
      <c r="RXS73" s="465"/>
      <c r="RXT73" s="465"/>
      <c r="RXU73" s="465"/>
      <c r="RXV73" s="465"/>
      <c r="RXW73" s="465"/>
      <c r="RXX73" s="465"/>
      <c r="RXY73" s="465"/>
      <c r="RXZ73" s="465"/>
      <c r="RYA73" s="465"/>
      <c r="RYB73" s="465"/>
      <c r="RYC73" s="465"/>
      <c r="RYD73" s="465"/>
      <c r="RYE73" s="465"/>
      <c r="RYF73" s="465"/>
      <c r="RYG73" s="465"/>
      <c r="RYH73" s="465"/>
      <c r="RYI73" s="465"/>
      <c r="RYJ73" s="465"/>
      <c r="RYK73" s="465"/>
      <c r="RYL73" s="465"/>
      <c r="RYM73" s="465"/>
      <c r="RYN73" s="465"/>
      <c r="RYO73" s="465"/>
      <c r="RYP73" s="465"/>
      <c r="RYQ73" s="465"/>
      <c r="RYR73" s="465"/>
      <c r="RYS73" s="465"/>
      <c r="RYT73" s="465"/>
      <c r="RYU73" s="465"/>
      <c r="RYV73" s="465"/>
      <c r="RYW73" s="465"/>
      <c r="RYX73" s="465"/>
      <c r="RYY73" s="465"/>
      <c r="RYZ73" s="465"/>
      <c r="RZA73" s="465"/>
      <c r="RZB73" s="465"/>
      <c r="RZC73" s="465"/>
      <c r="RZD73" s="465"/>
      <c r="RZE73" s="465"/>
      <c r="RZF73" s="465"/>
      <c r="RZG73" s="465"/>
      <c r="RZH73" s="465"/>
      <c r="RZI73" s="465"/>
      <c r="RZJ73" s="465"/>
      <c r="RZK73" s="465"/>
      <c r="RZL73" s="465"/>
      <c r="RZM73" s="465"/>
      <c r="RZN73" s="465"/>
      <c r="RZO73" s="465"/>
      <c r="RZP73" s="465"/>
      <c r="RZQ73" s="465"/>
      <c r="RZR73" s="465"/>
      <c r="RZS73" s="465"/>
      <c r="RZT73" s="465"/>
      <c r="RZU73" s="465"/>
      <c r="RZV73" s="465"/>
      <c r="RZW73" s="465"/>
      <c r="RZX73" s="465"/>
      <c r="RZY73" s="465"/>
      <c r="RZZ73" s="465"/>
      <c r="SAA73" s="465"/>
      <c r="SAB73" s="465"/>
      <c r="SAC73" s="465"/>
      <c r="SAD73" s="465"/>
      <c r="SAE73" s="465"/>
      <c r="SAF73" s="465"/>
      <c r="SAG73" s="465"/>
      <c r="SAH73" s="465"/>
      <c r="SAI73" s="465"/>
      <c r="SAJ73" s="465"/>
      <c r="SAK73" s="465"/>
      <c r="SAL73" s="465"/>
      <c r="SAM73" s="465"/>
      <c r="SAN73" s="465"/>
      <c r="SAO73" s="465"/>
      <c r="SAP73" s="465"/>
      <c r="SAQ73" s="465"/>
      <c r="SAR73" s="465"/>
      <c r="SAS73" s="465"/>
      <c r="SAT73" s="465"/>
      <c r="SAU73" s="465"/>
      <c r="SAV73" s="465"/>
      <c r="SAW73" s="465"/>
      <c r="SAX73" s="465"/>
      <c r="SAY73" s="465"/>
      <c r="SAZ73" s="465"/>
      <c r="SBA73" s="465"/>
      <c r="SBB73" s="465"/>
      <c r="SBC73" s="465"/>
      <c r="SBD73" s="465"/>
      <c r="SBE73" s="465"/>
      <c r="SBF73" s="465"/>
      <c r="SBG73" s="465"/>
      <c r="SBH73" s="465"/>
      <c r="SBI73" s="465"/>
      <c r="SBJ73" s="465"/>
      <c r="SBK73" s="465"/>
      <c r="SBL73" s="465"/>
      <c r="SBM73" s="465"/>
      <c r="SBN73" s="465"/>
      <c r="SBO73" s="465"/>
      <c r="SBP73" s="465"/>
      <c r="SBQ73" s="465"/>
      <c r="SBR73" s="465"/>
      <c r="SBS73" s="465"/>
      <c r="SBT73" s="465"/>
      <c r="SBU73" s="465"/>
      <c r="SBV73" s="465"/>
      <c r="SBW73" s="465"/>
      <c r="SBX73" s="465"/>
      <c r="SBY73" s="465"/>
      <c r="SBZ73" s="465"/>
      <c r="SCA73" s="465"/>
      <c r="SCB73" s="465"/>
      <c r="SCC73" s="465"/>
      <c r="SCD73" s="465"/>
      <c r="SCE73" s="465"/>
      <c r="SCF73" s="465"/>
      <c r="SCG73" s="465"/>
      <c r="SCH73" s="465"/>
      <c r="SCI73" s="465"/>
      <c r="SCJ73" s="465"/>
      <c r="SCK73" s="465"/>
      <c r="SCL73" s="465"/>
      <c r="SCM73" s="465"/>
      <c r="SCN73" s="465"/>
      <c r="SCO73" s="465"/>
      <c r="SCP73" s="465"/>
      <c r="SCQ73" s="465"/>
      <c r="SCR73" s="465"/>
      <c r="SCS73" s="465"/>
      <c r="SCT73" s="465"/>
      <c r="SCU73" s="465"/>
      <c r="SCV73" s="465"/>
      <c r="SCW73" s="465"/>
      <c r="SCX73" s="465"/>
      <c r="SCY73" s="465"/>
      <c r="SCZ73" s="465"/>
      <c r="SDA73" s="465"/>
      <c r="SDB73" s="465"/>
      <c r="SDC73" s="465"/>
      <c r="SDD73" s="465"/>
      <c r="SDE73" s="465"/>
      <c r="SDF73" s="465"/>
      <c r="SDG73" s="465"/>
      <c r="SDH73" s="465"/>
      <c r="SDI73" s="465"/>
      <c r="SDJ73" s="465"/>
      <c r="SDK73" s="465"/>
      <c r="SDL73" s="465"/>
      <c r="SDM73" s="465"/>
      <c r="SDN73" s="465"/>
      <c r="SDO73" s="465"/>
      <c r="SDP73" s="465"/>
      <c r="SDQ73" s="465"/>
      <c r="SDR73" s="465"/>
      <c r="SDS73" s="465"/>
      <c r="SDT73" s="465"/>
      <c r="SDU73" s="465"/>
      <c r="SDV73" s="465"/>
      <c r="SDW73" s="465"/>
      <c r="SDX73" s="465"/>
      <c r="SDY73" s="465"/>
      <c r="SDZ73" s="465"/>
      <c r="SEA73" s="465"/>
      <c r="SEB73" s="465"/>
      <c r="SEC73" s="465"/>
      <c r="SED73" s="465"/>
      <c r="SEE73" s="465"/>
      <c r="SEF73" s="465"/>
      <c r="SEG73" s="465"/>
      <c r="SEH73" s="465"/>
      <c r="SEI73" s="465"/>
      <c r="SEJ73" s="465"/>
      <c r="SEK73" s="465"/>
      <c r="SEL73" s="465"/>
      <c r="SEM73" s="465"/>
      <c r="SEN73" s="465"/>
      <c r="SEO73" s="465"/>
      <c r="SEP73" s="465"/>
      <c r="SEQ73" s="465"/>
      <c r="SER73" s="465"/>
      <c r="SES73" s="465"/>
      <c r="SET73" s="465"/>
      <c r="SEU73" s="465"/>
      <c r="SEV73" s="465"/>
      <c r="SEW73" s="465"/>
      <c r="SEX73" s="465"/>
      <c r="SEY73" s="465"/>
      <c r="SEZ73" s="465"/>
      <c r="SFA73" s="465"/>
      <c r="SFB73" s="465"/>
      <c r="SFC73" s="465"/>
      <c r="SFD73" s="465"/>
      <c r="SFE73" s="465"/>
      <c r="SFF73" s="465"/>
      <c r="SFG73" s="465"/>
      <c r="SFH73" s="465"/>
      <c r="SFI73" s="465"/>
      <c r="SFJ73" s="465"/>
      <c r="SFK73" s="465"/>
      <c r="SFL73" s="465"/>
      <c r="SFM73" s="465"/>
      <c r="SFN73" s="465"/>
      <c r="SFO73" s="465"/>
      <c r="SFP73" s="465"/>
      <c r="SFQ73" s="465"/>
      <c r="SFR73" s="465"/>
      <c r="SFS73" s="465"/>
      <c r="SFT73" s="465"/>
      <c r="SFU73" s="465"/>
      <c r="SFV73" s="465"/>
      <c r="SFW73" s="465"/>
      <c r="SFX73" s="465"/>
      <c r="SFY73" s="465"/>
      <c r="SFZ73" s="465"/>
      <c r="SGA73" s="465"/>
      <c r="SGB73" s="465"/>
      <c r="SGC73" s="465"/>
      <c r="SGD73" s="465"/>
      <c r="SGE73" s="465"/>
      <c r="SGF73" s="465"/>
      <c r="SGG73" s="465"/>
      <c r="SGH73" s="465"/>
      <c r="SGI73" s="465"/>
      <c r="SGJ73" s="465"/>
      <c r="SGK73" s="465"/>
      <c r="SGL73" s="465"/>
      <c r="SGM73" s="465"/>
      <c r="SGN73" s="465"/>
      <c r="SGO73" s="465"/>
      <c r="SGP73" s="465"/>
      <c r="SGQ73" s="465"/>
      <c r="SGR73" s="465"/>
      <c r="SGS73" s="465"/>
      <c r="SGT73" s="465"/>
      <c r="SGU73" s="465"/>
      <c r="SGV73" s="465"/>
      <c r="SGW73" s="465"/>
      <c r="SGX73" s="465"/>
      <c r="SGY73" s="465"/>
      <c r="SGZ73" s="465"/>
      <c r="SHA73" s="465"/>
      <c r="SHB73" s="465"/>
      <c r="SHC73" s="465"/>
      <c r="SHD73" s="465"/>
      <c r="SHE73" s="465"/>
      <c r="SHF73" s="465"/>
      <c r="SHG73" s="465"/>
      <c r="SHH73" s="465"/>
      <c r="SHI73" s="465"/>
      <c r="SHJ73" s="465"/>
      <c r="SHK73" s="465"/>
      <c r="SHL73" s="465"/>
      <c r="SHM73" s="465"/>
      <c r="SHN73" s="465"/>
      <c r="SHO73" s="465"/>
      <c r="SHP73" s="465"/>
      <c r="SHQ73" s="465"/>
      <c r="SHR73" s="465"/>
      <c r="SHS73" s="465"/>
      <c r="SHT73" s="465"/>
      <c r="SHU73" s="465"/>
      <c r="SHV73" s="465"/>
      <c r="SHW73" s="465"/>
      <c r="SHX73" s="465"/>
      <c r="SHY73" s="465"/>
      <c r="SHZ73" s="465"/>
      <c r="SIA73" s="465"/>
      <c r="SIB73" s="465"/>
      <c r="SIC73" s="465"/>
      <c r="SID73" s="465"/>
      <c r="SIE73" s="465"/>
      <c r="SIF73" s="465"/>
      <c r="SIG73" s="465"/>
      <c r="SIH73" s="465"/>
      <c r="SII73" s="465"/>
      <c r="SIJ73" s="465"/>
      <c r="SIK73" s="465"/>
      <c r="SIL73" s="465"/>
      <c r="SIM73" s="465"/>
      <c r="SIN73" s="465"/>
      <c r="SIO73" s="465"/>
      <c r="SIP73" s="465"/>
      <c r="SIQ73" s="465"/>
      <c r="SIR73" s="465"/>
      <c r="SIS73" s="465"/>
      <c r="SIT73" s="465"/>
      <c r="SIU73" s="465"/>
      <c r="SIV73" s="465"/>
      <c r="SIW73" s="465"/>
      <c r="SIX73" s="465"/>
      <c r="SIY73" s="465"/>
      <c r="SIZ73" s="465"/>
      <c r="SJA73" s="465"/>
      <c r="SJB73" s="465"/>
      <c r="SJC73" s="465"/>
      <c r="SJD73" s="465"/>
      <c r="SJE73" s="465"/>
      <c r="SJF73" s="465"/>
      <c r="SJG73" s="465"/>
      <c r="SJH73" s="465"/>
      <c r="SJI73" s="465"/>
      <c r="SJJ73" s="465"/>
      <c r="SJK73" s="465"/>
      <c r="SJL73" s="465"/>
      <c r="SJM73" s="465"/>
      <c r="SJN73" s="465"/>
      <c r="SJO73" s="465"/>
      <c r="SJP73" s="465"/>
      <c r="SJQ73" s="465"/>
      <c r="SJR73" s="465"/>
      <c r="SJS73" s="465"/>
      <c r="SJT73" s="465"/>
      <c r="SJU73" s="465"/>
      <c r="SJV73" s="465"/>
      <c r="SJW73" s="465"/>
      <c r="SJX73" s="465"/>
      <c r="SJY73" s="465"/>
      <c r="SJZ73" s="465"/>
      <c r="SKA73" s="465"/>
      <c r="SKB73" s="465"/>
      <c r="SKC73" s="465"/>
      <c r="SKD73" s="465"/>
      <c r="SKE73" s="465"/>
      <c r="SKF73" s="465"/>
      <c r="SKG73" s="465"/>
      <c r="SKH73" s="465"/>
      <c r="SKI73" s="465"/>
      <c r="SKJ73" s="465"/>
      <c r="SKK73" s="465"/>
      <c r="SKL73" s="465"/>
      <c r="SKM73" s="465"/>
      <c r="SKN73" s="465"/>
      <c r="SKO73" s="465"/>
      <c r="SKP73" s="465"/>
      <c r="SKQ73" s="465"/>
      <c r="SKR73" s="465"/>
      <c r="SKS73" s="465"/>
      <c r="SKT73" s="465"/>
      <c r="SKU73" s="465"/>
      <c r="SKV73" s="465"/>
      <c r="SKW73" s="465"/>
      <c r="SKX73" s="465"/>
      <c r="SKY73" s="465"/>
      <c r="SKZ73" s="465"/>
      <c r="SLA73" s="465"/>
      <c r="SLB73" s="465"/>
      <c r="SLC73" s="465"/>
      <c r="SLD73" s="465"/>
      <c r="SLE73" s="465"/>
      <c r="SLF73" s="465"/>
      <c r="SLG73" s="465"/>
      <c r="SLH73" s="465"/>
      <c r="SLI73" s="465"/>
      <c r="SLJ73" s="465"/>
      <c r="SLK73" s="465"/>
      <c r="SLL73" s="465"/>
      <c r="SLM73" s="465"/>
      <c r="SLN73" s="465"/>
      <c r="SLO73" s="465"/>
      <c r="SLP73" s="465"/>
      <c r="SLQ73" s="465"/>
      <c r="SLR73" s="465"/>
      <c r="SLS73" s="465"/>
      <c r="SLT73" s="465"/>
      <c r="SLU73" s="465"/>
      <c r="SLV73" s="465"/>
      <c r="SLW73" s="465"/>
      <c r="SLX73" s="465"/>
      <c r="SLY73" s="465"/>
      <c r="SLZ73" s="465"/>
      <c r="SMA73" s="465"/>
      <c r="SMB73" s="465"/>
      <c r="SMC73" s="465"/>
      <c r="SMD73" s="465"/>
      <c r="SME73" s="465"/>
      <c r="SMF73" s="465"/>
      <c r="SMG73" s="465"/>
      <c r="SMH73" s="465"/>
      <c r="SMI73" s="465"/>
      <c r="SMJ73" s="465"/>
      <c r="SMK73" s="465"/>
      <c r="SML73" s="465"/>
      <c r="SMM73" s="465"/>
      <c r="SMN73" s="465"/>
      <c r="SMO73" s="465"/>
      <c r="SMP73" s="465"/>
      <c r="SMQ73" s="465"/>
      <c r="SMR73" s="465"/>
      <c r="SMS73" s="465"/>
      <c r="SMT73" s="465"/>
      <c r="SMU73" s="465"/>
      <c r="SMV73" s="465"/>
      <c r="SMW73" s="465"/>
      <c r="SMX73" s="465"/>
      <c r="SMY73" s="465"/>
      <c r="SMZ73" s="465"/>
      <c r="SNA73" s="465"/>
      <c r="SNB73" s="465"/>
      <c r="SNC73" s="465"/>
      <c r="SND73" s="465"/>
      <c r="SNE73" s="465"/>
      <c r="SNF73" s="465"/>
      <c r="SNG73" s="465"/>
      <c r="SNH73" s="465"/>
      <c r="SNI73" s="465"/>
      <c r="SNJ73" s="465"/>
      <c r="SNK73" s="465"/>
      <c r="SNL73" s="465"/>
      <c r="SNM73" s="465"/>
      <c r="SNN73" s="465"/>
      <c r="SNO73" s="465"/>
      <c r="SNP73" s="465"/>
      <c r="SNQ73" s="465"/>
      <c r="SNR73" s="465"/>
      <c r="SNS73" s="465"/>
      <c r="SNT73" s="465"/>
      <c r="SNU73" s="465"/>
      <c r="SNV73" s="465"/>
      <c r="SNW73" s="465"/>
      <c r="SNX73" s="465"/>
      <c r="SNY73" s="465"/>
      <c r="SNZ73" s="465"/>
      <c r="SOA73" s="465"/>
      <c r="SOB73" s="465"/>
      <c r="SOC73" s="465"/>
      <c r="SOD73" s="465"/>
      <c r="SOE73" s="465"/>
      <c r="SOF73" s="465"/>
      <c r="SOG73" s="465"/>
      <c r="SOH73" s="465"/>
      <c r="SOI73" s="465"/>
      <c r="SOJ73" s="465"/>
      <c r="SOK73" s="465"/>
      <c r="SOL73" s="465"/>
      <c r="SOM73" s="465"/>
      <c r="SON73" s="465"/>
      <c r="SOO73" s="465"/>
      <c r="SOP73" s="465"/>
      <c r="SOQ73" s="465"/>
      <c r="SOR73" s="465"/>
      <c r="SOS73" s="465"/>
      <c r="SOT73" s="465"/>
      <c r="SOU73" s="465"/>
      <c r="SOV73" s="465"/>
      <c r="SOW73" s="465"/>
      <c r="SOX73" s="465"/>
      <c r="SOY73" s="465"/>
      <c r="SOZ73" s="465"/>
      <c r="SPA73" s="465"/>
      <c r="SPB73" s="465"/>
      <c r="SPC73" s="465"/>
      <c r="SPD73" s="465"/>
      <c r="SPE73" s="465"/>
      <c r="SPF73" s="465"/>
      <c r="SPG73" s="465"/>
      <c r="SPH73" s="465"/>
      <c r="SPI73" s="465"/>
      <c r="SPJ73" s="465"/>
      <c r="SPK73" s="465"/>
      <c r="SPL73" s="465"/>
      <c r="SPM73" s="465"/>
      <c r="SPN73" s="465"/>
      <c r="SPO73" s="465"/>
      <c r="SPP73" s="465"/>
      <c r="SPQ73" s="465"/>
      <c r="SPR73" s="465"/>
      <c r="SPS73" s="465"/>
      <c r="SPT73" s="465"/>
      <c r="SPU73" s="465"/>
      <c r="SPV73" s="465"/>
      <c r="SPW73" s="465"/>
      <c r="SPX73" s="465"/>
      <c r="SPY73" s="465"/>
      <c r="SPZ73" s="465"/>
      <c r="SQA73" s="465"/>
      <c r="SQB73" s="465"/>
      <c r="SQC73" s="465"/>
      <c r="SQD73" s="465"/>
      <c r="SQE73" s="465"/>
      <c r="SQF73" s="465"/>
      <c r="SQG73" s="465"/>
      <c r="SQH73" s="465"/>
      <c r="SQI73" s="465"/>
      <c r="SQJ73" s="465"/>
      <c r="SQK73" s="465"/>
      <c r="SQL73" s="465"/>
      <c r="SQM73" s="465"/>
      <c r="SQN73" s="465"/>
      <c r="SQO73" s="465"/>
      <c r="SQP73" s="465"/>
      <c r="SQQ73" s="465"/>
      <c r="SQR73" s="465"/>
      <c r="SQS73" s="465"/>
      <c r="SQT73" s="465"/>
      <c r="SQU73" s="465"/>
      <c r="SQV73" s="465"/>
      <c r="SQW73" s="465"/>
      <c r="SQX73" s="465"/>
      <c r="SQY73" s="465"/>
      <c r="SQZ73" s="465"/>
      <c r="SRA73" s="465"/>
      <c r="SRB73" s="465"/>
      <c r="SRC73" s="465"/>
      <c r="SRD73" s="465"/>
      <c r="SRE73" s="465"/>
      <c r="SRF73" s="465"/>
      <c r="SRG73" s="465"/>
      <c r="SRH73" s="465"/>
      <c r="SRI73" s="465"/>
      <c r="SRJ73" s="465"/>
      <c r="SRK73" s="465"/>
      <c r="SRL73" s="465"/>
      <c r="SRM73" s="465"/>
      <c r="SRN73" s="465"/>
      <c r="SRO73" s="465"/>
      <c r="SRP73" s="465"/>
      <c r="SRQ73" s="465"/>
      <c r="SRR73" s="465"/>
      <c r="SRS73" s="465"/>
      <c r="SRT73" s="465"/>
      <c r="SRU73" s="465"/>
      <c r="SRV73" s="465"/>
      <c r="SRW73" s="465"/>
      <c r="SRX73" s="465"/>
      <c r="SRY73" s="465"/>
      <c r="SRZ73" s="465"/>
      <c r="SSA73" s="465"/>
      <c r="SSB73" s="465"/>
      <c r="SSC73" s="465"/>
      <c r="SSD73" s="465"/>
      <c r="SSE73" s="465"/>
      <c r="SSF73" s="465"/>
      <c r="SSG73" s="465"/>
      <c r="SSH73" s="465"/>
      <c r="SSI73" s="465"/>
      <c r="SSJ73" s="465"/>
      <c r="SSK73" s="465"/>
      <c r="SSL73" s="465"/>
      <c r="SSM73" s="465"/>
      <c r="SSN73" s="465"/>
      <c r="SSO73" s="465"/>
      <c r="SSP73" s="465"/>
      <c r="SSQ73" s="465"/>
      <c r="SSR73" s="465"/>
      <c r="SSS73" s="465"/>
      <c r="SST73" s="465"/>
      <c r="SSU73" s="465"/>
      <c r="SSV73" s="465"/>
      <c r="SSW73" s="465"/>
      <c r="SSX73" s="465"/>
      <c r="SSY73" s="465"/>
      <c r="SSZ73" s="465"/>
      <c r="STA73" s="465"/>
      <c r="STB73" s="465"/>
      <c r="STC73" s="465"/>
      <c r="STD73" s="465"/>
      <c r="STE73" s="465"/>
      <c r="STF73" s="465"/>
      <c r="STG73" s="465"/>
      <c r="STH73" s="465"/>
      <c r="STI73" s="465"/>
      <c r="STJ73" s="465"/>
      <c r="STK73" s="465"/>
      <c r="STL73" s="465"/>
      <c r="STM73" s="465"/>
      <c r="STN73" s="465"/>
      <c r="STO73" s="465"/>
      <c r="STP73" s="465"/>
      <c r="STQ73" s="465"/>
      <c r="STR73" s="465"/>
      <c r="STS73" s="465"/>
      <c r="STT73" s="465"/>
      <c r="STU73" s="465"/>
      <c r="STV73" s="465"/>
      <c r="STW73" s="465"/>
      <c r="STX73" s="465"/>
      <c r="STY73" s="465"/>
      <c r="STZ73" s="465"/>
      <c r="SUA73" s="465"/>
      <c r="SUB73" s="465"/>
      <c r="SUC73" s="465"/>
      <c r="SUD73" s="465"/>
      <c r="SUE73" s="465"/>
      <c r="SUF73" s="465"/>
      <c r="SUG73" s="465"/>
      <c r="SUH73" s="465"/>
      <c r="SUI73" s="465"/>
      <c r="SUJ73" s="465"/>
      <c r="SUK73" s="465"/>
      <c r="SUL73" s="465"/>
      <c r="SUM73" s="465"/>
      <c r="SUN73" s="465"/>
      <c r="SUO73" s="465"/>
      <c r="SUP73" s="465"/>
      <c r="SUQ73" s="465"/>
      <c r="SUR73" s="465"/>
      <c r="SUS73" s="465"/>
      <c r="SUT73" s="465"/>
      <c r="SUU73" s="465"/>
      <c r="SUV73" s="465"/>
      <c r="SUW73" s="465"/>
      <c r="SUX73" s="465"/>
      <c r="SUY73" s="465"/>
      <c r="SUZ73" s="465"/>
      <c r="SVA73" s="465"/>
      <c r="SVB73" s="465"/>
      <c r="SVC73" s="465"/>
      <c r="SVD73" s="465"/>
      <c r="SVE73" s="465"/>
      <c r="SVF73" s="465"/>
      <c r="SVG73" s="465"/>
      <c r="SVH73" s="465"/>
      <c r="SVI73" s="465"/>
      <c r="SVJ73" s="465"/>
      <c r="SVK73" s="465"/>
      <c r="SVL73" s="465"/>
      <c r="SVM73" s="465"/>
      <c r="SVN73" s="465"/>
      <c r="SVO73" s="465"/>
      <c r="SVP73" s="465"/>
      <c r="SVQ73" s="465"/>
      <c r="SVR73" s="465"/>
      <c r="SVS73" s="465"/>
      <c r="SVT73" s="465"/>
      <c r="SVU73" s="465"/>
      <c r="SVV73" s="465"/>
      <c r="SVW73" s="465"/>
      <c r="SVX73" s="465"/>
      <c r="SVY73" s="465"/>
      <c r="SVZ73" s="465"/>
      <c r="SWA73" s="465"/>
      <c r="SWB73" s="465"/>
      <c r="SWC73" s="465"/>
      <c r="SWD73" s="465"/>
      <c r="SWE73" s="465"/>
      <c r="SWF73" s="465"/>
      <c r="SWG73" s="465"/>
      <c r="SWH73" s="465"/>
      <c r="SWI73" s="465"/>
      <c r="SWJ73" s="465"/>
      <c r="SWK73" s="465"/>
      <c r="SWL73" s="465"/>
      <c r="SWM73" s="465"/>
      <c r="SWN73" s="465"/>
      <c r="SWO73" s="465"/>
      <c r="SWP73" s="465"/>
      <c r="SWQ73" s="465"/>
      <c r="SWR73" s="465"/>
      <c r="SWS73" s="465"/>
      <c r="SWT73" s="465"/>
      <c r="SWU73" s="465"/>
      <c r="SWV73" s="465"/>
      <c r="SWW73" s="465"/>
      <c r="SWX73" s="465"/>
      <c r="SWY73" s="465"/>
      <c r="SWZ73" s="465"/>
      <c r="SXA73" s="465"/>
      <c r="SXB73" s="465"/>
      <c r="SXC73" s="465"/>
      <c r="SXD73" s="465"/>
      <c r="SXE73" s="465"/>
      <c r="SXF73" s="465"/>
      <c r="SXG73" s="465"/>
      <c r="SXH73" s="465"/>
      <c r="SXI73" s="465"/>
      <c r="SXJ73" s="465"/>
      <c r="SXK73" s="465"/>
      <c r="SXL73" s="465"/>
      <c r="SXM73" s="465"/>
      <c r="SXN73" s="465"/>
      <c r="SXO73" s="465"/>
      <c r="SXP73" s="465"/>
      <c r="SXQ73" s="465"/>
      <c r="SXR73" s="465"/>
      <c r="SXS73" s="465"/>
      <c r="SXT73" s="465"/>
      <c r="SXU73" s="465"/>
      <c r="SXV73" s="465"/>
      <c r="SXW73" s="465"/>
      <c r="SXX73" s="465"/>
      <c r="SXY73" s="465"/>
      <c r="SXZ73" s="465"/>
      <c r="SYA73" s="465"/>
      <c r="SYB73" s="465"/>
      <c r="SYC73" s="465"/>
      <c r="SYD73" s="465"/>
      <c r="SYE73" s="465"/>
      <c r="SYF73" s="465"/>
      <c r="SYG73" s="465"/>
      <c r="SYH73" s="465"/>
      <c r="SYI73" s="465"/>
      <c r="SYJ73" s="465"/>
      <c r="SYK73" s="465"/>
      <c r="SYL73" s="465"/>
      <c r="SYM73" s="465"/>
      <c r="SYN73" s="465"/>
      <c r="SYO73" s="465"/>
      <c r="SYP73" s="465"/>
      <c r="SYQ73" s="465"/>
      <c r="SYR73" s="465"/>
      <c r="SYS73" s="465"/>
      <c r="SYT73" s="465"/>
      <c r="SYU73" s="465"/>
      <c r="SYV73" s="465"/>
      <c r="SYW73" s="465"/>
      <c r="SYX73" s="465"/>
      <c r="SYY73" s="465"/>
      <c r="SYZ73" s="465"/>
      <c r="SZA73" s="465"/>
      <c r="SZB73" s="465"/>
      <c r="SZC73" s="465"/>
      <c r="SZD73" s="465"/>
      <c r="SZE73" s="465"/>
      <c r="SZF73" s="465"/>
      <c r="SZG73" s="465"/>
      <c r="SZH73" s="465"/>
      <c r="SZI73" s="465"/>
      <c r="SZJ73" s="465"/>
      <c r="SZK73" s="465"/>
      <c r="SZL73" s="465"/>
      <c r="SZM73" s="465"/>
      <c r="SZN73" s="465"/>
      <c r="SZO73" s="465"/>
      <c r="SZP73" s="465"/>
      <c r="SZQ73" s="465"/>
      <c r="SZR73" s="465"/>
      <c r="SZS73" s="465"/>
      <c r="SZT73" s="465"/>
      <c r="SZU73" s="465"/>
      <c r="SZV73" s="465"/>
      <c r="SZW73" s="465"/>
      <c r="SZX73" s="465"/>
      <c r="SZY73" s="465"/>
      <c r="SZZ73" s="465"/>
      <c r="TAA73" s="465"/>
      <c r="TAB73" s="465"/>
      <c r="TAC73" s="465"/>
      <c r="TAD73" s="465"/>
      <c r="TAE73" s="465"/>
      <c r="TAF73" s="465"/>
      <c r="TAG73" s="465"/>
      <c r="TAH73" s="465"/>
      <c r="TAI73" s="465"/>
      <c r="TAJ73" s="465"/>
      <c r="TAK73" s="465"/>
      <c r="TAL73" s="465"/>
      <c r="TAM73" s="465"/>
      <c r="TAN73" s="465"/>
      <c r="TAO73" s="465"/>
      <c r="TAP73" s="465"/>
      <c r="TAQ73" s="465"/>
      <c r="TAR73" s="465"/>
      <c r="TAS73" s="465"/>
      <c r="TAT73" s="465"/>
      <c r="TAU73" s="465"/>
      <c r="TAV73" s="465"/>
      <c r="TAW73" s="465"/>
      <c r="TAX73" s="465"/>
      <c r="TAY73" s="465"/>
      <c r="TAZ73" s="465"/>
      <c r="TBA73" s="465"/>
      <c r="TBB73" s="465"/>
      <c r="TBC73" s="465"/>
      <c r="TBD73" s="465"/>
      <c r="TBE73" s="465"/>
      <c r="TBF73" s="465"/>
      <c r="TBG73" s="465"/>
      <c r="TBH73" s="465"/>
      <c r="TBI73" s="465"/>
      <c r="TBJ73" s="465"/>
      <c r="TBK73" s="465"/>
      <c r="TBL73" s="465"/>
      <c r="TBM73" s="465"/>
      <c r="TBN73" s="465"/>
      <c r="TBO73" s="465"/>
      <c r="TBP73" s="465"/>
      <c r="TBQ73" s="465"/>
      <c r="TBR73" s="465"/>
      <c r="TBS73" s="465"/>
      <c r="TBT73" s="465"/>
      <c r="TBU73" s="465"/>
      <c r="TBV73" s="465"/>
      <c r="TBW73" s="465"/>
      <c r="TBX73" s="465"/>
      <c r="TBY73" s="465"/>
      <c r="TBZ73" s="465"/>
      <c r="TCA73" s="465"/>
      <c r="TCB73" s="465"/>
      <c r="TCC73" s="465"/>
      <c r="TCD73" s="465"/>
      <c r="TCE73" s="465"/>
      <c r="TCF73" s="465"/>
      <c r="TCG73" s="465"/>
      <c r="TCH73" s="465"/>
      <c r="TCI73" s="465"/>
      <c r="TCJ73" s="465"/>
      <c r="TCK73" s="465"/>
      <c r="TCL73" s="465"/>
      <c r="TCM73" s="465"/>
      <c r="TCN73" s="465"/>
      <c r="TCO73" s="465"/>
      <c r="TCP73" s="465"/>
      <c r="TCQ73" s="465"/>
      <c r="TCR73" s="465"/>
      <c r="TCS73" s="465"/>
      <c r="TCT73" s="465"/>
      <c r="TCU73" s="465"/>
      <c r="TCV73" s="465"/>
      <c r="TCW73" s="465"/>
      <c r="TCX73" s="465"/>
      <c r="TCY73" s="465"/>
      <c r="TCZ73" s="465"/>
      <c r="TDA73" s="465"/>
      <c r="TDB73" s="465"/>
      <c r="TDC73" s="465"/>
      <c r="TDD73" s="465"/>
      <c r="TDE73" s="465"/>
      <c r="TDF73" s="465"/>
      <c r="TDG73" s="465"/>
      <c r="TDH73" s="465"/>
      <c r="TDI73" s="465"/>
      <c r="TDJ73" s="465"/>
      <c r="TDK73" s="465"/>
      <c r="TDL73" s="465"/>
      <c r="TDM73" s="465"/>
      <c r="TDN73" s="465"/>
      <c r="TDO73" s="465"/>
      <c r="TDP73" s="465"/>
      <c r="TDQ73" s="465"/>
      <c r="TDR73" s="465"/>
      <c r="TDS73" s="465"/>
      <c r="TDT73" s="465"/>
      <c r="TDU73" s="465"/>
      <c r="TDV73" s="465"/>
      <c r="TDW73" s="465"/>
      <c r="TDX73" s="465"/>
      <c r="TDY73" s="465"/>
      <c r="TDZ73" s="465"/>
      <c r="TEA73" s="465"/>
      <c r="TEB73" s="465"/>
      <c r="TEC73" s="465"/>
      <c r="TED73" s="465"/>
      <c r="TEE73" s="465"/>
      <c r="TEF73" s="465"/>
      <c r="TEG73" s="465"/>
      <c r="TEH73" s="465"/>
      <c r="TEI73" s="465"/>
      <c r="TEJ73" s="465"/>
      <c r="TEK73" s="465"/>
      <c r="TEL73" s="465"/>
      <c r="TEM73" s="465"/>
      <c r="TEN73" s="465"/>
      <c r="TEO73" s="465"/>
      <c r="TEP73" s="465"/>
      <c r="TEQ73" s="465"/>
      <c r="TER73" s="465"/>
      <c r="TES73" s="465"/>
      <c r="TET73" s="465"/>
      <c r="TEU73" s="465"/>
      <c r="TEV73" s="465"/>
      <c r="TEW73" s="465"/>
      <c r="TEX73" s="465"/>
      <c r="TEY73" s="465"/>
      <c r="TEZ73" s="465"/>
      <c r="TFA73" s="465"/>
      <c r="TFB73" s="465"/>
      <c r="TFC73" s="465"/>
      <c r="TFD73" s="465"/>
      <c r="TFE73" s="465"/>
      <c r="TFF73" s="465"/>
      <c r="TFG73" s="465"/>
      <c r="TFH73" s="465"/>
      <c r="TFI73" s="465"/>
      <c r="TFJ73" s="465"/>
      <c r="TFK73" s="465"/>
      <c r="TFL73" s="465"/>
      <c r="TFM73" s="465"/>
      <c r="TFN73" s="465"/>
      <c r="TFO73" s="465"/>
      <c r="TFP73" s="465"/>
      <c r="TFQ73" s="465"/>
      <c r="TFR73" s="465"/>
      <c r="TFS73" s="465"/>
      <c r="TFT73" s="465"/>
      <c r="TFU73" s="465"/>
      <c r="TFV73" s="465"/>
      <c r="TFW73" s="465"/>
      <c r="TFX73" s="465"/>
      <c r="TFY73" s="465"/>
      <c r="TFZ73" s="465"/>
      <c r="TGA73" s="465"/>
      <c r="TGB73" s="465"/>
      <c r="TGC73" s="465"/>
      <c r="TGD73" s="465"/>
      <c r="TGE73" s="465"/>
      <c r="TGF73" s="465"/>
      <c r="TGG73" s="465"/>
      <c r="TGH73" s="465"/>
      <c r="TGI73" s="465"/>
      <c r="TGJ73" s="465"/>
      <c r="TGK73" s="465"/>
      <c r="TGL73" s="465"/>
      <c r="TGM73" s="465"/>
      <c r="TGN73" s="465"/>
      <c r="TGO73" s="465"/>
      <c r="TGP73" s="465"/>
      <c r="TGQ73" s="465"/>
      <c r="TGR73" s="465"/>
      <c r="TGS73" s="465"/>
      <c r="TGT73" s="465"/>
      <c r="TGU73" s="465"/>
      <c r="TGV73" s="465"/>
      <c r="TGW73" s="465"/>
      <c r="TGX73" s="465"/>
      <c r="TGY73" s="465"/>
      <c r="TGZ73" s="465"/>
      <c r="THA73" s="465"/>
      <c r="THB73" s="465"/>
      <c r="THC73" s="465"/>
      <c r="THD73" s="465"/>
      <c r="THE73" s="465"/>
      <c r="THF73" s="465"/>
      <c r="THG73" s="465"/>
      <c r="THH73" s="465"/>
      <c r="THI73" s="465"/>
      <c r="THJ73" s="465"/>
      <c r="THK73" s="465"/>
      <c r="THL73" s="465"/>
      <c r="THM73" s="465"/>
      <c r="THN73" s="465"/>
      <c r="THO73" s="465"/>
      <c r="THP73" s="465"/>
      <c r="THQ73" s="465"/>
      <c r="THR73" s="465"/>
      <c r="THS73" s="465"/>
      <c r="THT73" s="465"/>
      <c r="THU73" s="465"/>
      <c r="THV73" s="465"/>
      <c r="THW73" s="465"/>
      <c r="THX73" s="465"/>
      <c r="THY73" s="465"/>
      <c r="THZ73" s="465"/>
      <c r="TIA73" s="465"/>
      <c r="TIB73" s="465"/>
      <c r="TIC73" s="465"/>
      <c r="TID73" s="465"/>
      <c r="TIE73" s="465"/>
      <c r="TIF73" s="465"/>
      <c r="TIG73" s="465"/>
      <c r="TIH73" s="465"/>
      <c r="TII73" s="465"/>
      <c r="TIJ73" s="465"/>
      <c r="TIK73" s="465"/>
      <c r="TIL73" s="465"/>
      <c r="TIM73" s="465"/>
      <c r="TIN73" s="465"/>
      <c r="TIO73" s="465"/>
      <c r="TIP73" s="465"/>
      <c r="TIQ73" s="465"/>
      <c r="TIR73" s="465"/>
      <c r="TIS73" s="465"/>
      <c r="TIT73" s="465"/>
      <c r="TIU73" s="465"/>
      <c r="TIV73" s="465"/>
      <c r="TIW73" s="465"/>
      <c r="TIX73" s="465"/>
      <c r="TIY73" s="465"/>
      <c r="TIZ73" s="465"/>
      <c r="TJA73" s="465"/>
      <c r="TJB73" s="465"/>
      <c r="TJC73" s="465"/>
      <c r="TJD73" s="465"/>
      <c r="TJE73" s="465"/>
      <c r="TJF73" s="465"/>
      <c r="TJG73" s="465"/>
      <c r="TJH73" s="465"/>
      <c r="TJI73" s="465"/>
      <c r="TJJ73" s="465"/>
      <c r="TJK73" s="465"/>
      <c r="TJL73" s="465"/>
      <c r="TJM73" s="465"/>
      <c r="TJN73" s="465"/>
      <c r="TJO73" s="465"/>
      <c r="TJP73" s="465"/>
      <c r="TJQ73" s="465"/>
      <c r="TJR73" s="465"/>
      <c r="TJS73" s="465"/>
      <c r="TJT73" s="465"/>
      <c r="TJU73" s="465"/>
      <c r="TJV73" s="465"/>
      <c r="TJW73" s="465"/>
      <c r="TJX73" s="465"/>
      <c r="TJY73" s="465"/>
      <c r="TJZ73" s="465"/>
      <c r="TKA73" s="465"/>
      <c r="TKB73" s="465"/>
      <c r="TKC73" s="465"/>
      <c r="TKD73" s="465"/>
      <c r="TKE73" s="465"/>
      <c r="TKF73" s="465"/>
      <c r="TKG73" s="465"/>
      <c r="TKH73" s="465"/>
      <c r="TKI73" s="465"/>
      <c r="TKJ73" s="465"/>
      <c r="TKK73" s="465"/>
      <c r="TKL73" s="465"/>
      <c r="TKM73" s="465"/>
      <c r="TKN73" s="465"/>
      <c r="TKO73" s="465"/>
      <c r="TKP73" s="465"/>
      <c r="TKQ73" s="465"/>
      <c r="TKR73" s="465"/>
      <c r="TKS73" s="465"/>
      <c r="TKT73" s="465"/>
      <c r="TKU73" s="465"/>
      <c r="TKV73" s="465"/>
      <c r="TKW73" s="465"/>
      <c r="TKX73" s="465"/>
      <c r="TKY73" s="465"/>
      <c r="TKZ73" s="465"/>
      <c r="TLA73" s="465"/>
      <c r="TLB73" s="465"/>
      <c r="TLC73" s="465"/>
      <c r="TLD73" s="465"/>
      <c r="TLE73" s="465"/>
      <c r="TLF73" s="465"/>
      <c r="TLG73" s="465"/>
      <c r="TLH73" s="465"/>
      <c r="TLI73" s="465"/>
      <c r="TLJ73" s="465"/>
      <c r="TLK73" s="465"/>
      <c r="TLL73" s="465"/>
      <c r="TLM73" s="465"/>
      <c r="TLN73" s="465"/>
      <c r="TLO73" s="465"/>
      <c r="TLP73" s="465"/>
      <c r="TLQ73" s="465"/>
      <c r="TLR73" s="465"/>
      <c r="TLS73" s="465"/>
      <c r="TLT73" s="465"/>
      <c r="TLU73" s="465"/>
      <c r="TLV73" s="465"/>
      <c r="TLW73" s="465"/>
      <c r="TLX73" s="465"/>
      <c r="TLY73" s="465"/>
      <c r="TLZ73" s="465"/>
      <c r="TMA73" s="465"/>
      <c r="TMB73" s="465"/>
      <c r="TMC73" s="465"/>
      <c r="TMD73" s="465"/>
      <c r="TME73" s="465"/>
      <c r="TMF73" s="465"/>
      <c r="TMG73" s="465"/>
      <c r="TMH73" s="465"/>
      <c r="TMI73" s="465"/>
      <c r="TMJ73" s="465"/>
      <c r="TMK73" s="465"/>
      <c r="TML73" s="465"/>
      <c r="TMM73" s="465"/>
      <c r="TMN73" s="465"/>
      <c r="TMO73" s="465"/>
      <c r="TMP73" s="465"/>
      <c r="TMQ73" s="465"/>
      <c r="TMR73" s="465"/>
      <c r="TMS73" s="465"/>
      <c r="TMT73" s="465"/>
      <c r="TMU73" s="465"/>
      <c r="TMV73" s="465"/>
      <c r="TMW73" s="465"/>
      <c r="TMX73" s="465"/>
      <c r="TMY73" s="465"/>
      <c r="TMZ73" s="465"/>
      <c r="TNA73" s="465"/>
      <c r="TNB73" s="465"/>
      <c r="TNC73" s="465"/>
      <c r="TND73" s="465"/>
      <c r="TNE73" s="465"/>
      <c r="TNF73" s="465"/>
      <c r="TNG73" s="465"/>
      <c r="TNH73" s="465"/>
      <c r="TNI73" s="465"/>
      <c r="TNJ73" s="465"/>
      <c r="TNK73" s="465"/>
      <c r="TNL73" s="465"/>
      <c r="TNM73" s="465"/>
      <c r="TNN73" s="465"/>
      <c r="TNO73" s="465"/>
      <c r="TNP73" s="465"/>
      <c r="TNQ73" s="465"/>
      <c r="TNR73" s="465"/>
      <c r="TNS73" s="465"/>
      <c r="TNT73" s="465"/>
      <c r="TNU73" s="465"/>
      <c r="TNV73" s="465"/>
      <c r="TNW73" s="465"/>
      <c r="TNX73" s="465"/>
      <c r="TNY73" s="465"/>
      <c r="TNZ73" s="465"/>
      <c r="TOA73" s="465"/>
      <c r="TOB73" s="465"/>
      <c r="TOC73" s="465"/>
      <c r="TOD73" s="465"/>
      <c r="TOE73" s="465"/>
      <c r="TOF73" s="465"/>
      <c r="TOG73" s="465"/>
      <c r="TOH73" s="465"/>
      <c r="TOI73" s="465"/>
      <c r="TOJ73" s="465"/>
      <c r="TOK73" s="465"/>
      <c r="TOL73" s="465"/>
      <c r="TOM73" s="465"/>
      <c r="TON73" s="465"/>
      <c r="TOO73" s="465"/>
      <c r="TOP73" s="465"/>
      <c r="TOQ73" s="465"/>
      <c r="TOR73" s="465"/>
      <c r="TOS73" s="465"/>
      <c r="TOT73" s="465"/>
      <c r="TOU73" s="465"/>
      <c r="TOV73" s="465"/>
      <c r="TOW73" s="465"/>
      <c r="TOX73" s="465"/>
      <c r="TOY73" s="465"/>
      <c r="TOZ73" s="465"/>
      <c r="TPA73" s="465"/>
      <c r="TPB73" s="465"/>
      <c r="TPC73" s="465"/>
      <c r="TPD73" s="465"/>
      <c r="TPE73" s="465"/>
      <c r="TPF73" s="465"/>
      <c r="TPG73" s="465"/>
      <c r="TPH73" s="465"/>
      <c r="TPI73" s="465"/>
      <c r="TPJ73" s="465"/>
      <c r="TPK73" s="465"/>
      <c r="TPL73" s="465"/>
      <c r="TPM73" s="465"/>
      <c r="TPN73" s="465"/>
      <c r="TPO73" s="465"/>
      <c r="TPP73" s="465"/>
      <c r="TPQ73" s="465"/>
      <c r="TPR73" s="465"/>
      <c r="TPS73" s="465"/>
      <c r="TPT73" s="465"/>
      <c r="TPU73" s="465"/>
      <c r="TPV73" s="465"/>
      <c r="TPW73" s="465"/>
      <c r="TPX73" s="465"/>
      <c r="TPY73" s="465"/>
      <c r="TPZ73" s="465"/>
      <c r="TQA73" s="465"/>
      <c r="TQB73" s="465"/>
      <c r="TQC73" s="465"/>
      <c r="TQD73" s="465"/>
      <c r="TQE73" s="465"/>
      <c r="TQF73" s="465"/>
      <c r="TQG73" s="465"/>
      <c r="TQH73" s="465"/>
      <c r="TQI73" s="465"/>
      <c r="TQJ73" s="465"/>
      <c r="TQK73" s="465"/>
      <c r="TQL73" s="465"/>
      <c r="TQM73" s="465"/>
      <c r="TQN73" s="465"/>
      <c r="TQO73" s="465"/>
      <c r="TQP73" s="465"/>
      <c r="TQQ73" s="465"/>
      <c r="TQR73" s="465"/>
      <c r="TQS73" s="465"/>
      <c r="TQT73" s="465"/>
      <c r="TQU73" s="465"/>
      <c r="TQV73" s="465"/>
      <c r="TQW73" s="465"/>
      <c r="TQX73" s="465"/>
      <c r="TQY73" s="465"/>
      <c r="TQZ73" s="465"/>
      <c r="TRA73" s="465"/>
      <c r="TRB73" s="465"/>
      <c r="TRC73" s="465"/>
      <c r="TRD73" s="465"/>
      <c r="TRE73" s="465"/>
      <c r="TRF73" s="465"/>
      <c r="TRG73" s="465"/>
      <c r="TRH73" s="465"/>
      <c r="TRI73" s="465"/>
      <c r="TRJ73" s="465"/>
      <c r="TRK73" s="465"/>
      <c r="TRL73" s="465"/>
      <c r="TRM73" s="465"/>
      <c r="TRN73" s="465"/>
      <c r="TRO73" s="465"/>
      <c r="TRP73" s="465"/>
      <c r="TRQ73" s="465"/>
      <c r="TRR73" s="465"/>
      <c r="TRS73" s="465"/>
      <c r="TRT73" s="465"/>
      <c r="TRU73" s="465"/>
      <c r="TRV73" s="465"/>
      <c r="TRW73" s="465"/>
      <c r="TRX73" s="465"/>
      <c r="TRY73" s="465"/>
      <c r="TRZ73" s="465"/>
      <c r="TSA73" s="465"/>
      <c r="TSB73" s="465"/>
      <c r="TSC73" s="465"/>
      <c r="TSD73" s="465"/>
      <c r="TSE73" s="465"/>
      <c r="TSF73" s="465"/>
      <c r="TSG73" s="465"/>
      <c r="TSH73" s="465"/>
      <c r="TSI73" s="465"/>
      <c r="TSJ73" s="465"/>
      <c r="TSK73" s="465"/>
      <c r="TSL73" s="465"/>
      <c r="TSM73" s="465"/>
      <c r="TSN73" s="465"/>
      <c r="TSO73" s="465"/>
      <c r="TSP73" s="465"/>
      <c r="TSQ73" s="465"/>
      <c r="TSR73" s="465"/>
      <c r="TSS73" s="465"/>
      <c r="TST73" s="465"/>
      <c r="TSU73" s="465"/>
      <c r="TSV73" s="465"/>
      <c r="TSW73" s="465"/>
      <c r="TSX73" s="465"/>
      <c r="TSY73" s="465"/>
      <c r="TSZ73" s="465"/>
      <c r="TTA73" s="465"/>
      <c r="TTB73" s="465"/>
      <c r="TTC73" s="465"/>
      <c r="TTD73" s="465"/>
      <c r="TTE73" s="465"/>
      <c r="TTF73" s="465"/>
      <c r="TTG73" s="465"/>
      <c r="TTH73" s="465"/>
      <c r="TTI73" s="465"/>
      <c r="TTJ73" s="465"/>
      <c r="TTK73" s="465"/>
      <c r="TTL73" s="465"/>
      <c r="TTM73" s="465"/>
      <c r="TTN73" s="465"/>
      <c r="TTO73" s="465"/>
      <c r="TTP73" s="465"/>
      <c r="TTQ73" s="465"/>
      <c r="TTR73" s="465"/>
      <c r="TTS73" s="465"/>
      <c r="TTT73" s="465"/>
      <c r="TTU73" s="465"/>
      <c r="TTV73" s="465"/>
      <c r="TTW73" s="465"/>
      <c r="TTX73" s="465"/>
      <c r="TTY73" s="465"/>
      <c r="TTZ73" s="465"/>
      <c r="TUA73" s="465"/>
      <c r="TUB73" s="465"/>
      <c r="TUC73" s="465"/>
      <c r="TUD73" s="465"/>
      <c r="TUE73" s="465"/>
      <c r="TUF73" s="465"/>
      <c r="TUG73" s="465"/>
      <c r="TUH73" s="465"/>
      <c r="TUI73" s="465"/>
      <c r="TUJ73" s="465"/>
      <c r="TUK73" s="465"/>
      <c r="TUL73" s="465"/>
      <c r="TUM73" s="465"/>
      <c r="TUN73" s="465"/>
      <c r="TUO73" s="465"/>
      <c r="TUP73" s="465"/>
      <c r="TUQ73" s="465"/>
      <c r="TUR73" s="465"/>
      <c r="TUS73" s="465"/>
      <c r="TUT73" s="465"/>
      <c r="TUU73" s="465"/>
      <c r="TUV73" s="465"/>
      <c r="TUW73" s="465"/>
      <c r="TUX73" s="465"/>
      <c r="TUY73" s="465"/>
      <c r="TUZ73" s="465"/>
      <c r="TVA73" s="465"/>
      <c r="TVB73" s="465"/>
      <c r="TVC73" s="465"/>
      <c r="TVD73" s="465"/>
      <c r="TVE73" s="465"/>
      <c r="TVF73" s="465"/>
      <c r="TVG73" s="465"/>
      <c r="TVH73" s="465"/>
      <c r="TVI73" s="465"/>
      <c r="TVJ73" s="465"/>
      <c r="TVK73" s="465"/>
      <c r="TVL73" s="465"/>
      <c r="TVM73" s="465"/>
      <c r="TVN73" s="465"/>
      <c r="TVO73" s="465"/>
      <c r="TVP73" s="465"/>
      <c r="TVQ73" s="465"/>
      <c r="TVR73" s="465"/>
      <c r="TVS73" s="465"/>
      <c r="TVT73" s="465"/>
      <c r="TVU73" s="465"/>
      <c r="TVV73" s="465"/>
      <c r="TVW73" s="465"/>
      <c r="TVX73" s="465"/>
      <c r="TVY73" s="465"/>
      <c r="TVZ73" s="465"/>
      <c r="TWA73" s="465"/>
      <c r="TWB73" s="465"/>
      <c r="TWC73" s="465"/>
      <c r="TWD73" s="465"/>
      <c r="TWE73" s="465"/>
      <c r="TWF73" s="465"/>
      <c r="TWG73" s="465"/>
      <c r="TWH73" s="465"/>
      <c r="TWI73" s="465"/>
      <c r="TWJ73" s="465"/>
      <c r="TWK73" s="465"/>
      <c r="TWL73" s="465"/>
      <c r="TWM73" s="465"/>
      <c r="TWN73" s="465"/>
      <c r="TWO73" s="465"/>
      <c r="TWP73" s="465"/>
      <c r="TWQ73" s="465"/>
      <c r="TWR73" s="465"/>
      <c r="TWS73" s="465"/>
      <c r="TWT73" s="465"/>
      <c r="TWU73" s="465"/>
      <c r="TWV73" s="465"/>
      <c r="TWW73" s="465"/>
      <c r="TWX73" s="465"/>
      <c r="TWY73" s="465"/>
      <c r="TWZ73" s="465"/>
      <c r="TXA73" s="465"/>
      <c r="TXB73" s="465"/>
      <c r="TXC73" s="465"/>
      <c r="TXD73" s="465"/>
      <c r="TXE73" s="465"/>
      <c r="TXF73" s="465"/>
      <c r="TXG73" s="465"/>
      <c r="TXH73" s="465"/>
      <c r="TXI73" s="465"/>
      <c r="TXJ73" s="465"/>
      <c r="TXK73" s="465"/>
      <c r="TXL73" s="465"/>
      <c r="TXM73" s="465"/>
      <c r="TXN73" s="465"/>
      <c r="TXO73" s="465"/>
      <c r="TXP73" s="465"/>
      <c r="TXQ73" s="465"/>
      <c r="TXR73" s="465"/>
      <c r="TXS73" s="465"/>
      <c r="TXT73" s="465"/>
      <c r="TXU73" s="465"/>
      <c r="TXV73" s="465"/>
      <c r="TXW73" s="465"/>
      <c r="TXX73" s="465"/>
      <c r="TXY73" s="465"/>
      <c r="TXZ73" s="465"/>
      <c r="TYA73" s="465"/>
      <c r="TYB73" s="465"/>
      <c r="TYC73" s="465"/>
      <c r="TYD73" s="465"/>
      <c r="TYE73" s="465"/>
      <c r="TYF73" s="465"/>
      <c r="TYG73" s="465"/>
      <c r="TYH73" s="465"/>
      <c r="TYI73" s="465"/>
      <c r="TYJ73" s="465"/>
      <c r="TYK73" s="465"/>
      <c r="TYL73" s="465"/>
      <c r="TYM73" s="465"/>
      <c r="TYN73" s="465"/>
      <c r="TYO73" s="465"/>
      <c r="TYP73" s="465"/>
      <c r="TYQ73" s="465"/>
      <c r="TYR73" s="465"/>
      <c r="TYS73" s="465"/>
      <c r="TYT73" s="465"/>
      <c r="TYU73" s="465"/>
      <c r="TYV73" s="465"/>
      <c r="TYW73" s="465"/>
      <c r="TYX73" s="465"/>
      <c r="TYY73" s="465"/>
      <c r="TYZ73" s="465"/>
      <c r="TZA73" s="465"/>
      <c r="TZB73" s="465"/>
      <c r="TZC73" s="465"/>
      <c r="TZD73" s="465"/>
      <c r="TZE73" s="465"/>
      <c r="TZF73" s="465"/>
      <c r="TZG73" s="465"/>
      <c r="TZH73" s="465"/>
      <c r="TZI73" s="465"/>
      <c r="TZJ73" s="465"/>
      <c r="TZK73" s="465"/>
      <c r="TZL73" s="465"/>
      <c r="TZM73" s="465"/>
      <c r="TZN73" s="465"/>
      <c r="TZO73" s="465"/>
      <c r="TZP73" s="465"/>
      <c r="TZQ73" s="465"/>
      <c r="TZR73" s="465"/>
      <c r="TZS73" s="465"/>
      <c r="TZT73" s="465"/>
      <c r="TZU73" s="465"/>
      <c r="TZV73" s="465"/>
      <c r="TZW73" s="465"/>
      <c r="TZX73" s="465"/>
      <c r="TZY73" s="465"/>
      <c r="TZZ73" s="465"/>
      <c r="UAA73" s="465"/>
      <c r="UAB73" s="465"/>
      <c r="UAC73" s="465"/>
      <c r="UAD73" s="465"/>
      <c r="UAE73" s="465"/>
      <c r="UAF73" s="465"/>
      <c r="UAG73" s="465"/>
      <c r="UAH73" s="465"/>
      <c r="UAI73" s="465"/>
      <c r="UAJ73" s="465"/>
      <c r="UAK73" s="465"/>
      <c r="UAL73" s="465"/>
      <c r="UAM73" s="465"/>
      <c r="UAN73" s="465"/>
      <c r="UAO73" s="465"/>
      <c r="UAP73" s="465"/>
      <c r="UAQ73" s="465"/>
      <c r="UAR73" s="465"/>
      <c r="UAS73" s="465"/>
      <c r="UAT73" s="465"/>
      <c r="UAU73" s="465"/>
      <c r="UAV73" s="465"/>
      <c r="UAW73" s="465"/>
      <c r="UAX73" s="465"/>
      <c r="UAY73" s="465"/>
      <c r="UAZ73" s="465"/>
      <c r="UBA73" s="465"/>
      <c r="UBB73" s="465"/>
      <c r="UBC73" s="465"/>
      <c r="UBD73" s="465"/>
      <c r="UBE73" s="465"/>
      <c r="UBF73" s="465"/>
      <c r="UBG73" s="465"/>
      <c r="UBH73" s="465"/>
      <c r="UBI73" s="465"/>
      <c r="UBJ73" s="465"/>
      <c r="UBK73" s="465"/>
      <c r="UBL73" s="465"/>
      <c r="UBM73" s="465"/>
      <c r="UBN73" s="465"/>
      <c r="UBO73" s="465"/>
      <c r="UBP73" s="465"/>
      <c r="UBQ73" s="465"/>
      <c r="UBR73" s="465"/>
      <c r="UBS73" s="465"/>
      <c r="UBT73" s="465"/>
      <c r="UBU73" s="465"/>
      <c r="UBV73" s="465"/>
      <c r="UBW73" s="465"/>
      <c r="UBX73" s="465"/>
      <c r="UBY73" s="465"/>
      <c r="UBZ73" s="465"/>
      <c r="UCA73" s="465"/>
      <c r="UCB73" s="465"/>
      <c r="UCC73" s="465"/>
      <c r="UCD73" s="465"/>
      <c r="UCE73" s="465"/>
      <c r="UCF73" s="465"/>
      <c r="UCG73" s="465"/>
      <c r="UCH73" s="465"/>
      <c r="UCI73" s="465"/>
      <c r="UCJ73" s="465"/>
      <c r="UCK73" s="465"/>
      <c r="UCL73" s="465"/>
      <c r="UCM73" s="465"/>
      <c r="UCN73" s="465"/>
      <c r="UCO73" s="465"/>
      <c r="UCP73" s="465"/>
      <c r="UCQ73" s="465"/>
      <c r="UCR73" s="465"/>
      <c r="UCS73" s="465"/>
      <c r="UCT73" s="465"/>
      <c r="UCU73" s="465"/>
      <c r="UCV73" s="465"/>
      <c r="UCW73" s="465"/>
      <c r="UCX73" s="465"/>
      <c r="UCY73" s="465"/>
      <c r="UCZ73" s="465"/>
      <c r="UDA73" s="465"/>
      <c r="UDB73" s="465"/>
      <c r="UDC73" s="465"/>
      <c r="UDD73" s="465"/>
      <c r="UDE73" s="465"/>
      <c r="UDF73" s="465"/>
      <c r="UDG73" s="465"/>
      <c r="UDH73" s="465"/>
      <c r="UDI73" s="465"/>
      <c r="UDJ73" s="465"/>
      <c r="UDK73" s="465"/>
      <c r="UDL73" s="465"/>
      <c r="UDM73" s="465"/>
      <c r="UDN73" s="465"/>
      <c r="UDO73" s="465"/>
      <c r="UDP73" s="465"/>
      <c r="UDQ73" s="465"/>
      <c r="UDR73" s="465"/>
      <c r="UDS73" s="465"/>
      <c r="UDT73" s="465"/>
      <c r="UDU73" s="465"/>
      <c r="UDV73" s="465"/>
      <c r="UDW73" s="465"/>
      <c r="UDX73" s="465"/>
      <c r="UDY73" s="465"/>
      <c r="UDZ73" s="465"/>
      <c r="UEA73" s="465"/>
      <c r="UEB73" s="465"/>
      <c r="UEC73" s="465"/>
      <c r="UED73" s="465"/>
      <c r="UEE73" s="465"/>
      <c r="UEF73" s="465"/>
      <c r="UEG73" s="465"/>
      <c r="UEH73" s="465"/>
      <c r="UEI73" s="465"/>
      <c r="UEJ73" s="465"/>
      <c r="UEK73" s="465"/>
      <c r="UEL73" s="465"/>
      <c r="UEM73" s="465"/>
      <c r="UEN73" s="465"/>
      <c r="UEO73" s="465"/>
      <c r="UEP73" s="465"/>
      <c r="UEQ73" s="465"/>
      <c r="UER73" s="465"/>
      <c r="UES73" s="465"/>
      <c r="UET73" s="465"/>
      <c r="UEU73" s="465"/>
      <c r="UEV73" s="465"/>
      <c r="UEW73" s="465"/>
      <c r="UEX73" s="465"/>
      <c r="UEY73" s="465"/>
      <c r="UEZ73" s="465"/>
      <c r="UFA73" s="465"/>
      <c r="UFB73" s="465"/>
      <c r="UFC73" s="465"/>
      <c r="UFD73" s="465"/>
      <c r="UFE73" s="465"/>
      <c r="UFF73" s="465"/>
      <c r="UFG73" s="465"/>
      <c r="UFH73" s="465"/>
      <c r="UFI73" s="465"/>
      <c r="UFJ73" s="465"/>
      <c r="UFK73" s="465"/>
      <c r="UFL73" s="465"/>
      <c r="UFM73" s="465"/>
      <c r="UFN73" s="465"/>
      <c r="UFO73" s="465"/>
      <c r="UFP73" s="465"/>
      <c r="UFQ73" s="465"/>
      <c r="UFR73" s="465"/>
      <c r="UFS73" s="465"/>
      <c r="UFT73" s="465"/>
      <c r="UFU73" s="465"/>
      <c r="UFV73" s="465"/>
      <c r="UFW73" s="465"/>
      <c r="UFX73" s="465"/>
      <c r="UFY73" s="465"/>
      <c r="UFZ73" s="465"/>
      <c r="UGA73" s="465"/>
      <c r="UGB73" s="465"/>
      <c r="UGC73" s="465"/>
      <c r="UGD73" s="465"/>
      <c r="UGE73" s="465"/>
      <c r="UGF73" s="465"/>
      <c r="UGG73" s="465"/>
      <c r="UGH73" s="465"/>
      <c r="UGI73" s="465"/>
      <c r="UGJ73" s="465"/>
      <c r="UGK73" s="465"/>
      <c r="UGL73" s="465"/>
      <c r="UGM73" s="465"/>
      <c r="UGN73" s="465"/>
      <c r="UGO73" s="465"/>
      <c r="UGP73" s="465"/>
      <c r="UGQ73" s="465"/>
      <c r="UGR73" s="465"/>
      <c r="UGS73" s="465"/>
      <c r="UGT73" s="465"/>
      <c r="UGU73" s="465"/>
      <c r="UGV73" s="465"/>
      <c r="UGW73" s="465"/>
      <c r="UGX73" s="465"/>
      <c r="UGY73" s="465"/>
      <c r="UGZ73" s="465"/>
      <c r="UHA73" s="465"/>
      <c r="UHB73" s="465"/>
      <c r="UHC73" s="465"/>
      <c r="UHD73" s="465"/>
      <c r="UHE73" s="465"/>
      <c r="UHF73" s="465"/>
      <c r="UHG73" s="465"/>
      <c r="UHH73" s="465"/>
      <c r="UHI73" s="465"/>
      <c r="UHJ73" s="465"/>
      <c r="UHK73" s="465"/>
      <c r="UHL73" s="465"/>
      <c r="UHM73" s="465"/>
      <c r="UHN73" s="465"/>
      <c r="UHO73" s="465"/>
      <c r="UHP73" s="465"/>
      <c r="UHQ73" s="465"/>
      <c r="UHR73" s="465"/>
      <c r="UHS73" s="465"/>
      <c r="UHT73" s="465"/>
      <c r="UHU73" s="465"/>
      <c r="UHV73" s="465"/>
      <c r="UHW73" s="465"/>
      <c r="UHX73" s="465"/>
      <c r="UHY73" s="465"/>
      <c r="UHZ73" s="465"/>
      <c r="UIA73" s="465"/>
      <c r="UIB73" s="465"/>
      <c r="UIC73" s="465"/>
      <c r="UID73" s="465"/>
      <c r="UIE73" s="465"/>
      <c r="UIF73" s="465"/>
      <c r="UIG73" s="465"/>
      <c r="UIH73" s="465"/>
      <c r="UII73" s="465"/>
      <c r="UIJ73" s="465"/>
      <c r="UIK73" s="465"/>
      <c r="UIL73" s="465"/>
      <c r="UIM73" s="465"/>
      <c r="UIN73" s="465"/>
      <c r="UIO73" s="465"/>
      <c r="UIP73" s="465"/>
      <c r="UIQ73" s="465"/>
      <c r="UIR73" s="465"/>
      <c r="UIS73" s="465"/>
      <c r="UIT73" s="465"/>
      <c r="UIU73" s="465"/>
      <c r="UIV73" s="465"/>
      <c r="UIW73" s="465"/>
      <c r="UIX73" s="465"/>
      <c r="UIY73" s="465"/>
      <c r="UIZ73" s="465"/>
      <c r="UJA73" s="465"/>
      <c r="UJB73" s="465"/>
      <c r="UJC73" s="465"/>
      <c r="UJD73" s="465"/>
      <c r="UJE73" s="465"/>
      <c r="UJF73" s="465"/>
      <c r="UJG73" s="465"/>
      <c r="UJH73" s="465"/>
      <c r="UJI73" s="465"/>
      <c r="UJJ73" s="465"/>
      <c r="UJK73" s="465"/>
      <c r="UJL73" s="465"/>
      <c r="UJM73" s="465"/>
      <c r="UJN73" s="465"/>
      <c r="UJO73" s="465"/>
      <c r="UJP73" s="465"/>
      <c r="UJQ73" s="465"/>
      <c r="UJR73" s="465"/>
      <c r="UJS73" s="465"/>
      <c r="UJT73" s="465"/>
      <c r="UJU73" s="465"/>
      <c r="UJV73" s="465"/>
      <c r="UJW73" s="465"/>
      <c r="UJX73" s="465"/>
      <c r="UJY73" s="465"/>
      <c r="UJZ73" s="465"/>
      <c r="UKA73" s="465"/>
      <c r="UKB73" s="465"/>
      <c r="UKC73" s="465"/>
      <c r="UKD73" s="465"/>
      <c r="UKE73" s="465"/>
      <c r="UKF73" s="465"/>
      <c r="UKG73" s="465"/>
      <c r="UKH73" s="465"/>
      <c r="UKI73" s="465"/>
      <c r="UKJ73" s="465"/>
      <c r="UKK73" s="465"/>
      <c r="UKL73" s="465"/>
      <c r="UKM73" s="465"/>
      <c r="UKN73" s="465"/>
      <c r="UKO73" s="465"/>
      <c r="UKP73" s="465"/>
      <c r="UKQ73" s="465"/>
      <c r="UKR73" s="465"/>
      <c r="UKS73" s="465"/>
      <c r="UKT73" s="465"/>
      <c r="UKU73" s="465"/>
      <c r="UKV73" s="465"/>
      <c r="UKW73" s="465"/>
      <c r="UKX73" s="465"/>
      <c r="UKY73" s="465"/>
      <c r="UKZ73" s="465"/>
      <c r="ULA73" s="465"/>
      <c r="ULB73" s="465"/>
      <c r="ULC73" s="465"/>
      <c r="ULD73" s="465"/>
      <c r="ULE73" s="465"/>
      <c r="ULF73" s="465"/>
      <c r="ULG73" s="465"/>
      <c r="ULH73" s="465"/>
      <c r="ULI73" s="465"/>
      <c r="ULJ73" s="465"/>
      <c r="ULK73" s="465"/>
      <c r="ULL73" s="465"/>
      <c r="ULM73" s="465"/>
      <c r="ULN73" s="465"/>
      <c r="ULO73" s="465"/>
      <c r="ULP73" s="465"/>
      <c r="ULQ73" s="465"/>
      <c r="ULR73" s="465"/>
      <c r="ULS73" s="465"/>
      <c r="ULT73" s="465"/>
      <c r="ULU73" s="465"/>
      <c r="ULV73" s="465"/>
      <c r="ULW73" s="465"/>
      <c r="ULX73" s="465"/>
      <c r="ULY73" s="465"/>
      <c r="ULZ73" s="465"/>
      <c r="UMA73" s="465"/>
      <c r="UMB73" s="465"/>
      <c r="UMC73" s="465"/>
      <c r="UMD73" s="465"/>
      <c r="UME73" s="465"/>
      <c r="UMF73" s="465"/>
      <c r="UMG73" s="465"/>
      <c r="UMH73" s="465"/>
      <c r="UMI73" s="465"/>
      <c r="UMJ73" s="465"/>
      <c r="UMK73" s="465"/>
      <c r="UML73" s="465"/>
      <c r="UMM73" s="465"/>
      <c r="UMN73" s="465"/>
      <c r="UMO73" s="465"/>
      <c r="UMP73" s="465"/>
      <c r="UMQ73" s="465"/>
      <c r="UMR73" s="465"/>
      <c r="UMS73" s="465"/>
      <c r="UMT73" s="465"/>
      <c r="UMU73" s="465"/>
      <c r="UMV73" s="465"/>
      <c r="UMW73" s="465"/>
      <c r="UMX73" s="465"/>
      <c r="UMY73" s="465"/>
      <c r="UMZ73" s="465"/>
      <c r="UNA73" s="465"/>
      <c r="UNB73" s="465"/>
      <c r="UNC73" s="465"/>
      <c r="UND73" s="465"/>
      <c r="UNE73" s="465"/>
      <c r="UNF73" s="465"/>
      <c r="UNG73" s="465"/>
      <c r="UNH73" s="465"/>
      <c r="UNI73" s="465"/>
      <c r="UNJ73" s="465"/>
      <c r="UNK73" s="465"/>
      <c r="UNL73" s="465"/>
      <c r="UNM73" s="465"/>
      <c r="UNN73" s="465"/>
      <c r="UNO73" s="465"/>
      <c r="UNP73" s="465"/>
      <c r="UNQ73" s="465"/>
      <c r="UNR73" s="465"/>
      <c r="UNS73" s="465"/>
      <c r="UNT73" s="465"/>
      <c r="UNU73" s="465"/>
      <c r="UNV73" s="465"/>
      <c r="UNW73" s="465"/>
      <c r="UNX73" s="465"/>
      <c r="UNY73" s="465"/>
      <c r="UNZ73" s="465"/>
      <c r="UOA73" s="465"/>
      <c r="UOB73" s="465"/>
      <c r="UOC73" s="465"/>
      <c r="UOD73" s="465"/>
      <c r="UOE73" s="465"/>
      <c r="UOF73" s="465"/>
      <c r="UOG73" s="465"/>
      <c r="UOH73" s="465"/>
      <c r="UOI73" s="465"/>
      <c r="UOJ73" s="465"/>
      <c r="UOK73" s="465"/>
      <c r="UOL73" s="465"/>
      <c r="UOM73" s="465"/>
      <c r="UON73" s="465"/>
      <c r="UOO73" s="465"/>
      <c r="UOP73" s="465"/>
      <c r="UOQ73" s="465"/>
      <c r="UOR73" s="465"/>
      <c r="UOS73" s="465"/>
      <c r="UOT73" s="465"/>
      <c r="UOU73" s="465"/>
      <c r="UOV73" s="465"/>
      <c r="UOW73" s="465"/>
      <c r="UOX73" s="465"/>
      <c r="UOY73" s="465"/>
      <c r="UOZ73" s="465"/>
      <c r="UPA73" s="465"/>
      <c r="UPB73" s="465"/>
      <c r="UPC73" s="465"/>
      <c r="UPD73" s="465"/>
      <c r="UPE73" s="465"/>
      <c r="UPF73" s="465"/>
      <c r="UPG73" s="465"/>
      <c r="UPH73" s="465"/>
      <c r="UPI73" s="465"/>
      <c r="UPJ73" s="465"/>
      <c r="UPK73" s="465"/>
      <c r="UPL73" s="465"/>
      <c r="UPM73" s="465"/>
      <c r="UPN73" s="465"/>
      <c r="UPO73" s="465"/>
      <c r="UPP73" s="465"/>
      <c r="UPQ73" s="465"/>
      <c r="UPR73" s="465"/>
      <c r="UPS73" s="465"/>
      <c r="UPT73" s="465"/>
      <c r="UPU73" s="465"/>
      <c r="UPV73" s="465"/>
      <c r="UPW73" s="465"/>
      <c r="UPX73" s="465"/>
      <c r="UPY73" s="465"/>
      <c r="UPZ73" s="465"/>
      <c r="UQA73" s="465"/>
      <c r="UQB73" s="465"/>
      <c r="UQC73" s="465"/>
      <c r="UQD73" s="465"/>
      <c r="UQE73" s="465"/>
      <c r="UQF73" s="465"/>
      <c r="UQG73" s="465"/>
      <c r="UQH73" s="465"/>
      <c r="UQI73" s="465"/>
      <c r="UQJ73" s="465"/>
      <c r="UQK73" s="465"/>
      <c r="UQL73" s="465"/>
      <c r="UQM73" s="465"/>
      <c r="UQN73" s="465"/>
      <c r="UQO73" s="465"/>
      <c r="UQP73" s="465"/>
      <c r="UQQ73" s="465"/>
      <c r="UQR73" s="465"/>
      <c r="UQS73" s="465"/>
      <c r="UQT73" s="465"/>
      <c r="UQU73" s="465"/>
      <c r="UQV73" s="465"/>
      <c r="UQW73" s="465"/>
      <c r="UQX73" s="465"/>
      <c r="UQY73" s="465"/>
      <c r="UQZ73" s="465"/>
      <c r="URA73" s="465"/>
      <c r="URB73" s="465"/>
      <c r="URC73" s="465"/>
      <c r="URD73" s="465"/>
      <c r="URE73" s="465"/>
      <c r="URF73" s="465"/>
      <c r="URG73" s="465"/>
      <c r="URH73" s="465"/>
      <c r="URI73" s="465"/>
      <c r="URJ73" s="465"/>
      <c r="URK73" s="465"/>
      <c r="URL73" s="465"/>
      <c r="URM73" s="465"/>
      <c r="URN73" s="465"/>
      <c r="URO73" s="465"/>
      <c r="URP73" s="465"/>
      <c r="URQ73" s="465"/>
      <c r="URR73" s="465"/>
      <c r="URS73" s="465"/>
      <c r="URT73" s="465"/>
      <c r="URU73" s="465"/>
      <c r="URV73" s="465"/>
      <c r="URW73" s="465"/>
      <c r="URX73" s="465"/>
      <c r="URY73" s="465"/>
      <c r="URZ73" s="465"/>
      <c r="USA73" s="465"/>
      <c r="USB73" s="465"/>
      <c r="USC73" s="465"/>
      <c r="USD73" s="465"/>
      <c r="USE73" s="465"/>
      <c r="USF73" s="465"/>
      <c r="USG73" s="465"/>
      <c r="USH73" s="465"/>
      <c r="USI73" s="465"/>
      <c r="USJ73" s="465"/>
      <c r="USK73" s="465"/>
      <c r="USL73" s="465"/>
      <c r="USM73" s="465"/>
      <c r="USN73" s="465"/>
      <c r="USO73" s="465"/>
      <c r="USP73" s="465"/>
      <c r="USQ73" s="465"/>
      <c r="USR73" s="465"/>
      <c r="USS73" s="465"/>
      <c r="UST73" s="465"/>
      <c r="USU73" s="465"/>
      <c r="USV73" s="465"/>
      <c r="USW73" s="465"/>
      <c r="USX73" s="465"/>
      <c r="USY73" s="465"/>
      <c r="USZ73" s="465"/>
      <c r="UTA73" s="465"/>
      <c r="UTB73" s="465"/>
      <c r="UTC73" s="465"/>
      <c r="UTD73" s="465"/>
      <c r="UTE73" s="465"/>
      <c r="UTF73" s="465"/>
      <c r="UTG73" s="465"/>
      <c r="UTH73" s="465"/>
      <c r="UTI73" s="465"/>
      <c r="UTJ73" s="465"/>
      <c r="UTK73" s="465"/>
      <c r="UTL73" s="465"/>
      <c r="UTM73" s="465"/>
      <c r="UTN73" s="465"/>
      <c r="UTO73" s="465"/>
      <c r="UTP73" s="465"/>
      <c r="UTQ73" s="465"/>
      <c r="UTR73" s="465"/>
      <c r="UTS73" s="465"/>
      <c r="UTT73" s="465"/>
      <c r="UTU73" s="465"/>
      <c r="UTV73" s="465"/>
      <c r="UTW73" s="465"/>
      <c r="UTX73" s="465"/>
      <c r="UTY73" s="465"/>
      <c r="UTZ73" s="465"/>
      <c r="UUA73" s="465"/>
      <c r="UUB73" s="465"/>
      <c r="UUC73" s="465"/>
      <c r="UUD73" s="465"/>
      <c r="UUE73" s="465"/>
      <c r="UUF73" s="465"/>
      <c r="UUG73" s="465"/>
      <c r="UUH73" s="465"/>
      <c r="UUI73" s="465"/>
      <c r="UUJ73" s="465"/>
      <c r="UUK73" s="465"/>
      <c r="UUL73" s="465"/>
      <c r="UUM73" s="465"/>
      <c r="UUN73" s="465"/>
      <c r="UUO73" s="465"/>
      <c r="UUP73" s="465"/>
      <c r="UUQ73" s="465"/>
      <c r="UUR73" s="465"/>
      <c r="UUS73" s="465"/>
      <c r="UUT73" s="465"/>
      <c r="UUU73" s="465"/>
      <c r="UUV73" s="465"/>
      <c r="UUW73" s="465"/>
      <c r="UUX73" s="465"/>
      <c r="UUY73" s="465"/>
      <c r="UUZ73" s="465"/>
      <c r="UVA73" s="465"/>
      <c r="UVB73" s="465"/>
      <c r="UVC73" s="465"/>
      <c r="UVD73" s="465"/>
      <c r="UVE73" s="465"/>
      <c r="UVF73" s="465"/>
      <c r="UVG73" s="465"/>
      <c r="UVH73" s="465"/>
      <c r="UVI73" s="465"/>
      <c r="UVJ73" s="465"/>
      <c r="UVK73" s="465"/>
      <c r="UVL73" s="465"/>
      <c r="UVM73" s="465"/>
      <c r="UVN73" s="465"/>
      <c r="UVO73" s="465"/>
      <c r="UVP73" s="465"/>
      <c r="UVQ73" s="465"/>
      <c r="UVR73" s="465"/>
      <c r="UVS73" s="465"/>
      <c r="UVT73" s="465"/>
      <c r="UVU73" s="465"/>
      <c r="UVV73" s="465"/>
      <c r="UVW73" s="465"/>
      <c r="UVX73" s="465"/>
      <c r="UVY73" s="465"/>
      <c r="UVZ73" s="465"/>
      <c r="UWA73" s="465"/>
      <c r="UWB73" s="465"/>
      <c r="UWC73" s="465"/>
      <c r="UWD73" s="465"/>
      <c r="UWE73" s="465"/>
      <c r="UWF73" s="465"/>
      <c r="UWG73" s="465"/>
      <c r="UWH73" s="465"/>
      <c r="UWI73" s="465"/>
      <c r="UWJ73" s="465"/>
      <c r="UWK73" s="465"/>
      <c r="UWL73" s="465"/>
      <c r="UWM73" s="465"/>
      <c r="UWN73" s="465"/>
      <c r="UWO73" s="465"/>
      <c r="UWP73" s="465"/>
      <c r="UWQ73" s="465"/>
      <c r="UWR73" s="465"/>
      <c r="UWS73" s="465"/>
      <c r="UWT73" s="465"/>
      <c r="UWU73" s="465"/>
      <c r="UWV73" s="465"/>
      <c r="UWW73" s="465"/>
      <c r="UWX73" s="465"/>
      <c r="UWY73" s="465"/>
      <c r="UWZ73" s="465"/>
      <c r="UXA73" s="465"/>
      <c r="UXB73" s="465"/>
      <c r="UXC73" s="465"/>
      <c r="UXD73" s="465"/>
      <c r="UXE73" s="465"/>
      <c r="UXF73" s="465"/>
      <c r="UXG73" s="465"/>
      <c r="UXH73" s="465"/>
      <c r="UXI73" s="465"/>
      <c r="UXJ73" s="465"/>
      <c r="UXK73" s="465"/>
      <c r="UXL73" s="465"/>
      <c r="UXM73" s="465"/>
      <c r="UXN73" s="465"/>
      <c r="UXO73" s="465"/>
      <c r="UXP73" s="465"/>
      <c r="UXQ73" s="465"/>
      <c r="UXR73" s="465"/>
      <c r="UXS73" s="465"/>
      <c r="UXT73" s="465"/>
      <c r="UXU73" s="465"/>
      <c r="UXV73" s="465"/>
      <c r="UXW73" s="465"/>
      <c r="UXX73" s="465"/>
      <c r="UXY73" s="465"/>
      <c r="UXZ73" s="465"/>
      <c r="UYA73" s="465"/>
      <c r="UYB73" s="465"/>
      <c r="UYC73" s="465"/>
      <c r="UYD73" s="465"/>
      <c r="UYE73" s="465"/>
      <c r="UYF73" s="465"/>
      <c r="UYG73" s="465"/>
      <c r="UYH73" s="465"/>
      <c r="UYI73" s="465"/>
      <c r="UYJ73" s="465"/>
      <c r="UYK73" s="465"/>
      <c r="UYL73" s="465"/>
      <c r="UYM73" s="465"/>
      <c r="UYN73" s="465"/>
      <c r="UYO73" s="465"/>
      <c r="UYP73" s="465"/>
      <c r="UYQ73" s="465"/>
      <c r="UYR73" s="465"/>
      <c r="UYS73" s="465"/>
      <c r="UYT73" s="465"/>
      <c r="UYU73" s="465"/>
      <c r="UYV73" s="465"/>
      <c r="UYW73" s="465"/>
      <c r="UYX73" s="465"/>
      <c r="UYY73" s="465"/>
      <c r="UYZ73" s="465"/>
      <c r="UZA73" s="465"/>
      <c r="UZB73" s="465"/>
      <c r="UZC73" s="465"/>
      <c r="UZD73" s="465"/>
      <c r="UZE73" s="465"/>
      <c r="UZF73" s="465"/>
      <c r="UZG73" s="465"/>
      <c r="UZH73" s="465"/>
      <c r="UZI73" s="465"/>
      <c r="UZJ73" s="465"/>
      <c r="UZK73" s="465"/>
      <c r="UZL73" s="465"/>
      <c r="UZM73" s="465"/>
      <c r="UZN73" s="465"/>
      <c r="UZO73" s="465"/>
      <c r="UZP73" s="465"/>
      <c r="UZQ73" s="465"/>
      <c r="UZR73" s="465"/>
      <c r="UZS73" s="465"/>
      <c r="UZT73" s="465"/>
      <c r="UZU73" s="465"/>
      <c r="UZV73" s="465"/>
      <c r="UZW73" s="465"/>
      <c r="UZX73" s="465"/>
      <c r="UZY73" s="465"/>
      <c r="UZZ73" s="465"/>
      <c r="VAA73" s="465"/>
      <c r="VAB73" s="465"/>
      <c r="VAC73" s="465"/>
      <c r="VAD73" s="465"/>
      <c r="VAE73" s="465"/>
      <c r="VAF73" s="465"/>
      <c r="VAG73" s="465"/>
      <c r="VAH73" s="465"/>
      <c r="VAI73" s="465"/>
      <c r="VAJ73" s="465"/>
      <c r="VAK73" s="465"/>
      <c r="VAL73" s="465"/>
      <c r="VAM73" s="465"/>
      <c r="VAN73" s="465"/>
      <c r="VAO73" s="465"/>
      <c r="VAP73" s="465"/>
      <c r="VAQ73" s="465"/>
      <c r="VAR73" s="465"/>
      <c r="VAS73" s="465"/>
      <c r="VAT73" s="465"/>
      <c r="VAU73" s="465"/>
      <c r="VAV73" s="465"/>
      <c r="VAW73" s="465"/>
      <c r="VAX73" s="465"/>
      <c r="VAY73" s="465"/>
      <c r="VAZ73" s="465"/>
      <c r="VBA73" s="465"/>
      <c r="VBB73" s="465"/>
      <c r="VBC73" s="465"/>
      <c r="VBD73" s="465"/>
      <c r="VBE73" s="465"/>
      <c r="VBF73" s="465"/>
      <c r="VBG73" s="465"/>
      <c r="VBH73" s="465"/>
      <c r="VBI73" s="465"/>
      <c r="VBJ73" s="465"/>
      <c r="VBK73" s="465"/>
      <c r="VBL73" s="465"/>
      <c r="VBM73" s="465"/>
      <c r="VBN73" s="465"/>
      <c r="VBO73" s="465"/>
      <c r="VBP73" s="465"/>
      <c r="VBQ73" s="465"/>
      <c r="VBR73" s="465"/>
      <c r="VBS73" s="465"/>
      <c r="VBT73" s="465"/>
      <c r="VBU73" s="465"/>
      <c r="VBV73" s="465"/>
      <c r="VBW73" s="465"/>
      <c r="VBX73" s="465"/>
      <c r="VBY73" s="465"/>
      <c r="VBZ73" s="465"/>
      <c r="VCA73" s="465"/>
      <c r="VCB73" s="465"/>
      <c r="VCC73" s="465"/>
      <c r="VCD73" s="465"/>
      <c r="VCE73" s="465"/>
      <c r="VCF73" s="465"/>
      <c r="VCG73" s="465"/>
      <c r="VCH73" s="465"/>
      <c r="VCI73" s="465"/>
      <c r="VCJ73" s="465"/>
      <c r="VCK73" s="465"/>
      <c r="VCL73" s="465"/>
      <c r="VCM73" s="465"/>
      <c r="VCN73" s="465"/>
      <c r="VCO73" s="465"/>
      <c r="VCP73" s="465"/>
      <c r="VCQ73" s="465"/>
      <c r="VCR73" s="465"/>
      <c r="VCS73" s="465"/>
      <c r="VCT73" s="465"/>
      <c r="VCU73" s="465"/>
      <c r="VCV73" s="465"/>
      <c r="VCW73" s="465"/>
      <c r="VCX73" s="465"/>
      <c r="VCY73" s="465"/>
      <c r="VCZ73" s="465"/>
      <c r="VDA73" s="465"/>
      <c r="VDB73" s="465"/>
      <c r="VDC73" s="465"/>
      <c r="VDD73" s="465"/>
      <c r="VDE73" s="465"/>
      <c r="VDF73" s="465"/>
      <c r="VDG73" s="465"/>
      <c r="VDH73" s="465"/>
      <c r="VDI73" s="465"/>
      <c r="VDJ73" s="465"/>
      <c r="VDK73" s="465"/>
      <c r="VDL73" s="465"/>
      <c r="VDM73" s="465"/>
      <c r="VDN73" s="465"/>
      <c r="VDO73" s="465"/>
      <c r="VDP73" s="465"/>
      <c r="VDQ73" s="465"/>
      <c r="VDR73" s="465"/>
      <c r="VDS73" s="465"/>
      <c r="VDT73" s="465"/>
      <c r="VDU73" s="465"/>
      <c r="VDV73" s="465"/>
      <c r="VDW73" s="465"/>
      <c r="VDX73" s="465"/>
      <c r="VDY73" s="465"/>
      <c r="VDZ73" s="465"/>
      <c r="VEA73" s="465"/>
      <c r="VEB73" s="465"/>
      <c r="VEC73" s="465"/>
      <c r="VED73" s="465"/>
      <c r="VEE73" s="465"/>
      <c r="VEF73" s="465"/>
      <c r="VEG73" s="465"/>
      <c r="VEH73" s="465"/>
      <c r="VEI73" s="465"/>
      <c r="VEJ73" s="465"/>
      <c r="VEK73" s="465"/>
      <c r="VEL73" s="465"/>
      <c r="VEM73" s="465"/>
      <c r="VEN73" s="465"/>
      <c r="VEO73" s="465"/>
      <c r="VEP73" s="465"/>
      <c r="VEQ73" s="465"/>
      <c r="VER73" s="465"/>
      <c r="VES73" s="465"/>
      <c r="VET73" s="465"/>
      <c r="VEU73" s="465"/>
      <c r="VEV73" s="465"/>
      <c r="VEW73" s="465"/>
      <c r="VEX73" s="465"/>
      <c r="VEY73" s="465"/>
      <c r="VEZ73" s="465"/>
      <c r="VFA73" s="465"/>
      <c r="VFB73" s="465"/>
      <c r="VFC73" s="465"/>
      <c r="VFD73" s="465"/>
      <c r="VFE73" s="465"/>
      <c r="VFF73" s="465"/>
      <c r="VFG73" s="465"/>
      <c r="VFH73" s="465"/>
      <c r="VFI73" s="465"/>
      <c r="VFJ73" s="465"/>
      <c r="VFK73" s="465"/>
      <c r="VFL73" s="465"/>
      <c r="VFM73" s="465"/>
      <c r="VFN73" s="465"/>
      <c r="VFO73" s="465"/>
      <c r="VFP73" s="465"/>
      <c r="VFQ73" s="465"/>
      <c r="VFR73" s="465"/>
      <c r="VFS73" s="465"/>
      <c r="VFT73" s="465"/>
      <c r="VFU73" s="465"/>
      <c r="VFV73" s="465"/>
      <c r="VFW73" s="465"/>
      <c r="VFX73" s="465"/>
      <c r="VFY73" s="465"/>
      <c r="VFZ73" s="465"/>
      <c r="VGA73" s="465"/>
      <c r="VGB73" s="465"/>
      <c r="VGC73" s="465"/>
      <c r="VGD73" s="465"/>
      <c r="VGE73" s="465"/>
      <c r="VGF73" s="465"/>
      <c r="VGG73" s="465"/>
      <c r="VGH73" s="465"/>
      <c r="VGI73" s="465"/>
      <c r="VGJ73" s="465"/>
      <c r="VGK73" s="465"/>
      <c r="VGL73" s="465"/>
      <c r="VGM73" s="465"/>
      <c r="VGN73" s="465"/>
      <c r="VGO73" s="465"/>
      <c r="VGP73" s="465"/>
      <c r="VGQ73" s="465"/>
      <c r="VGR73" s="465"/>
      <c r="VGS73" s="465"/>
      <c r="VGT73" s="465"/>
      <c r="VGU73" s="465"/>
      <c r="VGV73" s="465"/>
      <c r="VGW73" s="465"/>
      <c r="VGX73" s="465"/>
      <c r="VGY73" s="465"/>
      <c r="VGZ73" s="465"/>
      <c r="VHA73" s="465"/>
      <c r="VHB73" s="465"/>
      <c r="VHC73" s="465"/>
      <c r="VHD73" s="465"/>
      <c r="VHE73" s="465"/>
      <c r="VHF73" s="465"/>
      <c r="VHG73" s="465"/>
      <c r="VHH73" s="465"/>
      <c r="VHI73" s="465"/>
      <c r="VHJ73" s="465"/>
      <c r="VHK73" s="465"/>
      <c r="VHL73" s="465"/>
      <c r="VHM73" s="465"/>
      <c r="VHN73" s="465"/>
      <c r="VHO73" s="465"/>
      <c r="VHP73" s="465"/>
      <c r="VHQ73" s="465"/>
      <c r="VHR73" s="465"/>
      <c r="VHS73" s="465"/>
      <c r="VHT73" s="465"/>
      <c r="VHU73" s="465"/>
      <c r="VHV73" s="465"/>
      <c r="VHW73" s="465"/>
      <c r="VHX73" s="465"/>
      <c r="VHY73" s="465"/>
      <c r="VHZ73" s="465"/>
      <c r="VIA73" s="465"/>
      <c r="VIB73" s="465"/>
      <c r="VIC73" s="465"/>
      <c r="VID73" s="465"/>
      <c r="VIE73" s="465"/>
      <c r="VIF73" s="465"/>
      <c r="VIG73" s="465"/>
      <c r="VIH73" s="465"/>
      <c r="VII73" s="465"/>
      <c r="VIJ73" s="465"/>
      <c r="VIK73" s="465"/>
      <c r="VIL73" s="465"/>
      <c r="VIM73" s="465"/>
      <c r="VIN73" s="465"/>
      <c r="VIO73" s="465"/>
      <c r="VIP73" s="465"/>
      <c r="VIQ73" s="465"/>
      <c r="VIR73" s="465"/>
      <c r="VIS73" s="465"/>
      <c r="VIT73" s="465"/>
      <c r="VIU73" s="465"/>
      <c r="VIV73" s="465"/>
      <c r="VIW73" s="465"/>
      <c r="VIX73" s="465"/>
      <c r="VIY73" s="465"/>
      <c r="VIZ73" s="465"/>
      <c r="VJA73" s="465"/>
      <c r="VJB73" s="465"/>
      <c r="VJC73" s="465"/>
      <c r="VJD73" s="465"/>
      <c r="VJE73" s="465"/>
      <c r="VJF73" s="465"/>
      <c r="VJG73" s="465"/>
      <c r="VJH73" s="465"/>
      <c r="VJI73" s="465"/>
      <c r="VJJ73" s="465"/>
      <c r="VJK73" s="465"/>
      <c r="VJL73" s="465"/>
      <c r="VJM73" s="465"/>
      <c r="VJN73" s="465"/>
      <c r="VJO73" s="465"/>
      <c r="VJP73" s="465"/>
      <c r="VJQ73" s="465"/>
      <c r="VJR73" s="465"/>
      <c r="VJS73" s="465"/>
      <c r="VJT73" s="465"/>
      <c r="VJU73" s="465"/>
      <c r="VJV73" s="465"/>
      <c r="VJW73" s="465"/>
      <c r="VJX73" s="465"/>
      <c r="VJY73" s="465"/>
      <c r="VJZ73" s="465"/>
      <c r="VKA73" s="465"/>
      <c r="VKB73" s="465"/>
      <c r="VKC73" s="465"/>
      <c r="VKD73" s="465"/>
      <c r="VKE73" s="465"/>
      <c r="VKF73" s="465"/>
      <c r="VKG73" s="465"/>
      <c r="VKH73" s="465"/>
      <c r="VKI73" s="465"/>
      <c r="VKJ73" s="465"/>
      <c r="VKK73" s="465"/>
      <c r="VKL73" s="465"/>
      <c r="VKM73" s="465"/>
      <c r="VKN73" s="465"/>
      <c r="VKO73" s="465"/>
      <c r="VKP73" s="465"/>
      <c r="VKQ73" s="465"/>
      <c r="VKR73" s="465"/>
      <c r="VKS73" s="465"/>
      <c r="VKT73" s="465"/>
      <c r="VKU73" s="465"/>
      <c r="VKV73" s="465"/>
      <c r="VKW73" s="465"/>
      <c r="VKX73" s="465"/>
      <c r="VKY73" s="465"/>
      <c r="VKZ73" s="465"/>
      <c r="VLA73" s="465"/>
      <c r="VLB73" s="465"/>
      <c r="VLC73" s="465"/>
      <c r="VLD73" s="465"/>
      <c r="VLE73" s="465"/>
      <c r="VLF73" s="465"/>
      <c r="VLG73" s="465"/>
      <c r="VLH73" s="465"/>
      <c r="VLI73" s="465"/>
      <c r="VLJ73" s="465"/>
      <c r="VLK73" s="465"/>
      <c r="VLL73" s="465"/>
      <c r="VLM73" s="465"/>
      <c r="VLN73" s="465"/>
      <c r="VLO73" s="465"/>
      <c r="VLP73" s="465"/>
      <c r="VLQ73" s="465"/>
      <c r="VLR73" s="465"/>
      <c r="VLS73" s="465"/>
      <c r="VLT73" s="465"/>
      <c r="VLU73" s="465"/>
      <c r="VLV73" s="465"/>
      <c r="VLW73" s="465"/>
      <c r="VLX73" s="465"/>
      <c r="VLY73" s="465"/>
      <c r="VLZ73" s="465"/>
      <c r="VMA73" s="465"/>
      <c r="VMB73" s="465"/>
      <c r="VMC73" s="465"/>
      <c r="VMD73" s="465"/>
      <c r="VME73" s="465"/>
      <c r="VMF73" s="465"/>
      <c r="VMG73" s="465"/>
      <c r="VMH73" s="465"/>
      <c r="VMI73" s="465"/>
      <c r="VMJ73" s="465"/>
      <c r="VMK73" s="465"/>
      <c r="VML73" s="465"/>
      <c r="VMM73" s="465"/>
      <c r="VMN73" s="465"/>
      <c r="VMO73" s="465"/>
      <c r="VMP73" s="465"/>
      <c r="VMQ73" s="465"/>
      <c r="VMR73" s="465"/>
      <c r="VMS73" s="465"/>
      <c r="VMT73" s="465"/>
      <c r="VMU73" s="465"/>
      <c r="VMV73" s="465"/>
      <c r="VMW73" s="465"/>
      <c r="VMX73" s="465"/>
      <c r="VMY73" s="465"/>
      <c r="VMZ73" s="465"/>
      <c r="VNA73" s="465"/>
      <c r="VNB73" s="465"/>
      <c r="VNC73" s="465"/>
      <c r="VND73" s="465"/>
      <c r="VNE73" s="465"/>
      <c r="VNF73" s="465"/>
      <c r="VNG73" s="465"/>
      <c r="VNH73" s="465"/>
      <c r="VNI73" s="465"/>
      <c r="VNJ73" s="465"/>
      <c r="VNK73" s="465"/>
      <c r="VNL73" s="465"/>
      <c r="VNM73" s="465"/>
      <c r="VNN73" s="465"/>
      <c r="VNO73" s="465"/>
      <c r="VNP73" s="465"/>
      <c r="VNQ73" s="465"/>
      <c r="VNR73" s="465"/>
      <c r="VNS73" s="465"/>
      <c r="VNT73" s="465"/>
      <c r="VNU73" s="465"/>
      <c r="VNV73" s="465"/>
      <c r="VNW73" s="465"/>
      <c r="VNX73" s="465"/>
      <c r="VNY73" s="465"/>
      <c r="VNZ73" s="465"/>
      <c r="VOA73" s="465"/>
      <c r="VOB73" s="465"/>
      <c r="VOC73" s="465"/>
      <c r="VOD73" s="465"/>
      <c r="VOE73" s="465"/>
      <c r="VOF73" s="465"/>
      <c r="VOG73" s="465"/>
      <c r="VOH73" s="465"/>
      <c r="VOI73" s="465"/>
      <c r="VOJ73" s="465"/>
      <c r="VOK73" s="465"/>
      <c r="VOL73" s="465"/>
      <c r="VOM73" s="465"/>
      <c r="VON73" s="465"/>
      <c r="VOO73" s="465"/>
      <c r="VOP73" s="465"/>
      <c r="VOQ73" s="465"/>
      <c r="VOR73" s="465"/>
      <c r="VOS73" s="465"/>
      <c r="VOT73" s="465"/>
      <c r="VOU73" s="465"/>
      <c r="VOV73" s="465"/>
      <c r="VOW73" s="465"/>
      <c r="VOX73" s="465"/>
      <c r="VOY73" s="465"/>
      <c r="VOZ73" s="465"/>
      <c r="VPA73" s="465"/>
      <c r="VPB73" s="465"/>
      <c r="VPC73" s="465"/>
      <c r="VPD73" s="465"/>
      <c r="VPE73" s="465"/>
      <c r="VPF73" s="465"/>
      <c r="VPG73" s="465"/>
      <c r="VPH73" s="465"/>
      <c r="VPI73" s="465"/>
      <c r="VPJ73" s="465"/>
      <c r="VPK73" s="465"/>
      <c r="VPL73" s="465"/>
      <c r="VPM73" s="465"/>
      <c r="VPN73" s="465"/>
      <c r="VPO73" s="465"/>
      <c r="VPP73" s="465"/>
      <c r="VPQ73" s="465"/>
      <c r="VPR73" s="465"/>
      <c r="VPS73" s="465"/>
      <c r="VPT73" s="465"/>
      <c r="VPU73" s="465"/>
      <c r="VPV73" s="465"/>
      <c r="VPW73" s="465"/>
      <c r="VPX73" s="465"/>
      <c r="VPY73" s="465"/>
      <c r="VPZ73" s="465"/>
      <c r="VQA73" s="465"/>
      <c r="VQB73" s="465"/>
      <c r="VQC73" s="465"/>
      <c r="VQD73" s="465"/>
      <c r="VQE73" s="465"/>
      <c r="VQF73" s="465"/>
      <c r="VQG73" s="465"/>
      <c r="VQH73" s="465"/>
      <c r="VQI73" s="465"/>
      <c r="VQJ73" s="465"/>
      <c r="VQK73" s="465"/>
      <c r="VQL73" s="465"/>
      <c r="VQM73" s="465"/>
      <c r="VQN73" s="465"/>
      <c r="VQO73" s="465"/>
      <c r="VQP73" s="465"/>
      <c r="VQQ73" s="465"/>
      <c r="VQR73" s="465"/>
      <c r="VQS73" s="465"/>
      <c r="VQT73" s="465"/>
      <c r="VQU73" s="465"/>
      <c r="VQV73" s="465"/>
      <c r="VQW73" s="465"/>
      <c r="VQX73" s="465"/>
      <c r="VQY73" s="465"/>
      <c r="VQZ73" s="465"/>
      <c r="VRA73" s="465"/>
      <c r="VRB73" s="465"/>
      <c r="VRC73" s="465"/>
      <c r="VRD73" s="465"/>
      <c r="VRE73" s="465"/>
      <c r="VRF73" s="465"/>
      <c r="VRG73" s="465"/>
      <c r="VRH73" s="465"/>
      <c r="VRI73" s="465"/>
      <c r="VRJ73" s="465"/>
      <c r="VRK73" s="465"/>
      <c r="VRL73" s="465"/>
      <c r="VRM73" s="465"/>
      <c r="VRN73" s="465"/>
      <c r="VRO73" s="465"/>
      <c r="VRP73" s="465"/>
      <c r="VRQ73" s="465"/>
      <c r="VRR73" s="465"/>
      <c r="VRS73" s="465"/>
      <c r="VRT73" s="465"/>
      <c r="VRU73" s="465"/>
      <c r="VRV73" s="465"/>
      <c r="VRW73" s="465"/>
      <c r="VRX73" s="465"/>
      <c r="VRY73" s="465"/>
      <c r="VRZ73" s="465"/>
      <c r="VSA73" s="465"/>
      <c r="VSB73" s="465"/>
      <c r="VSC73" s="465"/>
      <c r="VSD73" s="465"/>
      <c r="VSE73" s="465"/>
      <c r="VSF73" s="465"/>
      <c r="VSG73" s="465"/>
      <c r="VSH73" s="465"/>
      <c r="VSI73" s="465"/>
      <c r="VSJ73" s="465"/>
      <c r="VSK73" s="465"/>
      <c r="VSL73" s="465"/>
      <c r="VSM73" s="465"/>
      <c r="VSN73" s="465"/>
      <c r="VSO73" s="465"/>
      <c r="VSP73" s="465"/>
      <c r="VSQ73" s="465"/>
      <c r="VSR73" s="465"/>
      <c r="VSS73" s="465"/>
      <c r="VST73" s="465"/>
      <c r="VSU73" s="465"/>
      <c r="VSV73" s="465"/>
      <c r="VSW73" s="465"/>
      <c r="VSX73" s="465"/>
      <c r="VSY73" s="465"/>
      <c r="VSZ73" s="465"/>
      <c r="VTA73" s="465"/>
      <c r="VTB73" s="465"/>
      <c r="VTC73" s="465"/>
      <c r="VTD73" s="465"/>
      <c r="VTE73" s="465"/>
      <c r="VTF73" s="465"/>
      <c r="VTG73" s="465"/>
      <c r="VTH73" s="465"/>
      <c r="VTI73" s="465"/>
      <c r="VTJ73" s="465"/>
      <c r="VTK73" s="465"/>
      <c r="VTL73" s="465"/>
      <c r="VTM73" s="465"/>
      <c r="VTN73" s="465"/>
      <c r="VTO73" s="465"/>
      <c r="VTP73" s="465"/>
      <c r="VTQ73" s="465"/>
      <c r="VTR73" s="465"/>
      <c r="VTS73" s="465"/>
      <c r="VTT73" s="465"/>
      <c r="VTU73" s="465"/>
      <c r="VTV73" s="465"/>
      <c r="VTW73" s="465"/>
      <c r="VTX73" s="465"/>
      <c r="VTY73" s="465"/>
      <c r="VTZ73" s="465"/>
      <c r="VUA73" s="465"/>
      <c r="VUB73" s="465"/>
      <c r="VUC73" s="465"/>
      <c r="VUD73" s="465"/>
      <c r="VUE73" s="465"/>
      <c r="VUF73" s="465"/>
      <c r="VUG73" s="465"/>
      <c r="VUH73" s="465"/>
      <c r="VUI73" s="465"/>
      <c r="VUJ73" s="465"/>
      <c r="VUK73" s="465"/>
      <c r="VUL73" s="465"/>
      <c r="VUM73" s="465"/>
      <c r="VUN73" s="465"/>
      <c r="VUO73" s="465"/>
      <c r="VUP73" s="465"/>
      <c r="VUQ73" s="465"/>
      <c r="VUR73" s="465"/>
      <c r="VUS73" s="465"/>
      <c r="VUT73" s="465"/>
      <c r="VUU73" s="465"/>
      <c r="VUV73" s="465"/>
      <c r="VUW73" s="465"/>
      <c r="VUX73" s="465"/>
      <c r="VUY73" s="465"/>
      <c r="VUZ73" s="465"/>
      <c r="VVA73" s="465"/>
      <c r="VVB73" s="465"/>
      <c r="VVC73" s="465"/>
      <c r="VVD73" s="465"/>
      <c r="VVE73" s="465"/>
      <c r="VVF73" s="465"/>
      <c r="VVG73" s="465"/>
      <c r="VVH73" s="465"/>
      <c r="VVI73" s="465"/>
      <c r="VVJ73" s="465"/>
      <c r="VVK73" s="465"/>
      <c r="VVL73" s="465"/>
      <c r="VVM73" s="465"/>
      <c r="VVN73" s="465"/>
      <c r="VVO73" s="465"/>
      <c r="VVP73" s="465"/>
      <c r="VVQ73" s="465"/>
      <c r="VVR73" s="465"/>
      <c r="VVS73" s="465"/>
      <c r="VVT73" s="465"/>
      <c r="VVU73" s="465"/>
      <c r="VVV73" s="465"/>
      <c r="VVW73" s="465"/>
      <c r="VVX73" s="465"/>
      <c r="VVY73" s="465"/>
      <c r="VVZ73" s="465"/>
      <c r="VWA73" s="465"/>
      <c r="VWB73" s="465"/>
      <c r="VWC73" s="465"/>
      <c r="VWD73" s="465"/>
      <c r="VWE73" s="465"/>
      <c r="VWF73" s="465"/>
      <c r="VWG73" s="465"/>
      <c r="VWH73" s="465"/>
      <c r="VWI73" s="465"/>
      <c r="VWJ73" s="465"/>
      <c r="VWK73" s="465"/>
      <c r="VWL73" s="465"/>
      <c r="VWM73" s="465"/>
      <c r="VWN73" s="465"/>
      <c r="VWO73" s="465"/>
      <c r="VWP73" s="465"/>
      <c r="VWQ73" s="465"/>
      <c r="VWR73" s="465"/>
      <c r="VWS73" s="465"/>
      <c r="VWT73" s="465"/>
      <c r="VWU73" s="465"/>
      <c r="VWV73" s="465"/>
      <c r="VWW73" s="465"/>
      <c r="VWX73" s="465"/>
      <c r="VWY73" s="465"/>
      <c r="VWZ73" s="465"/>
      <c r="VXA73" s="465"/>
      <c r="VXB73" s="465"/>
      <c r="VXC73" s="465"/>
      <c r="VXD73" s="465"/>
      <c r="VXE73" s="465"/>
      <c r="VXF73" s="465"/>
      <c r="VXG73" s="465"/>
      <c r="VXH73" s="465"/>
      <c r="VXI73" s="465"/>
      <c r="VXJ73" s="465"/>
      <c r="VXK73" s="465"/>
      <c r="VXL73" s="465"/>
      <c r="VXM73" s="465"/>
      <c r="VXN73" s="465"/>
      <c r="VXO73" s="465"/>
      <c r="VXP73" s="465"/>
      <c r="VXQ73" s="465"/>
      <c r="VXR73" s="465"/>
      <c r="VXS73" s="465"/>
      <c r="VXT73" s="465"/>
      <c r="VXU73" s="465"/>
      <c r="VXV73" s="465"/>
      <c r="VXW73" s="465"/>
      <c r="VXX73" s="465"/>
      <c r="VXY73" s="465"/>
      <c r="VXZ73" s="465"/>
      <c r="VYA73" s="465"/>
      <c r="VYB73" s="465"/>
      <c r="VYC73" s="465"/>
      <c r="VYD73" s="465"/>
      <c r="VYE73" s="465"/>
      <c r="VYF73" s="465"/>
      <c r="VYG73" s="465"/>
      <c r="VYH73" s="465"/>
      <c r="VYI73" s="465"/>
      <c r="VYJ73" s="465"/>
      <c r="VYK73" s="465"/>
      <c r="VYL73" s="465"/>
      <c r="VYM73" s="465"/>
      <c r="VYN73" s="465"/>
      <c r="VYO73" s="465"/>
      <c r="VYP73" s="465"/>
      <c r="VYQ73" s="465"/>
      <c r="VYR73" s="465"/>
      <c r="VYS73" s="465"/>
      <c r="VYT73" s="465"/>
      <c r="VYU73" s="465"/>
      <c r="VYV73" s="465"/>
      <c r="VYW73" s="465"/>
      <c r="VYX73" s="465"/>
      <c r="VYY73" s="465"/>
      <c r="VYZ73" s="465"/>
      <c r="VZA73" s="465"/>
      <c r="VZB73" s="465"/>
      <c r="VZC73" s="465"/>
      <c r="VZD73" s="465"/>
      <c r="VZE73" s="465"/>
      <c r="VZF73" s="465"/>
      <c r="VZG73" s="465"/>
      <c r="VZH73" s="465"/>
      <c r="VZI73" s="465"/>
      <c r="VZJ73" s="465"/>
      <c r="VZK73" s="465"/>
      <c r="VZL73" s="465"/>
      <c r="VZM73" s="465"/>
      <c r="VZN73" s="465"/>
      <c r="VZO73" s="465"/>
      <c r="VZP73" s="465"/>
      <c r="VZQ73" s="465"/>
      <c r="VZR73" s="465"/>
      <c r="VZS73" s="465"/>
      <c r="VZT73" s="465"/>
      <c r="VZU73" s="465"/>
      <c r="VZV73" s="465"/>
      <c r="VZW73" s="465"/>
      <c r="VZX73" s="465"/>
      <c r="VZY73" s="465"/>
      <c r="VZZ73" s="465"/>
      <c r="WAA73" s="465"/>
      <c r="WAB73" s="465"/>
      <c r="WAC73" s="465"/>
      <c r="WAD73" s="465"/>
      <c r="WAE73" s="465"/>
      <c r="WAF73" s="465"/>
      <c r="WAG73" s="465"/>
      <c r="WAH73" s="465"/>
      <c r="WAI73" s="465"/>
      <c r="WAJ73" s="465"/>
      <c r="WAK73" s="465"/>
      <c r="WAL73" s="465"/>
      <c r="WAM73" s="465"/>
      <c r="WAN73" s="465"/>
      <c r="WAO73" s="465"/>
      <c r="WAP73" s="465"/>
      <c r="WAQ73" s="465"/>
      <c r="WAR73" s="465"/>
      <c r="WAS73" s="465"/>
      <c r="WAT73" s="465"/>
      <c r="WAU73" s="465"/>
      <c r="WAV73" s="465"/>
      <c r="WAW73" s="465"/>
      <c r="WAX73" s="465"/>
      <c r="WAY73" s="465"/>
      <c r="WAZ73" s="465"/>
      <c r="WBA73" s="465"/>
      <c r="WBB73" s="465"/>
      <c r="WBC73" s="465"/>
      <c r="WBD73" s="465"/>
      <c r="WBE73" s="465"/>
      <c r="WBF73" s="465"/>
      <c r="WBG73" s="465"/>
      <c r="WBH73" s="465"/>
      <c r="WBI73" s="465"/>
      <c r="WBJ73" s="465"/>
      <c r="WBK73" s="465"/>
      <c r="WBL73" s="465"/>
      <c r="WBM73" s="465"/>
      <c r="WBN73" s="465"/>
      <c r="WBO73" s="465"/>
      <c r="WBP73" s="465"/>
      <c r="WBQ73" s="465"/>
      <c r="WBR73" s="465"/>
      <c r="WBS73" s="465"/>
      <c r="WBT73" s="465"/>
      <c r="WBU73" s="465"/>
      <c r="WBV73" s="465"/>
      <c r="WBW73" s="465"/>
      <c r="WBX73" s="465"/>
      <c r="WBY73" s="465"/>
      <c r="WBZ73" s="465"/>
      <c r="WCA73" s="465"/>
      <c r="WCB73" s="465"/>
      <c r="WCC73" s="465"/>
      <c r="WCD73" s="465"/>
      <c r="WCE73" s="465"/>
      <c r="WCF73" s="465"/>
      <c r="WCG73" s="465"/>
      <c r="WCH73" s="465"/>
      <c r="WCI73" s="465"/>
      <c r="WCJ73" s="465"/>
      <c r="WCK73" s="465"/>
      <c r="WCL73" s="465"/>
      <c r="WCM73" s="465"/>
      <c r="WCN73" s="465"/>
      <c r="WCO73" s="465"/>
      <c r="WCP73" s="465"/>
      <c r="WCQ73" s="465"/>
      <c r="WCR73" s="465"/>
      <c r="WCS73" s="465"/>
      <c r="WCT73" s="465"/>
      <c r="WCU73" s="465"/>
      <c r="WCV73" s="465"/>
      <c r="WCW73" s="465"/>
      <c r="WCX73" s="465"/>
      <c r="WCY73" s="465"/>
      <c r="WCZ73" s="465"/>
      <c r="WDA73" s="465"/>
      <c r="WDB73" s="465"/>
      <c r="WDC73" s="465"/>
      <c r="WDD73" s="465"/>
      <c r="WDE73" s="465"/>
      <c r="WDF73" s="465"/>
      <c r="WDG73" s="465"/>
      <c r="WDH73" s="465"/>
      <c r="WDI73" s="465"/>
      <c r="WDJ73" s="465"/>
      <c r="WDK73" s="465"/>
      <c r="WDL73" s="465"/>
      <c r="WDM73" s="465"/>
      <c r="WDN73" s="465"/>
      <c r="WDO73" s="465"/>
      <c r="WDP73" s="465"/>
      <c r="WDQ73" s="465"/>
      <c r="WDR73" s="465"/>
      <c r="WDS73" s="465"/>
      <c r="WDT73" s="465"/>
      <c r="WDU73" s="465"/>
      <c r="WDV73" s="465"/>
      <c r="WDW73" s="465"/>
      <c r="WDX73" s="465"/>
      <c r="WDY73" s="465"/>
      <c r="WDZ73" s="465"/>
      <c r="WEA73" s="465"/>
      <c r="WEB73" s="465"/>
      <c r="WEC73" s="465"/>
      <c r="WED73" s="465"/>
      <c r="WEE73" s="465"/>
      <c r="WEF73" s="465"/>
      <c r="WEG73" s="465"/>
      <c r="WEH73" s="465"/>
      <c r="WEI73" s="465"/>
      <c r="WEJ73" s="465"/>
      <c r="WEK73" s="465"/>
      <c r="WEL73" s="465"/>
      <c r="WEM73" s="465"/>
      <c r="WEN73" s="465"/>
      <c r="WEO73" s="465"/>
      <c r="WEP73" s="465"/>
      <c r="WEQ73" s="465"/>
      <c r="WER73" s="465"/>
      <c r="WES73" s="465"/>
      <c r="WET73" s="465"/>
      <c r="WEU73" s="465"/>
      <c r="WEV73" s="465"/>
      <c r="WEW73" s="465"/>
      <c r="WEX73" s="465"/>
      <c r="WEY73" s="465"/>
      <c r="WEZ73" s="465"/>
      <c r="WFA73" s="465"/>
      <c r="WFB73" s="465"/>
      <c r="WFC73" s="465"/>
      <c r="WFD73" s="465"/>
      <c r="WFE73" s="465"/>
      <c r="WFF73" s="465"/>
      <c r="WFG73" s="465"/>
      <c r="WFH73" s="465"/>
      <c r="WFI73" s="465"/>
      <c r="WFJ73" s="465"/>
      <c r="WFK73" s="465"/>
      <c r="WFL73" s="465"/>
      <c r="WFM73" s="465"/>
      <c r="WFN73" s="465"/>
      <c r="WFO73" s="465"/>
      <c r="WFP73" s="465"/>
      <c r="WFQ73" s="465"/>
      <c r="WFR73" s="465"/>
      <c r="WFS73" s="465"/>
      <c r="WFT73" s="465"/>
      <c r="WFU73" s="465"/>
      <c r="WFV73" s="465"/>
      <c r="WFW73" s="465"/>
      <c r="WFX73" s="465"/>
      <c r="WFY73" s="465"/>
      <c r="WFZ73" s="465"/>
      <c r="WGA73" s="465"/>
      <c r="WGB73" s="465"/>
      <c r="WGC73" s="465"/>
      <c r="WGD73" s="465"/>
      <c r="WGE73" s="465"/>
      <c r="WGF73" s="465"/>
      <c r="WGG73" s="465"/>
      <c r="WGH73" s="465"/>
      <c r="WGI73" s="465"/>
      <c r="WGJ73" s="465"/>
      <c r="WGK73" s="465"/>
      <c r="WGL73" s="465"/>
      <c r="WGM73" s="465"/>
      <c r="WGN73" s="465"/>
      <c r="WGO73" s="465"/>
      <c r="WGP73" s="465"/>
      <c r="WGQ73" s="465"/>
      <c r="WGR73" s="465"/>
      <c r="WGS73" s="465"/>
      <c r="WGT73" s="465"/>
      <c r="WGU73" s="465"/>
      <c r="WGV73" s="465"/>
      <c r="WGW73" s="465"/>
      <c r="WGX73" s="465"/>
      <c r="WGY73" s="465"/>
      <c r="WGZ73" s="465"/>
      <c r="WHA73" s="465"/>
      <c r="WHB73" s="465"/>
      <c r="WHC73" s="465"/>
      <c r="WHD73" s="465"/>
      <c r="WHE73" s="465"/>
      <c r="WHF73" s="465"/>
      <c r="WHG73" s="465"/>
      <c r="WHH73" s="465"/>
      <c r="WHI73" s="465"/>
      <c r="WHJ73" s="465"/>
      <c r="WHK73" s="465"/>
      <c r="WHL73" s="465"/>
      <c r="WHM73" s="465"/>
      <c r="WHN73" s="465"/>
      <c r="WHO73" s="465"/>
      <c r="WHP73" s="465"/>
      <c r="WHQ73" s="465"/>
      <c r="WHR73" s="465"/>
      <c r="WHS73" s="465"/>
      <c r="WHT73" s="465"/>
      <c r="WHU73" s="465"/>
      <c r="WHV73" s="465"/>
      <c r="WHW73" s="465"/>
      <c r="WHX73" s="465"/>
      <c r="WHY73" s="465"/>
      <c r="WHZ73" s="465"/>
      <c r="WIA73" s="465"/>
      <c r="WIB73" s="465"/>
      <c r="WIC73" s="465"/>
      <c r="WID73" s="465"/>
      <c r="WIE73" s="465"/>
      <c r="WIF73" s="465"/>
      <c r="WIG73" s="465"/>
      <c r="WIH73" s="465"/>
      <c r="WII73" s="465"/>
      <c r="WIJ73" s="465"/>
      <c r="WIK73" s="465"/>
      <c r="WIL73" s="465"/>
      <c r="WIM73" s="465"/>
      <c r="WIN73" s="465"/>
      <c r="WIO73" s="465"/>
      <c r="WIP73" s="465"/>
      <c r="WIQ73" s="465"/>
      <c r="WIR73" s="465"/>
      <c r="WIS73" s="465"/>
      <c r="WIT73" s="465"/>
      <c r="WIU73" s="465"/>
      <c r="WIV73" s="465"/>
      <c r="WIW73" s="465"/>
      <c r="WIX73" s="465"/>
      <c r="WIY73" s="465"/>
      <c r="WIZ73" s="465"/>
      <c r="WJA73" s="465"/>
      <c r="WJB73" s="465"/>
      <c r="WJC73" s="465"/>
      <c r="WJD73" s="465"/>
      <c r="WJE73" s="465"/>
      <c r="WJF73" s="465"/>
      <c r="WJG73" s="465"/>
      <c r="WJH73" s="465"/>
      <c r="WJI73" s="465"/>
      <c r="WJJ73" s="465"/>
      <c r="WJK73" s="465"/>
      <c r="WJL73" s="465"/>
      <c r="WJM73" s="465"/>
      <c r="WJN73" s="465"/>
      <c r="WJO73" s="465"/>
      <c r="WJP73" s="465"/>
      <c r="WJQ73" s="465"/>
      <c r="WJR73" s="465"/>
      <c r="WJS73" s="465"/>
      <c r="WJT73" s="465"/>
      <c r="WJU73" s="465"/>
      <c r="WJV73" s="465"/>
      <c r="WJW73" s="465"/>
      <c r="WJX73" s="465"/>
      <c r="WJY73" s="465"/>
      <c r="WJZ73" s="465"/>
      <c r="WKA73" s="465"/>
      <c r="WKB73" s="465"/>
      <c r="WKC73" s="465"/>
      <c r="WKD73" s="465"/>
      <c r="WKE73" s="465"/>
      <c r="WKF73" s="465"/>
      <c r="WKG73" s="465"/>
      <c r="WKH73" s="465"/>
      <c r="WKI73" s="465"/>
      <c r="WKJ73" s="465"/>
      <c r="WKK73" s="465"/>
      <c r="WKL73" s="465"/>
      <c r="WKM73" s="465"/>
      <c r="WKN73" s="465"/>
      <c r="WKO73" s="465"/>
      <c r="WKP73" s="465"/>
      <c r="WKQ73" s="465"/>
      <c r="WKR73" s="465"/>
      <c r="WKS73" s="465"/>
      <c r="WKT73" s="465"/>
      <c r="WKU73" s="465"/>
      <c r="WKV73" s="465"/>
      <c r="WKW73" s="465"/>
      <c r="WKX73" s="465"/>
      <c r="WKY73" s="465"/>
      <c r="WKZ73" s="465"/>
      <c r="WLA73" s="465"/>
      <c r="WLB73" s="465"/>
      <c r="WLC73" s="465"/>
      <c r="WLD73" s="465"/>
      <c r="WLE73" s="465"/>
      <c r="WLF73" s="465"/>
      <c r="WLG73" s="465"/>
      <c r="WLH73" s="465"/>
      <c r="WLI73" s="465"/>
      <c r="WLJ73" s="465"/>
      <c r="WLK73" s="465"/>
      <c r="WLL73" s="465"/>
      <c r="WLM73" s="465"/>
      <c r="WLN73" s="465"/>
      <c r="WLO73" s="465"/>
      <c r="WLP73" s="465"/>
      <c r="WLQ73" s="465"/>
      <c r="WLR73" s="465"/>
      <c r="WLS73" s="465"/>
      <c r="WLT73" s="465"/>
      <c r="WLU73" s="465"/>
      <c r="WLV73" s="465"/>
      <c r="WLW73" s="465"/>
      <c r="WLX73" s="465"/>
      <c r="WLY73" s="465"/>
      <c r="WLZ73" s="465"/>
      <c r="WMA73" s="465"/>
      <c r="WMB73" s="465"/>
      <c r="WMC73" s="465"/>
      <c r="WMD73" s="465"/>
      <c r="WME73" s="465"/>
      <c r="WMF73" s="465"/>
      <c r="WMG73" s="465"/>
      <c r="WMH73" s="465"/>
      <c r="WMI73" s="465"/>
      <c r="WMJ73" s="465"/>
      <c r="WMK73" s="465"/>
      <c r="WML73" s="465"/>
      <c r="WMM73" s="465"/>
      <c r="WMN73" s="465"/>
      <c r="WMO73" s="465"/>
      <c r="WMP73" s="465"/>
      <c r="WMQ73" s="465"/>
      <c r="WMR73" s="465"/>
      <c r="WMS73" s="465"/>
      <c r="WMT73" s="465"/>
      <c r="WMU73" s="465"/>
      <c r="WMV73" s="465"/>
      <c r="WMW73" s="465"/>
      <c r="WMX73" s="465"/>
      <c r="WMY73" s="465"/>
      <c r="WMZ73" s="465"/>
      <c r="WNA73" s="465"/>
      <c r="WNB73" s="465"/>
      <c r="WNC73" s="465"/>
      <c r="WND73" s="465"/>
      <c r="WNE73" s="465"/>
      <c r="WNF73" s="465"/>
      <c r="WNG73" s="465"/>
      <c r="WNH73" s="465"/>
      <c r="WNI73" s="465"/>
      <c r="WNJ73" s="465"/>
      <c r="WNK73" s="465"/>
      <c r="WNL73" s="465"/>
      <c r="WNM73" s="465"/>
      <c r="WNN73" s="465"/>
      <c r="WNO73" s="465"/>
      <c r="WNP73" s="465"/>
      <c r="WNQ73" s="465"/>
      <c r="WNR73" s="465"/>
      <c r="WNS73" s="465"/>
      <c r="WNT73" s="465"/>
      <c r="WNU73" s="465"/>
      <c r="WNV73" s="465"/>
      <c r="WNW73" s="465"/>
      <c r="WNX73" s="465"/>
      <c r="WNY73" s="465"/>
      <c r="WNZ73" s="465"/>
      <c r="WOA73" s="465"/>
      <c r="WOB73" s="465"/>
      <c r="WOC73" s="465"/>
      <c r="WOD73" s="465"/>
      <c r="WOE73" s="465"/>
      <c r="WOF73" s="465"/>
      <c r="WOG73" s="465"/>
      <c r="WOH73" s="465"/>
      <c r="WOI73" s="465"/>
      <c r="WOJ73" s="465"/>
      <c r="WOK73" s="465"/>
      <c r="WOL73" s="465"/>
      <c r="WOM73" s="465"/>
      <c r="WON73" s="465"/>
      <c r="WOO73" s="465"/>
      <c r="WOP73" s="465"/>
      <c r="WOQ73" s="465"/>
      <c r="WOR73" s="465"/>
      <c r="WOS73" s="465"/>
      <c r="WOT73" s="465"/>
      <c r="WOU73" s="465"/>
      <c r="WOV73" s="465"/>
      <c r="WOW73" s="465"/>
      <c r="WOX73" s="465"/>
      <c r="WOY73" s="465"/>
      <c r="WOZ73" s="465"/>
      <c r="WPA73" s="465"/>
      <c r="WPB73" s="465"/>
      <c r="WPC73" s="465"/>
      <c r="WPD73" s="465"/>
      <c r="WPE73" s="465"/>
      <c r="WPF73" s="465"/>
      <c r="WPG73" s="465"/>
      <c r="WPH73" s="465"/>
      <c r="WPI73" s="465"/>
      <c r="WPJ73" s="465"/>
      <c r="WPK73" s="465"/>
      <c r="WPL73" s="465"/>
      <c r="WPM73" s="465"/>
      <c r="WPN73" s="465"/>
      <c r="WPO73" s="465"/>
      <c r="WPP73" s="465"/>
      <c r="WPQ73" s="465"/>
      <c r="WPR73" s="465"/>
      <c r="WPS73" s="465"/>
      <c r="WPT73" s="465"/>
      <c r="WPU73" s="465"/>
      <c r="WPV73" s="465"/>
      <c r="WPW73" s="465"/>
      <c r="WPX73" s="465"/>
      <c r="WPY73" s="465"/>
      <c r="WPZ73" s="465"/>
      <c r="WQA73" s="465"/>
      <c r="WQB73" s="465"/>
      <c r="WQC73" s="465"/>
      <c r="WQD73" s="465"/>
      <c r="WQE73" s="465"/>
      <c r="WQF73" s="465"/>
      <c r="WQG73" s="465"/>
      <c r="WQH73" s="465"/>
      <c r="WQI73" s="465"/>
      <c r="WQJ73" s="465"/>
      <c r="WQK73" s="465"/>
      <c r="WQL73" s="465"/>
      <c r="WQM73" s="465"/>
      <c r="WQN73" s="465"/>
      <c r="WQO73" s="465"/>
      <c r="WQP73" s="465"/>
      <c r="WQQ73" s="465"/>
      <c r="WQR73" s="465"/>
      <c r="WQS73" s="465"/>
      <c r="WQT73" s="465"/>
      <c r="WQU73" s="465"/>
      <c r="WQV73" s="465"/>
      <c r="WQW73" s="465"/>
      <c r="WQX73" s="465"/>
      <c r="WQY73" s="465"/>
      <c r="WQZ73" s="465"/>
      <c r="WRA73" s="465"/>
      <c r="WRB73" s="465"/>
      <c r="WRC73" s="465"/>
      <c r="WRD73" s="465"/>
      <c r="WRE73" s="465"/>
      <c r="WRF73" s="465"/>
      <c r="WRG73" s="465"/>
      <c r="WRH73" s="465"/>
      <c r="WRI73" s="465"/>
      <c r="WRJ73" s="465"/>
      <c r="WRK73" s="465"/>
      <c r="WRL73" s="465"/>
      <c r="WRM73" s="465"/>
      <c r="WRN73" s="465"/>
      <c r="WRO73" s="465"/>
      <c r="WRP73" s="465"/>
      <c r="WRQ73" s="465"/>
      <c r="WRR73" s="465"/>
      <c r="WRS73" s="465"/>
      <c r="WRT73" s="465"/>
      <c r="WRU73" s="465"/>
      <c r="WRV73" s="465"/>
      <c r="WRW73" s="465"/>
      <c r="WRX73" s="465"/>
      <c r="WRY73" s="465"/>
      <c r="WRZ73" s="465"/>
      <c r="WSA73" s="465"/>
      <c r="WSB73" s="465"/>
      <c r="WSC73" s="465"/>
      <c r="WSD73" s="465"/>
      <c r="WSE73" s="465"/>
      <c r="WSF73" s="465"/>
      <c r="WSG73" s="465"/>
      <c r="WSH73" s="465"/>
      <c r="WSI73" s="465"/>
      <c r="WSJ73" s="465"/>
      <c r="WSK73" s="465"/>
      <c r="WSL73" s="465"/>
      <c r="WSM73" s="465"/>
      <c r="WSN73" s="465"/>
      <c r="WSO73" s="465"/>
      <c r="WSP73" s="465"/>
      <c r="WSQ73" s="465"/>
      <c r="WSR73" s="465"/>
      <c r="WSS73" s="465"/>
      <c r="WST73" s="465"/>
      <c r="WSU73" s="465"/>
      <c r="WSV73" s="465"/>
      <c r="WSW73" s="465"/>
      <c r="WSX73" s="465"/>
      <c r="WSY73" s="465"/>
      <c r="WSZ73" s="465"/>
      <c r="WTA73" s="465"/>
      <c r="WTB73" s="465"/>
      <c r="WTC73" s="465"/>
      <c r="WTD73" s="465"/>
      <c r="WTE73" s="465"/>
      <c r="WTF73" s="465"/>
      <c r="WTG73" s="465"/>
      <c r="WTH73" s="465"/>
      <c r="WTI73" s="465"/>
      <c r="WTJ73" s="465"/>
      <c r="WTK73" s="465"/>
      <c r="WTL73" s="465"/>
      <c r="WTM73" s="465"/>
      <c r="WTN73" s="465"/>
      <c r="WTO73" s="465"/>
      <c r="WTP73" s="465"/>
      <c r="WTQ73" s="465"/>
      <c r="WTR73" s="465"/>
      <c r="WTS73" s="465"/>
      <c r="WTT73" s="465"/>
      <c r="WTU73" s="465"/>
      <c r="WTV73" s="465"/>
      <c r="WTW73" s="465"/>
      <c r="WTX73" s="465"/>
      <c r="WTY73" s="465"/>
      <c r="WTZ73" s="465"/>
      <c r="WUA73" s="465"/>
      <c r="WUB73" s="465"/>
      <c r="WUC73" s="465"/>
      <c r="WUD73" s="465"/>
      <c r="WUE73" s="465"/>
      <c r="WUF73" s="465"/>
      <c r="WUG73" s="465"/>
      <c r="WUH73" s="465"/>
      <c r="WUI73" s="465"/>
      <c r="WUJ73" s="465"/>
      <c r="WUK73" s="465"/>
      <c r="WUL73" s="465"/>
      <c r="WUM73" s="465"/>
      <c r="WUN73" s="465"/>
      <c r="WUO73" s="465"/>
      <c r="WUP73" s="465"/>
      <c r="WUQ73" s="465"/>
      <c r="WUR73" s="465"/>
      <c r="WUS73" s="465"/>
      <c r="WUT73" s="465"/>
      <c r="WUU73" s="465"/>
      <c r="WUV73" s="465"/>
      <c r="WUW73" s="465"/>
      <c r="WUX73" s="465"/>
      <c r="WUY73" s="465"/>
      <c r="WUZ73" s="465"/>
      <c r="WVA73" s="465"/>
      <c r="WVB73" s="465"/>
      <c r="WVC73" s="465"/>
      <c r="WVD73" s="465"/>
      <c r="WVE73" s="465"/>
      <c r="WVF73" s="465"/>
      <c r="WVG73" s="465"/>
      <c r="WVH73" s="465"/>
      <c r="WVI73" s="465"/>
      <c r="WVJ73" s="465"/>
      <c r="WVK73" s="465"/>
      <c r="WVL73" s="465"/>
      <c r="WVM73" s="465"/>
      <c r="WVN73" s="465"/>
      <c r="WVO73" s="465"/>
      <c r="WVP73" s="465"/>
      <c r="WVQ73" s="465"/>
      <c r="WVR73" s="465"/>
      <c r="WVS73" s="465"/>
      <c r="WVT73" s="465"/>
      <c r="WVU73" s="465"/>
      <c r="WVV73" s="465"/>
      <c r="WVW73" s="465"/>
      <c r="WVX73" s="465"/>
      <c r="WVY73" s="465"/>
      <c r="WVZ73" s="465"/>
      <c r="WWA73" s="465"/>
      <c r="WWB73" s="465"/>
      <c r="WWC73" s="465"/>
      <c r="WWD73" s="465"/>
      <c r="WWE73" s="465"/>
      <c r="WWF73" s="465"/>
      <c r="WWG73" s="465"/>
      <c r="WWH73" s="465"/>
      <c r="WWI73" s="465"/>
      <c r="WWJ73" s="465"/>
      <c r="WWK73" s="465"/>
      <c r="WWL73" s="465"/>
      <c r="WWM73" s="465"/>
      <c r="WWN73" s="465"/>
      <c r="WWO73" s="465"/>
      <c r="WWP73" s="465"/>
      <c r="WWQ73" s="465"/>
      <c r="WWR73" s="465"/>
    </row>
    <row r="74" spans="1:16164" ht="21" customHeight="1" x14ac:dyDescent="0.25">
      <c r="B74" s="272"/>
      <c r="C74" s="273"/>
      <c r="D74" s="273"/>
      <c r="E74" s="273"/>
      <c r="F74" s="273"/>
      <c r="G74" s="273"/>
      <c r="H74" s="273"/>
      <c r="I74" s="273"/>
      <c r="J74" s="273"/>
      <c r="K74" s="273"/>
      <c r="L74" s="273"/>
      <c r="M74" s="273"/>
      <c r="N74" s="274"/>
      <c r="O74" s="275"/>
      <c r="P74" s="276"/>
      <c r="Q74" s="276"/>
      <c r="R74" s="276"/>
      <c r="S74" s="276"/>
      <c r="T74" s="276"/>
      <c r="U74" s="276"/>
      <c r="V74" s="277"/>
      <c r="W74" s="277"/>
      <c r="X74" s="277"/>
      <c r="Y74" s="278"/>
      <c r="Z74" s="279"/>
      <c r="AA74" s="279"/>
      <c r="AB74" s="279"/>
      <c r="AC74" s="279"/>
      <c r="AD74" s="279"/>
      <c r="AE74" s="279"/>
      <c r="AF74" s="280"/>
      <c r="AG74" s="82"/>
    </row>
    <row r="75" spans="1:16164" ht="21" customHeight="1" x14ac:dyDescent="0.25">
      <c r="B75" s="272"/>
      <c r="C75" s="273"/>
      <c r="D75" s="273"/>
      <c r="E75" s="273"/>
      <c r="F75" s="273"/>
      <c r="G75" s="273"/>
      <c r="H75" s="273"/>
      <c r="I75" s="273"/>
      <c r="J75" s="273"/>
      <c r="K75" s="273"/>
      <c r="L75" s="273"/>
      <c r="M75" s="273"/>
      <c r="N75" s="274"/>
      <c r="O75" s="275"/>
      <c r="P75" s="276"/>
      <c r="Q75" s="276"/>
      <c r="R75" s="276"/>
      <c r="S75" s="276"/>
      <c r="T75" s="276"/>
      <c r="U75" s="276"/>
      <c r="V75" s="277"/>
      <c r="W75" s="277"/>
      <c r="X75" s="277"/>
      <c r="Y75" s="278"/>
      <c r="Z75" s="279"/>
      <c r="AA75" s="279"/>
      <c r="AB75" s="279"/>
      <c r="AC75" s="279"/>
      <c r="AD75" s="279"/>
      <c r="AE75" s="279"/>
      <c r="AF75" s="280"/>
      <c r="AG75" s="82"/>
    </row>
    <row r="76" spans="1:16164" ht="21" customHeight="1" x14ac:dyDescent="0.25">
      <c r="B76" s="281"/>
      <c r="C76" s="282"/>
      <c r="D76" s="282"/>
      <c r="E76" s="282"/>
      <c r="F76" s="282"/>
      <c r="G76" s="282"/>
      <c r="H76" s="282"/>
      <c r="I76" s="282"/>
      <c r="J76" s="282"/>
      <c r="K76" s="282"/>
      <c r="L76" s="282"/>
      <c r="M76" s="282"/>
      <c r="N76" s="283"/>
      <c r="O76" s="275"/>
      <c r="P76" s="276"/>
      <c r="Q76" s="276"/>
      <c r="R76" s="276"/>
      <c r="S76" s="276"/>
      <c r="T76" s="276"/>
      <c r="U76" s="276"/>
      <c r="V76" s="277"/>
      <c r="W76" s="277"/>
      <c r="X76" s="277"/>
      <c r="Y76" s="278"/>
      <c r="Z76" s="279"/>
      <c r="AA76" s="279"/>
      <c r="AB76" s="279"/>
      <c r="AC76" s="279"/>
      <c r="AD76" s="279"/>
      <c r="AE76" s="279"/>
      <c r="AF76" s="280"/>
      <c r="AG76" s="82"/>
    </row>
    <row r="77" spans="1:16164" x14ac:dyDescent="0.25">
      <c r="B77" s="284" t="s">
        <v>97</v>
      </c>
      <c r="C77" s="285"/>
      <c r="D77" s="285"/>
      <c r="E77" s="285"/>
      <c r="F77" s="285"/>
      <c r="G77" s="285"/>
      <c r="H77" s="285"/>
      <c r="I77" s="285"/>
      <c r="J77" s="285"/>
      <c r="K77" s="285"/>
      <c r="L77" s="285"/>
      <c r="M77" s="285"/>
      <c r="N77" s="285"/>
      <c r="O77" s="285"/>
      <c r="P77" s="285"/>
      <c r="Q77" s="285"/>
      <c r="R77" s="285"/>
      <c r="S77" s="285"/>
      <c r="T77" s="285"/>
      <c r="U77" s="285"/>
      <c r="V77" s="285"/>
      <c r="W77" s="285"/>
      <c r="X77" s="285"/>
      <c r="Y77" s="285"/>
      <c r="Z77" s="285"/>
      <c r="AA77" s="285"/>
      <c r="AB77" s="285"/>
      <c r="AC77" s="285"/>
      <c r="AD77" s="285"/>
      <c r="AE77" s="285"/>
      <c r="AF77" s="286"/>
      <c r="AI77" s="102"/>
    </row>
    <row r="78" spans="1:16164" ht="15" customHeight="1" x14ac:dyDescent="0.25">
      <c r="B78" s="287"/>
      <c r="C78" s="288"/>
      <c r="D78" s="288"/>
      <c r="E78" s="288"/>
      <c r="F78" s="288"/>
      <c r="G78" s="288"/>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9"/>
    </row>
    <row r="79" spans="1:16164" ht="18" customHeight="1" x14ac:dyDescent="0.3">
      <c r="B79" s="103"/>
      <c r="C79" s="104" t="s">
        <v>98</v>
      </c>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6"/>
      <c r="AD79" s="106"/>
      <c r="AE79" s="106"/>
      <c r="AF79" s="107"/>
      <c r="AI79" s="269"/>
      <c r="AJ79" s="269"/>
      <c r="AK79" s="269"/>
      <c r="AL79" s="269"/>
      <c r="AM79" s="269"/>
      <c r="AN79" s="269"/>
      <c r="AO79" s="269"/>
      <c r="AP79" s="269"/>
      <c r="AQ79" s="269"/>
      <c r="AR79" s="269"/>
      <c r="AS79" s="269"/>
      <c r="AT79" s="269"/>
      <c r="AU79" s="269"/>
      <c r="AV79" s="269"/>
      <c r="AW79" s="269"/>
      <c r="AX79" s="269"/>
      <c r="AY79" s="269"/>
      <c r="AZ79" s="269"/>
      <c r="BA79" s="269"/>
      <c r="BB79" s="269"/>
      <c r="BC79" s="269"/>
      <c r="BD79" s="269"/>
      <c r="BE79" s="269"/>
      <c r="BF79" s="269"/>
      <c r="BG79" s="26"/>
      <c r="BH79" s="26"/>
      <c r="BI79" s="26"/>
      <c r="BJ79" s="26"/>
      <c r="BK79" s="26"/>
      <c r="BL79" s="26"/>
      <c r="BM79" s="26"/>
      <c r="BN79" s="26"/>
      <c r="BO79" s="26"/>
      <c r="BP79" s="26"/>
      <c r="BQ79" s="26"/>
      <c r="BR79" s="26"/>
      <c r="BS79" s="26"/>
      <c r="BT79" s="26"/>
    </row>
    <row r="80" spans="1:16164" ht="26.25" customHeight="1" x14ac:dyDescent="0.3">
      <c r="B80" s="108"/>
      <c r="C80" s="109" t="s">
        <v>99</v>
      </c>
      <c r="D80" s="110"/>
      <c r="E80" s="110"/>
      <c r="F80" s="267" t="s">
        <v>100</v>
      </c>
      <c r="G80" s="267"/>
      <c r="H80" s="270" t="s">
        <v>101</v>
      </c>
      <c r="I80" s="270"/>
      <c r="J80" s="270"/>
      <c r="K80" s="270"/>
      <c r="L80" s="270"/>
      <c r="M80" s="270"/>
      <c r="N80" s="270" t="s">
        <v>102</v>
      </c>
      <c r="O80" s="270"/>
      <c r="P80" s="270"/>
      <c r="Q80" s="270"/>
      <c r="R80" s="270"/>
      <c r="S80" s="270"/>
      <c r="T80" s="270"/>
      <c r="U80" s="270" t="s">
        <v>103</v>
      </c>
      <c r="V80" s="270"/>
      <c r="W80" s="270"/>
      <c r="X80" s="270"/>
      <c r="Y80" s="270"/>
      <c r="Z80" s="270"/>
      <c r="AA80" s="270" t="s">
        <v>104</v>
      </c>
      <c r="AB80" s="270"/>
      <c r="AC80" s="270"/>
      <c r="AD80" s="271" t="s">
        <v>105</v>
      </c>
      <c r="AE80" s="271"/>
      <c r="AF80" s="111"/>
    </row>
    <row r="81" spans="2:33" ht="45" customHeight="1" x14ac:dyDescent="0.3">
      <c r="B81" s="108"/>
      <c r="C81" s="261" t="str">
        <f>F19</f>
        <v>Unusual Appearance Detected After BOX</v>
      </c>
      <c r="D81" s="262"/>
      <c r="E81" s="263"/>
      <c r="F81" s="257" t="s">
        <v>106</v>
      </c>
      <c r="G81" s="258"/>
      <c r="H81" s="261" t="s">
        <v>200</v>
      </c>
      <c r="I81" s="262"/>
      <c r="J81" s="262"/>
      <c r="K81" s="262"/>
      <c r="L81" s="262"/>
      <c r="M81" s="263"/>
      <c r="N81" s="261"/>
      <c r="O81" s="262"/>
      <c r="P81" s="262"/>
      <c r="Q81" s="262"/>
      <c r="R81" s="262"/>
      <c r="S81" s="262"/>
      <c r="T81" s="263"/>
      <c r="U81" s="261"/>
      <c r="V81" s="262"/>
      <c r="W81" s="262"/>
      <c r="X81" s="262"/>
      <c r="Y81" s="262"/>
      <c r="Z81" s="263"/>
      <c r="AA81" s="261"/>
      <c r="AB81" s="262"/>
      <c r="AC81" s="263"/>
      <c r="AD81" s="261"/>
      <c r="AE81" s="263"/>
      <c r="AF81" s="111"/>
    </row>
    <row r="82" spans="2:33" ht="45" customHeight="1" x14ac:dyDescent="0.3">
      <c r="B82" s="108"/>
      <c r="C82" s="468"/>
      <c r="D82" s="469"/>
      <c r="E82" s="470"/>
      <c r="F82" s="259"/>
      <c r="G82" s="260"/>
      <c r="H82" s="264"/>
      <c r="I82" s="265"/>
      <c r="J82" s="265"/>
      <c r="K82" s="265"/>
      <c r="L82" s="265"/>
      <c r="M82" s="266"/>
      <c r="N82" s="264"/>
      <c r="O82" s="265"/>
      <c r="P82" s="265"/>
      <c r="Q82" s="265"/>
      <c r="R82" s="265"/>
      <c r="S82" s="265"/>
      <c r="T82" s="266"/>
      <c r="U82" s="264"/>
      <c r="V82" s="265"/>
      <c r="W82" s="265"/>
      <c r="X82" s="265"/>
      <c r="Y82" s="265"/>
      <c r="Z82" s="266"/>
      <c r="AA82" s="264"/>
      <c r="AB82" s="265"/>
      <c r="AC82" s="266"/>
      <c r="AD82" s="264"/>
      <c r="AE82" s="266"/>
      <c r="AF82" s="111"/>
    </row>
    <row r="83" spans="2:33" ht="45" customHeight="1" x14ac:dyDescent="0.3">
      <c r="B83" s="108"/>
      <c r="C83" s="468"/>
      <c r="D83" s="469"/>
      <c r="E83" s="470"/>
      <c r="F83" s="267" t="s">
        <v>107</v>
      </c>
      <c r="G83" s="267"/>
      <c r="H83" s="252"/>
      <c r="I83" s="252"/>
      <c r="J83" s="252"/>
      <c r="K83" s="252"/>
      <c r="L83" s="252"/>
      <c r="M83" s="252"/>
      <c r="N83" s="252"/>
      <c r="O83" s="252"/>
      <c r="P83" s="252"/>
      <c r="Q83" s="252"/>
      <c r="R83" s="252"/>
      <c r="S83" s="252"/>
      <c r="T83" s="252"/>
      <c r="U83" s="250"/>
      <c r="V83" s="251"/>
      <c r="W83" s="251"/>
      <c r="X83" s="251"/>
      <c r="Y83" s="251"/>
      <c r="Z83" s="268"/>
      <c r="AA83" s="250"/>
      <c r="AB83" s="251"/>
      <c r="AC83" s="251"/>
      <c r="AD83" s="252"/>
      <c r="AE83" s="252"/>
      <c r="AF83" s="111"/>
    </row>
    <row r="84" spans="2:33" ht="45" customHeight="1" x14ac:dyDescent="0.3">
      <c r="B84" s="108"/>
      <c r="C84" s="264"/>
      <c r="D84" s="265"/>
      <c r="E84" s="266"/>
      <c r="F84" s="267" t="s">
        <v>108</v>
      </c>
      <c r="G84" s="267"/>
      <c r="H84" s="252"/>
      <c r="I84" s="252"/>
      <c r="J84" s="252"/>
      <c r="K84" s="252"/>
      <c r="L84" s="252"/>
      <c r="M84" s="252"/>
      <c r="N84" s="252"/>
      <c r="O84" s="252"/>
      <c r="P84" s="252"/>
      <c r="Q84" s="252"/>
      <c r="R84" s="252"/>
      <c r="S84" s="252"/>
      <c r="T84" s="252"/>
      <c r="U84" s="250"/>
      <c r="V84" s="251"/>
      <c r="W84" s="251"/>
      <c r="X84" s="251"/>
      <c r="Y84" s="251"/>
      <c r="Z84" s="268"/>
      <c r="AA84" s="250"/>
      <c r="AB84" s="251"/>
      <c r="AC84" s="251"/>
      <c r="AD84" s="252"/>
      <c r="AE84" s="252"/>
      <c r="AF84" s="111"/>
    </row>
    <row r="85" spans="2:33" ht="25.5" customHeight="1" x14ac:dyDescent="0.3">
      <c r="B85" s="108"/>
      <c r="C85" s="112" t="s">
        <v>109</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1"/>
    </row>
    <row r="86" spans="2:33" ht="20.25" customHeight="1" x14ac:dyDescent="0.3">
      <c r="B86" s="108"/>
      <c r="C86" s="87" t="s">
        <v>200</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1"/>
    </row>
    <row r="87" spans="2:33" ht="17.25" customHeight="1" thickBot="1" x14ac:dyDescent="0.3">
      <c r="B87" s="63"/>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5"/>
    </row>
    <row r="88" spans="2:33" ht="15.75" customHeight="1" x14ac:dyDescent="0.25">
      <c r="B88" s="226" t="s">
        <v>110</v>
      </c>
      <c r="C88" s="227"/>
      <c r="D88" s="227"/>
      <c r="E88" s="227"/>
      <c r="F88" s="227"/>
      <c r="G88" s="227"/>
      <c r="H88" s="227"/>
      <c r="I88" s="227"/>
      <c r="J88" s="227"/>
      <c r="K88" s="227"/>
      <c r="L88" s="227"/>
      <c r="M88" s="227"/>
      <c r="N88" s="227"/>
      <c r="O88" s="227"/>
      <c r="P88" s="227"/>
      <c r="Q88" s="227"/>
      <c r="R88" s="228"/>
      <c r="S88" s="232" t="s">
        <v>71</v>
      </c>
      <c r="T88" s="233"/>
      <c r="U88" s="233"/>
      <c r="V88" s="234"/>
      <c r="W88" s="253" t="s">
        <v>111</v>
      </c>
      <c r="X88" s="233"/>
      <c r="Y88" s="234"/>
      <c r="Z88" s="232" t="s">
        <v>73</v>
      </c>
      <c r="AA88" s="233"/>
      <c r="AB88" s="234"/>
      <c r="AC88" s="232" t="s">
        <v>112</v>
      </c>
      <c r="AD88" s="233"/>
      <c r="AE88" s="233"/>
      <c r="AF88" s="235"/>
    </row>
    <row r="89" spans="2:33" ht="18.75" customHeight="1" x14ac:dyDescent="0.25">
      <c r="B89" s="229"/>
      <c r="C89" s="230"/>
      <c r="D89" s="230"/>
      <c r="E89" s="230"/>
      <c r="F89" s="230"/>
      <c r="G89" s="230"/>
      <c r="H89" s="230"/>
      <c r="I89" s="230"/>
      <c r="J89" s="230"/>
      <c r="K89" s="230"/>
      <c r="L89" s="230"/>
      <c r="M89" s="230"/>
      <c r="N89" s="230"/>
      <c r="O89" s="230"/>
      <c r="P89" s="230"/>
      <c r="Q89" s="230"/>
      <c r="R89" s="231"/>
      <c r="S89" s="236" t="s">
        <v>74</v>
      </c>
      <c r="T89" s="237"/>
      <c r="U89" s="237"/>
      <c r="V89" s="239"/>
      <c r="W89" s="236"/>
      <c r="X89" s="237"/>
      <c r="Y89" s="239"/>
      <c r="Z89" s="236"/>
      <c r="AA89" s="237"/>
      <c r="AB89" s="239"/>
      <c r="AC89" s="116" t="s">
        <v>113</v>
      </c>
      <c r="AD89" s="254" t="s">
        <v>114</v>
      </c>
      <c r="AE89" s="255"/>
      <c r="AF89" s="256"/>
    </row>
    <row r="90" spans="2:33" ht="18" customHeight="1" x14ac:dyDescent="0.3">
      <c r="B90" s="117"/>
      <c r="C90" s="118"/>
      <c r="D90" s="118"/>
      <c r="E90" s="118"/>
      <c r="F90" s="118"/>
      <c r="G90" s="118"/>
      <c r="H90" s="118"/>
      <c r="I90" s="118"/>
      <c r="J90" s="118"/>
      <c r="K90" s="118"/>
      <c r="L90" s="118"/>
      <c r="M90" s="118"/>
      <c r="N90" s="118"/>
      <c r="O90" s="118"/>
      <c r="P90" s="118"/>
      <c r="Q90" s="118"/>
      <c r="R90" s="118"/>
      <c r="S90" s="119"/>
      <c r="T90" s="118"/>
      <c r="U90" s="118"/>
      <c r="V90" s="120"/>
      <c r="W90" s="121"/>
      <c r="X90" s="122"/>
      <c r="Y90" s="120"/>
      <c r="Z90" s="121"/>
      <c r="AA90" s="122"/>
      <c r="AB90" s="123"/>
      <c r="AC90" s="124"/>
      <c r="AD90" s="221"/>
      <c r="AE90" s="222"/>
      <c r="AF90" s="223"/>
      <c r="AG90" s="82"/>
    </row>
    <row r="91" spans="2:33" ht="18" customHeight="1" x14ac:dyDescent="0.25">
      <c r="B91" s="125"/>
      <c r="C91" s="126"/>
      <c r="D91" s="126"/>
      <c r="E91" s="126"/>
      <c r="F91" s="126"/>
      <c r="G91" s="126"/>
      <c r="H91" s="126"/>
      <c r="I91" s="126"/>
      <c r="J91" s="126"/>
      <c r="K91" s="126"/>
      <c r="L91" s="126"/>
      <c r="M91" s="126"/>
      <c r="N91" s="126"/>
      <c r="O91" s="126"/>
      <c r="P91" s="126"/>
      <c r="Q91" s="126"/>
      <c r="R91" s="126"/>
      <c r="S91" s="127"/>
      <c r="T91" s="126"/>
      <c r="U91" s="126"/>
      <c r="V91" s="128"/>
      <c r="W91" s="129"/>
      <c r="X91" s="130"/>
      <c r="Y91" s="128"/>
      <c r="Z91" s="129"/>
      <c r="AA91" s="130"/>
      <c r="AB91" s="131"/>
      <c r="AC91" s="132"/>
      <c r="AD91" s="199"/>
      <c r="AE91" s="224"/>
      <c r="AF91" s="225"/>
      <c r="AG91" s="82"/>
    </row>
    <row r="92" spans="2:33" ht="17.25" customHeight="1" x14ac:dyDescent="0.25">
      <c r="B92" s="226" t="s">
        <v>115</v>
      </c>
      <c r="C92" s="227"/>
      <c r="D92" s="227"/>
      <c r="E92" s="227"/>
      <c r="F92" s="227"/>
      <c r="G92" s="227"/>
      <c r="H92" s="227"/>
      <c r="I92" s="227"/>
      <c r="J92" s="227"/>
      <c r="K92" s="227"/>
      <c r="L92" s="227"/>
      <c r="M92" s="227"/>
      <c r="N92" s="227"/>
      <c r="O92" s="227"/>
      <c r="P92" s="227"/>
      <c r="Q92" s="227"/>
      <c r="R92" s="228"/>
      <c r="S92" s="232" t="s">
        <v>71</v>
      </c>
      <c r="T92" s="233"/>
      <c r="U92" s="233"/>
      <c r="V92" s="234"/>
      <c r="W92" s="253" t="s">
        <v>111</v>
      </c>
      <c r="X92" s="233"/>
      <c r="Y92" s="234"/>
      <c r="Z92" s="232" t="s">
        <v>73</v>
      </c>
      <c r="AA92" s="233"/>
      <c r="AB92" s="234"/>
      <c r="AC92" s="232" t="s">
        <v>112</v>
      </c>
      <c r="AD92" s="233"/>
      <c r="AE92" s="233"/>
      <c r="AF92" s="235"/>
    </row>
    <row r="93" spans="2:33" ht="18" customHeight="1" x14ac:dyDescent="0.25">
      <c r="B93" s="229"/>
      <c r="C93" s="230"/>
      <c r="D93" s="230"/>
      <c r="E93" s="230"/>
      <c r="F93" s="230"/>
      <c r="G93" s="230"/>
      <c r="H93" s="230"/>
      <c r="I93" s="230"/>
      <c r="J93" s="230"/>
      <c r="K93" s="230"/>
      <c r="L93" s="230"/>
      <c r="M93" s="230"/>
      <c r="N93" s="230"/>
      <c r="O93" s="230"/>
      <c r="P93" s="230"/>
      <c r="Q93" s="230"/>
      <c r="R93" s="231"/>
      <c r="S93" s="236" t="s">
        <v>74</v>
      </c>
      <c r="T93" s="237"/>
      <c r="U93" s="237"/>
      <c r="V93" s="239"/>
      <c r="W93" s="236"/>
      <c r="X93" s="237"/>
      <c r="Y93" s="239"/>
      <c r="Z93" s="236"/>
      <c r="AA93" s="237"/>
      <c r="AB93" s="239"/>
      <c r="AC93" s="116" t="s">
        <v>113</v>
      </c>
      <c r="AD93" s="254" t="s">
        <v>114</v>
      </c>
      <c r="AE93" s="255"/>
      <c r="AF93" s="256"/>
    </row>
    <row r="94" spans="2:33" ht="18" customHeight="1" x14ac:dyDescent="0.3">
      <c r="B94" s="117"/>
      <c r="C94" s="118"/>
      <c r="D94" s="118"/>
      <c r="E94" s="118"/>
      <c r="F94" s="118"/>
      <c r="G94" s="118"/>
      <c r="H94" s="118"/>
      <c r="I94" s="118"/>
      <c r="J94" s="118"/>
      <c r="K94" s="118"/>
      <c r="L94" s="118"/>
      <c r="M94" s="118"/>
      <c r="N94" s="118"/>
      <c r="O94" s="118"/>
      <c r="P94" s="118"/>
      <c r="Q94" s="118"/>
      <c r="R94" s="118"/>
      <c r="S94" s="119"/>
      <c r="T94" s="118"/>
      <c r="U94" s="118"/>
      <c r="V94" s="120"/>
      <c r="W94" s="121"/>
      <c r="X94" s="122"/>
      <c r="Y94" s="120"/>
      <c r="Z94" s="121"/>
      <c r="AA94" s="122"/>
      <c r="AB94" s="123"/>
      <c r="AC94" s="124"/>
      <c r="AD94" s="221"/>
      <c r="AE94" s="222"/>
      <c r="AF94" s="223"/>
      <c r="AG94" s="82"/>
    </row>
    <row r="95" spans="2:33" ht="18" customHeight="1" x14ac:dyDescent="0.25">
      <c r="B95" s="125"/>
      <c r="C95" s="126"/>
      <c r="D95" s="126"/>
      <c r="E95" s="126"/>
      <c r="F95" s="126"/>
      <c r="G95" s="126"/>
      <c r="H95" s="126"/>
      <c r="I95" s="126"/>
      <c r="J95" s="126"/>
      <c r="K95" s="126"/>
      <c r="L95" s="126"/>
      <c r="M95" s="126"/>
      <c r="N95" s="126"/>
      <c r="O95" s="126"/>
      <c r="P95" s="126"/>
      <c r="Q95" s="126"/>
      <c r="R95" s="126"/>
      <c r="S95" s="127"/>
      <c r="T95" s="126"/>
      <c r="U95" s="126"/>
      <c r="V95" s="128"/>
      <c r="W95" s="129"/>
      <c r="X95" s="130"/>
      <c r="Y95" s="128"/>
      <c r="Z95" s="129"/>
      <c r="AA95" s="130"/>
      <c r="AB95" s="131"/>
      <c r="AC95" s="132"/>
      <c r="AD95" s="199"/>
      <c r="AE95" s="224"/>
      <c r="AF95" s="225"/>
      <c r="AG95" s="82"/>
    </row>
    <row r="96" spans="2:33" ht="18.75" customHeight="1" x14ac:dyDescent="0.25">
      <c r="B96" s="226" t="s">
        <v>116</v>
      </c>
      <c r="C96" s="227"/>
      <c r="D96" s="227"/>
      <c r="E96" s="227"/>
      <c r="F96" s="227"/>
      <c r="G96" s="227"/>
      <c r="H96" s="227"/>
      <c r="I96" s="227"/>
      <c r="J96" s="227"/>
      <c r="K96" s="227"/>
      <c r="L96" s="227"/>
      <c r="M96" s="227"/>
      <c r="N96" s="227"/>
      <c r="O96" s="227"/>
      <c r="P96" s="227"/>
      <c r="Q96" s="227"/>
      <c r="R96" s="227"/>
      <c r="S96" s="227"/>
      <c r="T96" s="227"/>
      <c r="U96" s="228"/>
      <c r="V96" s="232" t="s">
        <v>71</v>
      </c>
      <c r="W96" s="233"/>
      <c r="X96" s="234"/>
      <c r="Y96" s="232" t="s">
        <v>117</v>
      </c>
      <c r="Z96" s="233"/>
      <c r="AA96" s="234"/>
      <c r="AB96" s="232" t="s">
        <v>73</v>
      </c>
      <c r="AC96" s="233"/>
      <c r="AD96" s="233"/>
      <c r="AE96" s="233"/>
      <c r="AF96" s="235"/>
    </row>
    <row r="97" spans="2:32" ht="19.5" customHeight="1" x14ac:dyDescent="0.25">
      <c r="B97" s="229"/>
      <c r="C97" s="230"/>
      <c r="D97" s="230"/>
      <c r="E97" s="230"/>
      <c r="F97" s="230"/>
      <c r="G97" s="230"/>
      <c r="H97" s="230"/>
      <c r="I97" s="230"/>
      <c r="J97" s="230"/>
      <c r="K97" s="230"/>
      <c r="L97" s="230"/>
      <c r="M97" s="230"/>
      <c r="N97" s="230"/>
      <c r="O97" s="230"/>
      <c r="P97" s="230"/>
      <c r="Q97" s="230"/>
      <c r="R97" s="230"/>
      <c r="S97" s="230"/>
      <c r="T97" s="230"/>
      <c r="U97" s="231"/>
      <c r="V97" s="236" t="s">
        <v>118</v>
      </c>
      <c r="W97" s="237"/>
      <c r="X97" s="239"/>
      <c r="Y97" s="236" t="s">
        <v>119</v>
      </c>
      <c r="Z97" s="237"/>
      <c r="AA97" s="239"/>
      <c r="AB97" s="236"/>
      <c r="AC97" s="237"/>
      <c r="AD97" s="237"/>
      <c r="AE97" s="237"/>
      <c r="AF97" s="238"/>
    </row>
    <row r="98" spans="2:32" ht="18" customHeight="1" x14ac:dyDescent="0.3">
      <c r="B98" s="240" t="s">
        <v>120</v>
      </c>
      <c r="C98" s="241"/>
      <c r="D98" s="241"/>
      <c r="E98" s="133" t="s">
        <v>121</v>
      </c>
      <c r="F98" s="188" t="s">
        <v>122</v>
      </c>
      <c r="G98" s="188"/>
      <c r="H98" s="189" t="s">
        <v>123</v>
      </c>
      <c r="I98" s="242"/>
      <c r="J98" s="243"/>
      <c r="K98" s="134" t="s">
        <v>124</v>
      </c>
      <c r="L98" s="135"/>
      <c r="M98" s="135"/>
      <c r="N98" s="45"/>
      <c r="O98" s="136"/>
      <c r="P98" s="136"/>
      <c r="Q98" s="136"/>
      <c r="R98" s="136"/>
      <c r="S98" s="136"/>
      <c r="T98" s="136"/>
      <c r="U98" s="137"/>
      <c r="V98" s="244"/>
      <c r="W98" s="245"/>
      <c r="X98" s="246"/>
      <c r="Y98" s="247"/>
      <c r="Z98" s="248"/>
      <c r="AA98" s="249"/>
      <c r="AB98" s="218"/>
      <c r="AC98" s="219"/>
      <c r="AD98" s="219"/>
      <c r="AE98" s="219"/>
      <c r="AF98" s="220"/>
    </row>
    <row r="99" spans="2:32" ht="18" customHeight="1" x14ac:dyDescent="0.25">
      <c r="B99" s="201"/>
      <c r="C99" s="202"/>
      <c r="D99" s="202"/>
      <c r="E99" s="205"/>
      <c r="F99" s="207"/>
      <c r="G99" s="208"/>
      <c r="H99" s="207"/>
      <c r="I99" s="202"/>
      <c r="J99" s="208"/>
      <c r="K99" s="138">
        <v>1</v>
      </c>
      <c r="L99" s="139"/>
      <c r="M99" s="139"/>
      <c r="N99" s="139"/>
      <c r="O99" s="139"/>
      <c r="P99" s="139"/>
      <c r="Q99" s="139"/>
      <c r="R99" s="139"/>
      <c r="S99" s="139"/>
      <c r="T99" s="139"/>
      <c r="U99" s="140"/>
      <c r="V99" s="209"/>
      <c r="W99" s="204"/>
      <c r="X99" s="210"/>
      <c r="Y99" s="211"/>
      <c r="Z99" s="212"/>
      <c r="AA99" s="213"/>
      <c r="AB99" s="209"/>
      <c r="AC99" s="204"/>
      <c r="AD99" s="204"/>
      <c r="AE99" s="204"/>
      <c r="AF99" s="214"/>
    </row>
    <row r="100" spans="2:32" ht="18" customHeight="1" x14ac:dyDescent="0.25">
      <c r="B100" s="203"/>
      <c r="C100" s="204"/>
      <c r="D100" s="204"/>
      <c r="E100" s="206"/>
      <c r="F100" s="209"/>
      <c r="G100" s="210"/>
      <c r="H100" s="209"/>
      <c r="I100" s="204"/>
      <c r="J100" s="210"/>
      <c r="K100" s="138">
        <v>2</v>
      </c>
      <c r="L100" s="139"/>
      <c r="M100" s="139"/>
      <c r="N100" s="139"/>
      <c r="O100" s="139"/>
      <c r="P100" s="139"/>
      <c r="Q100" s="139"/>
      <c r="R100" s="139"/>
      <c r="S100" s="139"/>
      <c r="T100" s="139"/>
      <c r="U100" s="140"/>
      <c r="V100" s="209"/>
      <c r="W100" s="204"/>
      <c r="X100" s="210"/>
      <c r="Y100" s="211"/>
      <c r="Z100" s="212"/>
      <c r="AA100" s="213"/>
      <c r="AB100" s="209"/>
      <c r="AC100" s="204"/>
      <c r="AD100" s="204"/>
      <c r="AE100" s="204"/>
      <c r="AF100" s="214"/>
    </row>
    <row r="101" spans="2:32" ht="24" customHeight="1" x14ac:dyDescent="0.25">
      <c r="B101" s="215" t="s">
        <v>125</v>
      </c>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7"/>
    </row>
    <row r="102" spans="2:32" ht="18.75" customHeight="1" x14ac:dyDescent="0.3">
      <c r="B102" s="175" t="s">
        <v>120</v>
      </c>
      <c r="C102" s="176"/>
      <c r="D102" s="176"/>
      <c r="E102" s="176"/>
      <c r="F102" s="176"/>
      <c r="G102" s="177"/>
      <c r="H102" s="178" t="s">
        <v>126</v>
      </c>
      <c r="I102" s="176"/>
      <c r="J102" s="176"/>
      <c r="K102" s="176"/>
      <c r="L102" s="176"/>
      <c r="M102" s="176"/>
      <c r="N102" s="176"/>
      <c r="O102" s="176"/>
      <c r="P102" s="176"/>
      <c r="Q102" s="176"/>
      <c r="R102" s="177"/>
      <c r="S102" s="179" t="s">
        <v>127</v>
      </c>
      <c r="T102" s="179"/>
      <c r="U102" s="179"/>
      <c r="V102" s="179"/>
      <c r="W102" s="179"/>
      <c r="X102" s="179"/>
      <c r="Y102" s="179"/>
      <c r="Z102" s="179" t="s">
        <v>89</v>
      </c>
      <c r="AA102" s="179"/>
      <c r="AB102" s="179"/>
      <c r="AC102" s="179"/>
      <c r="AD102" s="178"/>
      <c r="AE102" s="178"/>
      <c r="AF102" s="180"/>
    </row>
    <row r="103" spans="2:32" ht="18.75" customHeight="1" x14ac:dyDescent="0.3">
      <c r="B103" s="175"/>
      <c r="C103" s="176"/>
      <c r="D103" s="176"/>
      <c r="E103" s="176"/>
      <c r="F103" s="176"/>
      <c r="G103" s="177"/>
      <c r="H103" s="178"/>
      <c r="I103" s="176"/>
      <c r="J103" s="176"/>
      <c r="K103" s="176"/>
      <c r="L103" s="176"/>
      <c r="M103" s="176"/>
      <c r="N103" s="176"/>
      <c r="O103" s="176"/>
      <c r="P103" s="176"/>
      <c r="Q103" s="176"/>
      <c r="R103" s="177"/>
      <c r="S103" s="179"/>
      <c r="T103" s="179"/>
      <c r="U103" s="179"/>
      <c r="V103" s="179"/>
      <c r="W103" s="179"/>
      <c r="X103" s="179"/>
      <c r="Y103" s="179"/>
      <c r="Z103" s="179"/>
      <c r="AA103" s="179"/>
      <c r="AB103" s="179"/>
      <c r="AC103" s="179"/>
      <c r="AD103" s="178"/>
      <c r="AE103" s="178"/>
      <c r="AF103" s="180"/>
    </row>
    <row r="104" spans="2:32" ht="19.5" customHeight="1" x14ac:dyDescent="0.3">
      <c r="B104" s="175"/>
      <c r="C104" s="176"/>
      <c r="D104" s="176"/>
      <c r="E104" s="176"/>
      <c r="F104" s="176"/>
      <c r="G104" s="177"/>
      <c r="H104" s="178"/>
      <c r="I104" s="176"/>
      <c r="J104" s="176"/>
      <c r="K104" s="176"/>
      <c r="L104" s="176"/>
      <c r="M104" s="176"/>
      <c r="N104" s="176"/>
      <c r="O104" s="176"/>
      <c r="P104" s="176"/>
      <c r="Q104" s="176"/>
      <c r="R104" s="177"/>
      <c r="S104" s="181"/>
      <c r="T104" s="181"/>
      <c r="U104" s="181"/>
      <c r="V104" s="181"/>
      <c r="W104" s="181"/>
      <c r="X104" s="181"/>
      <c r="Y104" s="181"/>
      <c r="Z104" s="181"/>
      <c r="AA104" s="181"/>
      <c r="AB104" s="181"/>
      <c r="AC104" s="181"/>
      <c r="AD104" s="182"/>
      <c r="AE104" s="182"/>
      <c r="AF104" s="183"/>
    </row>
    <row r="105" spans="2:32" ht="24" customHeight="1" x14ac:dyDescent="0.25">
      <c r="B105" s="184" t="s">
        <v>128</v>
      </c>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c r="AA105" s="185"/>
      <c r="AB105" s="185"/>
      <c r="AC105" s="185"/>
      <c r="AD105" s="185"/>
      <c r="AE105" s="185"/>
      <c r="AF105" s="186"/>
    </row>
    <row r="106" spans="2:32" ht="17.25" customHeight="1" x14ac:dyDescent="0.3">
      <c r="B106" s="187" t="s">
        <v>129</v>
      </c>
      <c r="C106" s="188"/>
      <c r="D106" s="188"/>
      <c r="E106" s="188"/>
      <c r="F106" s="188"/>
      <c r="G106" s="188"/>
      <c r="H106" s="188"/>
      <c r="I106" s="188"/>
      <c r="J106" s="188"/>
      <c r="K106" s="188"/>
      <c r="L106" s="188"/>
      <c r="M106" s="188"/>
      <c r="N106" s="188"/>
      <c r="O106" s="188"/>
      <c r="P106" s="188"/>
      <c r="Q106" s="188"/>
      <c r="R106" s="188"/>
      <c r="S106" s="188"/>
      <c r="T106" s="188"/>
      <c r="U106" s="188"/>
      <c r="V106" s="188"/>
      <c r="W106" s="188" t="s">
        <v>130</v>
      </c>
      <c r="X106" s="188"/>
      <c r="Y106" s="188"/>
      <c r="Z106" s="188"/>
      <c r="AA106" s="188"/>
      <c r="AB106" s="188" t="s">
        <v>131</v>
      </c>
      <c r="AC106" s="188"/>
      <c r="AD106" s="189"/>
      <c r="AE106" s="189"/>
      <c r="AF106" s="190"/>
    </row>
    <row r="107" spans="2:32" ht="9" customHeight="1" x14ac:dyDescent="0.25">
      <c r="B107" s="191"/>
      <c r="C107" s="192"/>
      <c r="D107" s="192"/>
      <c r="E107" s="192"/>
      <c r="F107" s="192"/>
      <c r="G107" s="192"/>
      <c r="H107" s="192"/>
      <c r="I107" s="192"/>
      <c r="J107" s="192"/>
      <c r="K107" s="192"/>
      <c r="L107" s="192"/>
      <c r="M107" s="192"/>
      <c r="N107" s="192"/>
      <c r="O107" s="192"/>
      <c r="P107" s="192"/>
      <c r="Q107" s="192"/>
      <c r="R107" s="192"/>
      <c r="S107" s="192"/>
      <c r="T107" s="192"/>
      <c r="U107" s="192"/>
      <c r="V107" s="192"/>
      <c r="W107" s="195" t="s">
        <v>132</v>
      </c>
      <c r="X107" s="195"/>
      <c r="Y107" s="195"/>
      <c r="Z107" s="195"/>
      <c r="AA107" s="195"/>
      <c r="AB107" s="195"/>
      <c r="AC107" s="195"/>
      <c r="AD107" s="197"/>
      <c r="AE107" s="197"/>
      <c r="AF107" s="198"/>
    </row>
    <row r="108" spans="2:32" ht="15" customHeight="1" x14ac:dyDescent="0.25">
      <c r="B108" s="193"/>
      <c r="C108" s="194"/>
      <c r="D108" s="194"/>
      <c r="E108" s="194"/>
      <c r="F108" s="194"/>
      <c r="G108" s="194"/>
      <c r="H108" s="194"/>
      <c r="I108" s="194"/>
      <c r="J108" s="194"/>
      <c r="K108" s="194"/>
      <c r="L108" s="194"/>
      <c r="M108" s="194"/>
      <c r="N108" s="194"/>
      <c r="O108" s="194"/>
      <c r="P108" s="194"/>
      <c r="Q108" s="194"/>
      <c r="R108" s="194"/>
      <c r="S108" s="194"/>
      <c r="T108" s="194"/>
      <c r="U108" s="194"/>
      <c r="V108" s="194"/>
      <c r="W108" s="196"/>
      <c r="X108" s="196"/>
      <c r="Y108" s="196"/>
      <c r="Z108" s="196"/>
      <c r="AA108" s="196"/>
      <c r="AB108" s="196"/>
      <c r="AC108" s="196"/>
      <c r="AD108" s="199"/>
      <c r="AE108" s="199"/>
      <c r="AF108" s="200"/>
    </row>
    <row r="109" spans="2:32" ht="39" customHeight="1" x14ac:dyDescent="1.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41"/>
      <c r="AE109" s="1"/>
      <c r="AF109" s="149" t="s">
        <v>133</v>
      </c>
    </row>
  </sheetData>
  <sheetProtection formatCells="0" formatColumns="0" formatRows="0" insertColumns="0" insertRows="0" insertHyperlinks="0" deleteColumns="0" deleteRows="0" sort="0" autoFilter="0" pivotTables="0"/>
  <mergeCells count="287">
    <mergeCell ref="B48:U48"/>
    <mergeCell ref="B49:U49"/>
    <mergeCell ref="B47:U47"/>
    <mergeCell ref="V48:X48"/>
    <mergeCell ref="Y48:AA48"/>
    <mergeCell ref="V49:X49"/>
    <mergeCell ref="Y49:AA49"/>
    <mergeCell ref="E2:Y2"/>
    <mergeCell ref="E3:Y3"/>
    <mergeCell ref="N11:R11"/>
    <mergeCell ref="T11:W11"/>
    <mergeCell ref="B18:AF18"/>
    <mergeCell ref="AB3:AE3"/>
    <mergeCell ref="AB2:AE2"/>
    <mergeCell ref="Y6:AC6"/>
    <mergeCell ref="Y8:AC8"/>
    <mergeCell ref="F21:G21"/>
    <mergeCell ref="I21:M21"/>
    <mergeCell ref="V21:X21"/>
    <mergeCell ref="Y21:Z21"/>
    <mergeCell ref="AC21:AF21"/>
    <mergeCell ref="N21:P21"/>
    <mergeCell ref="Q21:S21"/>
    <mergeCell ref="T21:U21"/>
    <mergeCell ref="F19:G19"/>
    <mergeCell ref="I19:M19"/>
    <mergeCell ref="N19:P19"/>
    <mergeCell ref="Q19:S19"/>
    <mergeCell ref="T19:U19"/>
    <mergeCell ref="AH22:AO22"/>
    <mergeCell ref="V19:X19"/>
    <mergeCell ref="Y19:Z19"/>
    <mergeCell ref="AA19:AB19"/>
    <mergeCell ref="AC19:AF19"/>
    <mergeCell ref="Y22:Z22"/>
    <mergeCell ref="AA21:AB21"/>
    <mergeCell ref="AA22:AB22"/>
    <mergeCell ref="AC22:AF22"/>
    <mergeCell ref="F20:G20"/>
    <mergeCell ref="I20:M20"/>
    <mergeCell ref="V20:X20"/>
    <mergeCell ref="Y20:Z20"/>
    <mergeCell ref="AC20:AF20"/>
    <mergeCell ref="N20:P20"/>
    <mergeCell ref="Q20:S20"/>
    <mergeCell ref="T20:U20"/>
    <mergeCell ref="AA20:AB20"/>
    <mergeCell ref="N22:P22"/>
    <mergeCell ref="I22:M22"/>
    <mergeCell ref="V22:X22"/>
    <mergeCell ref="F22:G22"/>
    <mergeCell ref="B33:F33"/>
    <mergeCell ref="G33:J33"/>
    <mergeCell ref="K33:O33"/>
    <mergeCell ref="Q22:S22"/>
    <mergeCell ref="T22:U22"/>
    <mergeCell ref="B34:E34"/>
    <mergeCell ref="F34:G34"/>
    <mergeCell ref="H34:K34"/>
    <mergeCell ref="L34:O34"/>
    <mergeCell ref="F23:G23"/>
    <mergeCell ref="AH23:AO23"/>
    <mergeCell ref="F25:G25"/>
    <mergeCell ref="AH25:AO25"/>
    <mergeCell ref="AH26:AO26"/>
    <mergeCell ref="B32:F32"/>
    <mergeCell ref="G32:J32"/>
    <mergeCell ref="K32:O32"/>
    <mergeCell ref="P32:T33"/>
    <mergeCell ref="U32:AF33"/>
    <mergeCell ref="I23:M23"/>
    <mergeCell ref="I25:M25"/>
    <mergeCell ref="I24:M24"/>
    <mergeCell ref="P34:S34"/>
    <mergeCell ref="T34:W34"/>
    <mergeCell ref="X34:AA34"/>
    <mergeCell ref="AB34:AF34"/>
    <mergeCell ref="N23:P23"/>
    <mergeCell ref="N25:P25"/>
    <mergeCell ref="Q23:S23"/>
    <mergeCell ref="Q25:S25"/>
    <mergeCell ref="T23:U23"/>
    <mergeCell ref="T25:U25"/>
    <mergeCell ref="V23:X23"/>
    <mergeCell ref="V25:X25"/>
    <mergeCell ref="Y23:Z23"/>
    <mergeCell ref="Y25:Z25"/>
    <mergeCell ref="AA23:AB23"/>
    <mergeCell ref="AA25:AB25"/>
    <mergeCell ref="T35:W35"/>
    <mergeCell ref="X35:AA35"/>
    <mergeCell ref="AB35:AF35"/>
    <mergeCell ref="B37:AF37"/>
    <mergeCell ref="G56:J56"/>
    <mergeCell ref="K56:N56"/>
    <mergeCell ref="O56:U56"/>
    <mergeCell ref="B45:U46"/>
    <mergeCell ref="V45:X45"/>
    <mergeCell ref="Y45:AA46"/>
    <mergeCell ref="AB45:AF46"/>
    <mergeCell ref="V46:X46"/>
    <mergeCell ref="B52:AF53"/>
    <mergeCell ref="B54:F54"/>
    <mergeCell ref="G54:J54"/>
    <mergeCell ref="B35:E35"/>
    <mergeCell ref="F35:G35"/>
    <mergeCell ref="H35:K35"/>
    <mergeCell ref="L35:O35"/>
    <mergeCell ref="P35:S35"/>
    <mergeCell ref="K54:N54"/>
    <mergeCell ref="O54:U54"/>
    <mergeCell ref="V54:X54"/>
    <mergeCell ref="Y54:AF54"/>
    <mergeCell ref="V47:X47"/>
    <mergeCell ref="Y47:AA47"/>
    <mergeCell ref="AB47:AF47"/>
    <mergeCell ref="V50:X50"/>
    <mergeCell ref="Y50:AA50"/>
    <mergeCell ref="V51:X51"/>
    <mergeCell ref="Y51:AA51"/>
    <mergeCell ref="AB51:AF51"/>
    <mergeCell ref="AJ66:AT66"/>
    <mergeCell ref="B58:F58"/>
    <mergeCell ref="G58:J58"/>
    <mergeCell ref="K58:N58"/>
    <mergeCell ref="O58:U58"/>
    <mergeCell ref="V58:X58"/>
    <mergeCell ref="B59:F59"/>
    <mergeCell ref="G59:J59"/>
    <mergeCell ref="K59:N59"/>
    <mergeCell ref="O59:U59"/>
    <mergeCell ref="V59:X59"/>
    <mergeCell ref="B64:AF65"/>
    <mergeCell ref="B66:N66"/>
    <mergeCell ref="O66:U66"/>
    <mergeCell ref="V66:X66"/>
    <mergeCell ref="Y66:AF66"/>
    <mergeCell ref="B67:N67"/>
    <mergeCell ref="O67:U67"/>
    <mergeCell ref="V67:X67"/>
    <mergeCell ref="Y67:AF67"/>
    <mergeCell ref="B68:N68"/>
    <mergeCell ref="O68:U68"/>
    <mergeCell ref="V68:X68"/>
    <mergeCell ref="Y68:AF68"/>
    <mergeCell ref="B55:F55"/>
    <mergeCell ref="G55:J55"/>
    <mergeCell ref="K55:N55"/>
    <mergeCell ref="O55:U55"/>
    <mergeCell ref="V55:X55"/>
    <mergeCell ref="V56:X56"/>
    <mergeCell ref="B57:F57"/>
    <mergeCell ref="G57:J57"/>
    <mergeCell ref="K57:N57"/>
    <mergeCell ref="O57:U57"/>
    <mergeCell ref="V57:X57"/>
    <mergeCell ref="B56:F56"/>
    <mergeCell ref="B69:N69"/>
    <mergeCell ref="O69:U69"/>
    <mergeCell ref="V69:X69"/>
    <mergeCell ref="Y69:AF69"/>
    <mergeCell ref="B70:N70"/>
    <mergeCell ref="O70:U70"/>
    <mergeCell ref="V70:X70"/>
    <mergeCell ref="Y70:AF70"/>
    <mergeCell ref="B71:N71"/>
    <mergeCell ref="O71:U71"/>
    <mergeCell ref="V71:X71"/>
    <mergeCell ref="Y71:AF71"/>
    <mergeCell ref="B72:N72"/>
    <mergeCell ref="O72:U72"/>
    <mergeCell ref="V72:X72"/>
    <mergeCell ref="Y72:AF72"/>
    <mergeCell ref="B73:N73"/>
    <mergeCell ref="O73:U73"/>
    <mergeCell ref="V73:X73"/>
    <mergeCell ref="Y73:AF73"/>
    <mergeCell ref="B77:AF78"/>
    <mergeCell ref="B74:N74"/>
    <mergeCell ref="O74:U74"/>
    <mergeCell ref="V74:X74"/>
    <mergeCell ref="Y74:AF74"/>
    <mergeCell ref="B75:N75"/>
    <mergeCell ref="O75:U75"/>
    <mergeCell ref="V75:X75"/>
    <mergeCell ref="Y75:AF75"/>
    <mergeCell ref="B76:N76"/>
    <mergeCell ref="O76:U76"/>
    <mergeCell ref="V76:X76"/>
    <mergeCell ref="Y76:AF76"/>
    <mergeCell ref="AA81:AC82"/>
    <mergeCell ref="AM79:AQ79"/>
    <mergeCell ref="AR79:AW79"/>
    <mergeCell ref="AX79:BB79"/>
    <mergeCell ref="BC79:BF79"/>
    <mergeCell ref="F80:G80"/>
    <mergeCell ref="H80:M80"/>
    <mergeCell ref="N80:T80"/>
    <mergeCell ref="U80:Z80"/>
    <mergeCell ref="AA80:AC80"/>
    <mergeCell ref="AD80:AE80"/>
    <mergeCell ref="AI79:AL79"/>
    <mergeCell ref="AD90:AF91"/>
    <mergeCell ref="B92:R93"/>
    <mergeCell ref="S92:V92"/>
    <mergeCell ref="W92:Y93"/>
    <mergeCell ref="Z92:AB93"/>
    <mergeCell ref="AC92:AF92"/>
    <mergeCell ref="S93:V93"/>
    <mergeCell ref="AD93:AF93"/>
    <mergeCell ref="C81:E84"/>
    <mergeCell ref="F81:G82"/>
    <mergeCell ref="H81:M82"/>
    <mergeCell ref="N81:T82"/>
    <mergeCell ref="U81:Z82"/>
    <mergeCell ref="F84:G84"/>
    <mergeCell ref="H84:M84"/>
    <mergeCell ref="N84:T84"/>
    <mergeCell ref="U84:Z84"/>
    <mergeCell ref="AD81:AE82"/>
    <mergeCell ref="F83:G83"/>
    <mergeCell ref="H83:M83"/>
    <mergeCell ref="N83:T83"/>
    <mergeCell ref="U83:Z83"/>
    <mergeCell ref="AA83:AC83"/>
    <mergeCell ref="AD83:AE83"/>
    <mergeCell ref="AA84:AC84"/>
    <mergeCell ref="AD84:AE84"/>
    <mergeCell ref="B88:R89"/>
    <mergeCell ref="S88:V88"/>
    <mergeCell ref="W88:Y89"/>
    <mergeCell ref="Z88:AB89"/>
    <mergeCell ref="AC88:AF88"/>
    <mergeCell ref="S89:V89"/>
    <mergeCell ref="AD89:AF89"/>
    <mergeCell ref="AB98:AF98"/>
    <mergeCell ref="AD94:AF95"/>
    <mergeCell ref="B96:U97"/>
    <mergeCell ref="V96:X96"/>
    <mergeCell ref="Y96:AA96"/>
    <mergeCell ref="AB96:AF97"/>
    <mergeCell ref="V97:X97"/>
    <mergeCell ref="Y97:AA97"/>
    <mergeCell ref="B98:D98"/>
    <mergeCell ref="F98:G98"/>
    <mergeCell ref="H98:J98"/>
    <mergeCell ref="V98:X98"/>
    <mergeCell ref="Y98:AA98"/>
    <mergeCell ref="B104:G104"/>
    <mergeCell ref="H104:R104"/>
    <mergeCell ref="S104:Y104"/>
    <mergeCell ref="Z104:AF104"/>
    <mergeCell ref="B105:AF105"/>
    <mergeCell ref="B106:V106"/>
    <mergeCell ref="W106:AA106"/>
    <mergeCell ref="AB106:AF106"/>
    <mergeCell ref="B107:V108"/>
    <mergeCell ref="W107:AA108"/>
    <mergeCell ref="AB107:AF108"/>
    <mergeCell ref="Y24:Z24"/>
    <mergeCell ref="B103:G103"/>
    <mergeCell ref="H103:R103"/>
    <mergeCell ref="S103:Y103"/>
    <mergeCell ref="Z103:AF103"/>
    <mergeCell ref="B102:G102"/>
    <mergeCell ref="H102:R102"/>
    <mergeCell ref="S102:Y102"/>
    <mergeCell ref="Z102:AF102"/>
    <mergeCell ref="B99:D100"/>
    <mergeCell ref="E99:E100"/>
    <mergeCell ref="F99:G100"/>
    <mergeCell ref="H99:J100"/>
    <mergeCell ref="V99:X99"/>
    <mergeCell ref="Y99:AA99"/>
    <mergeCell ref="AB99:AF99"/>
    <mergeCell ref="V100:X100"/>
    <mergeCell ref="Y100:AA100"/>
    <mergeCell ref="AB100:AF100"/>
    <mergeCell ref="B101:AF101"/>
    <mergeCell ref="N24:P24"/>
    <mergeCell ref="Q24:S24"/>
    <mergeCell ref="T24:U24"/>
    <mergeCell ref="V24:X24"/>
    <mergeCell ref="AC23:AF23"/>
    <mergeCell ref="AC24:AF24"/>
    <mergeCell ref="AA24:AB24"/>
    <mergeCell ref="AC25:AF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COM03007user</cp:lastModifiedBy>
  <dcterms:created xsi:type="dcterms:W3CDTF">2019-07-31T03:30:38Z</dcterms:created>
  <dcterms:modified xsi:type="dcterms:W3CDTF">2019-11-26T02:09:04Z</dcterms:modified>
</cp:coreProperties>
</file>