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nli/Documents/BC/Tim van Opijnen/5 2020 Summer/Bots/"/>
    </mc:Choice>
  </mc:AlternateContent>
  <xr:revisionPtr revIDLastSave="0" documentId="13_ncr:1_{17342FCA-9582-4D4F-8459-D2304BC1506C}" xr6:coauthVersionLast="45" xr6:coauthVersionMax="45" xr10:uidLastSave="{00000000-0000-0000-0000-000000000000}"/>
  <bookViews>
    <workbookView xWindow="-8900" yWindow="-27840" windowWidth="45720" windowHeight="26560" activeTab="2" xr2:uid="{27B45C57-4881-D54F-A622-90E92ACB2B37}"/>
  </bookViews>
  <sheets>
    <sheet name="data" sheetId="1" r:id="rId1"/>
    <sheet name="6mA btw E and NE" sheetId="2" r:id="rId2"/>
    <sheet name="Methylation &amp; Expression" sheetId="7" r:id="rId3"/>
  </sheets>
  <definedNames>
    <definedName name="_xlnm._FilterDatabase" localSheetId="1" hidden="1">'6mA btw E and NE'!$R$1:$S$1</definedName>
    <definedName name="_xlnm._FilterDatabase" localSheetId="0" hidden="1">data!$A$1:$P$1</definedName>
    <definedName name="_xlnm._FilterDatabase" localSheetId="2" hidden="1">'Methylation &amp; Expression'!$S$1:$T$1</definedName>
    <definedName name="_xlchart.v1.0" hidden="1">'Methylation &amp; Expression'!$F$618:$F$2262</definedName>
    <definedName name="_xlchart.v1.1" hidden="1">'Methylation &amp; Expression'!$G$1:$G$617</definedName>
    <definedName name="_xlchart.v1.10" hidden="1">'Methylation &amp; Expression'!$F$2263:$G$2263</definedName>
    <definedName name="_xlchart.v1.2" hidden="1">'Methylation &amp; Expression'!$G$618:$G$2262</definedName>
    <definedName name="_xlchart.v1.3" hidden="1">'Methylation &amp; Expression'!$F$1:$G$2262</definedName>
    <definedName name="_xlchart.v1.4" hidden="1">'Methylation &amp; Expression'!$F$2263:$G$2263</definedName>
    <definedName name="_xlchart.v1.5" hidden="1">'Methylation &amp; Expression'!$F$1:$G$2262</definedName>
    <definedName name="_xlchart.v1.6" hidden="1">'Methylation &amp; Expression'!$F$2263:$G$2263</definedName>
    <definedName name="_xlchart.v1.7" hidden="1">'Methylation &amp; Expression'!$F$1:$G$2262</definedName>
    <definedName name="_xlchart.v1.8" hidden="1">'Methylation &amp; Expression'!$F$2263:$G$2263</definedName>
    <definedName name="_xlchart.v1.9" hidden="1">'Methylation &amp; Expression'!$F$1:$G$2262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7" l="1"/>
  <c r="I3" i="7"/>
</calcChain>
</file>

<file path=xl/sharedStrings.xml><?xml version="1.0" encoding="utf-8"?>
<sst xmlns="http://schemas.openxmlformats.org/spreadsheetml/2006/main" count="7890" uniqueCount="2639">
  <si>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</si>
  <si>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</si>
  <si>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</si>
  <si>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</si>
  <si>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</si>
  <si>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</si>
  <si>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</si>
  <si>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</si>
  <si>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</si>
  <si>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</si>
  <si>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StDev</t>
  </si>
  <si>
    <t>zbar</t>
  </si>
  <si>
    <t>Binomial.Call</t>
  </si>
  <si>
    <t>['EQH15_00055']</t>
  </si>
  <si>
    <t>['hpt']</t>
  </si>
  <si>
    <t>Non-Essential</t>
  </si>
  <si>
    <t>['EQH15_00070']</t>
  </si>
  <si>
    <t>None</t>
  </si>
  <si>
    <t>N/A</t>
  </si>
  <si>
    <t>['EQH15_00075']</t>
  </si>
  <si>
    <t>Uncertain</t>
  </si>
  <si>
    <t>['EQH15_00085']</t>
  </si>
  <si>
    <t>['EQH15_00095']</t>
  </si>
  <si>
    <t>['rrf']</t>
  </si>
  <si>
    <t>['EQH15_00100']</t>
  </si>
  <si>
    <t>['EQH15_00105']</t>
  </si>
  <si>
    <t>['EQH15_00130']</t>
  </si>
  <si>
    <t>['ffs']</t>
  </si>
  <si>
    <t>['EQH15_00155']</t>
  </si>
  <si>
    <t>['EQH15_00165']</t>
  </si>
  <si>
    <t>['EQH15_00175']</t>
  </si>
  <si>
    <t>['EQH15_00220']</t>
  </si>
  <si>
    <t>['EQH15_00240']</t>
  </si>
  <si>
    <t>['EQH15_00250']</t>
  </si>
  <si>
    <t>['EQH15_00260']</t>
  </si>
  <si>
    <t>['EQH15_00315']</t>
  </si>
  <si>
    <t>['EQH15_00320']</t>
  </si>
  <si>
    <t>['EQH15_00335']</t>
  </si>
  <si>
    <t>['EQH15_00350']</t>
  </si>
  <si>
    <t>['EQH15_00400']</t>
  </si>
  <si>
    <t>['EQH15_00405']</t>
  </si>
  <si>
    <t>['EQH15_00415']</t>
  </si>
  <si>
    <t>['EQH15_00420']</t>
  </si>
  <si>
    <t>['EQH15_00430']</t>
  </si>
  <si>
    <t>['EQH15_00470']</t>
  </si>
  <si>
    <t>['EQH15_00500']</t>
  </si>
  <si>
    <t>['EQH15_00555']</t>
  </si>
  <si>
    <t>['EQH15_00585']</t>
  </si>
  <si>
    <t>['EQH15_00590']</t>
  </si>
  <si>
    <t>['EQH15_00595']</t>
  </si>
  <si>
    <t>['EQH15_00600']</t>
  </si>
  <si>
    <t>['EQH15_00620']</t>
  </si>
  <si>
    <t>['EQH15_00670']</t>
  </si>
  <si>
    <t>['EQH15_00690']</t>
  </si>
  <si>
    <t>['EQH15_00695']</t>
  </si>
  <si>
    <t>['EQH15_00700']</t>
  </si>
  <si>
    <t>['EQH15_00710']</t>
  </si>
  <si>
    <t>['rimI']</t>
  </si>
  <si>
    <t>['EQH15_00750']</t>
  </si>
  <si>
    <t>['EQH15_00755']</t>
  </si>
  <si>
    <t>['EQH15_00775']</t>
  </si>
  <si>
    <t>['EQH15_00795']</t>
  </si>
  <si>
    <t>['EQH15_00820']</t>
  </si>
  <si>
    <t>['EQH15_00850']</t>
  </si>
  <si>
    <t>['nrdI']</t>
  </si>
  <si>
    <t>Essential</t>
  </si>
  <si>
    <t>['EQH15_00855']</t>
  </si>
  <si>
    <t>['EQH15_00875']</t>
  </si>
  <si>
    <t>['EQH15_00915']</t>
  </si>
  <si>
    <t>['EQH15_00950']</t>
  </si>
  <si>
    <t>['EQH15_00955']</t>
  </si>
  <si>
    <t>['EQH15_00960']</t>
  </si>
  <si>
    <t>['EQH15_00970']</t>
  </si>
  <si>
    <t>['EQH15_00975']</t>
  </si>
  <si>
    <t>['EQH15_00980']</t>
  </si>
  <si>
    <t>['EQH15_00985']</t>
  </si>
  <si>
    <t>['EQH15_01005']</t>
  </si>
  <si>
    <t>['EQH15_01025']</t>
  </si>
  <si>
    <t>['EQH15_01050']</t>
  </si>
  <si>
    <t>['EQH15_01060']</t>
  </si>
  <si>
    <t>['EQH15_01085']</t>
  </si>
  <si>
    <t>['EQH15_01120']</t>
  </si>
  <si>
    <t>['EQH15_01130']</t>
  </si>
  <si>
    <t>['EQH15_01155']</t>
  </si>
  <si>
    <t>['EQH15_01165']</t>
  </si>
  <si>
    <t>['EQH15_01200']</t>
  </si>
  <si>
    <t>['EQH15_01205']</t>
  </si>
  <si>
    <t>['EQH15_01225']</t>
  </si>
  <si>
    <t>['EQH15_01235']</t>
  </si>
  <si>
    <t>['EQH15_01270']</t>
  </si>
  <si>
    <t>['EQH15_01280']</t>
  </si>
  <si>
    <t>['EQH15_01310']</t>
  </si>
  <si>
    <t>['EQH15_01350']</t>
  </si>
  <si>
    <t>['EQH15_01395']</t>
  </si>
  <si>
    <t>['EQH15_01415']</t>
  </si>
  <si>
    <t>['EQH15_01445']</t>
  </si>
  <si>
    <t>['EQH15_01455']</t>
  </si>
  <si>
    <t>['EQH15_01460']</t>
  </si>
  <si>
    <t>['EQH15_01540']</t>
  </si>
  <si>
    <t>['EQH15_01555']</t>
  </si>
  <si>
    <t>['EQH15_01570']</t>
  </si>
  <si>
    <t>['EQH15_01610']</t>
  </si>
  <si>
    <t>['EQH15_01635']</t>
  </si>
  <si>
    <t>['EQH15_01640']</t>
  </si>
  <si>
    <t>['EQH15_01645']</t>
  </si>
  <si>
    <t>['EQH15_01655']</t>
  </si>
  <si>
    <t>['EQH15_01680']</t>
  </si>
  <si>
    <t>['EQH15_01690']</t>
  </si>
  <si>
    <t>['EQH15_01695']</t>
  </si>
  <si>
    <t>['EQH15_01720']</t>
  </si>
  <si>
    <t>['EQH15_01725']</t>
  </si>
  <si>
    <t>['EQH15_01775']</t>
  </si>
  <si>
    <t>['yajC']</t>
  </si>
  <si>
    <t>['EQH15_01805']</t>
  </si>
  <si>
    <t>['EQH15_01950']</t>
  </si>
  <si>
    <t>['EQH15_01955']</t>
  </si>
  <si>
    <t>['EQH15_01960']</t>
  </si>
  <si>
    <t>['EQH15_01975']</t>
  </si>
  <si>
    <t>['EQH15_02025']</t>
  </si>
  <si>
    <t>['EQH15_02050']</t>
  </si>
  <si>
    <t>['EQH15_02075']</t>
  </si>
  <si>
    <t>['EQH15_02090']</t>
  </si>
  <si>
    <t>['EQH15_02100']</t>
  </si>
  <si>
    <t>['EQH15_02105']</t>
  </si>
  <si>
    <t>['EQH15_02190']</t>
  </si>
  <si>
    <t>['EQH15_02205']</t>
  </si>
  <si>
    <t>['EQH15_02295']</t>
  </si>
  <si>
    <t>['EQH15_02340']</t>
  </si>
  <si>
    <t>['EQH15_02350']</t>
  </si>
  <si>
    <t>['EQH15_02390']</t>
  </si>
  <si>
    <t>['EQH15_02450']</t>
  </si>
  <si>
    <t>['EQH15_02500']</t>
  </si>
  <si>
    <t>['EQH15_02510']</t>
  </si>
  <si>
    <t>['EQH15_02535']</t>
  </si>
  <si>
    <t>['EQH15_02545']</t>
  </si>
  <si>
    <t>['EQH15_02575']</t>
  </si>
  <si>
    <t>['EQH15_02580']</t>
  </si>
  <si>
    <t>['EQH15_02590']</t>
  </si>
  <si>
    <t>['EQH15_02595']</t>
  </si>
  <si>
    <t>['EQH15_02660']</t>
  </si>
  <si>
    <t>['EQH15_02670']</t>
  </si>
  <si>
    <t>['EQH15_02700']</t>
  </si>
  <si>
    <t>['EQH15_02715']</t>
  </si>
  <si>
    <t>['blpC']</t>
  </si>
  <si>
    <t>['EQH15_02735']</t>
  </si>
  <si>
    <t>['EQH15_02740']</t>
  </si>
  <si>
    <t>['EQH15_02750']</t>
  </si>
  <si>
    <t>['EQH15_02755']</t>
  </si>
  <si>
    <t>['EQH15_02760']</t>
  </si>
  <si>
    <t>['EQH15_02765']</t>
  </si>
  <si>
    <t>['EQH15_02775']</t>
  </si>
  <si>
    <t>['EQH15_02780']</t>
  </si>
  <si>
    <t>['EQH15_02795']</t>
  </si>
  <si>
    <t>['trmB']</t>
  </si>
  <si>
    <t>['EQH15_02810']</t>
  </si>
  <si>
    <t>['EQH15_02835']</t>
  </si>
  <si>
    <t>['EQH15_02905']</t>
  </si>
  <si>
    <t>['EQH15_02915']</t>
  </si>
  <si>
    <t>['EQH15_02955']</t>
  </si>
  <si>
    <t>['EQH15_02970']</t>
  </si>
  <si>
    <t>['EQH15_02990']</t>
  </si>
  <si>
    <t>['EQH15_03050']</t>
  </si>
  <si>
    <t>['EQH15_03135']</t>
  </si>
  <si>
    <t>['EQH15_03185']</t>
  </si>
  <si>
    <t>['EQH15_03220']</t>
  </si>
  <si>
    <t>['EQH15_03225']</t>
  </si>
  <si>
    <t>['EQH15_03230']</t>
  </si>
  <si>
    <t>['EQH15_03255']</t>
  </si>
  <si>
    <t>['EQH15_03270']</t>
  </si>
  <si>
    <t>['EQH15_03310']</t>
  </si>
  <si>
    <t>['EQH15_03325']</t>
  </si>
  <si>
    <t>['EQH15_03340']</t>
  </si>
  <si>
    <t>['EQH15_03375']</t>
  </si>
  <si>
    <t>['EQH15_03390']</t>
  </si>
  <si>
    <t>['EQH15_03415']</t>
  </si>
  <si>
    <t>['EQH15_03420']</t>
  </si>
  <si>
    <t>['EQH15_03425']</t>
  </si>
  <si>
    <t>['EQH15_03435']</t>
  </si>
  <si>
    <t>['EQH15_03460']</t>
  </si>
  <si>
    <t>['EQH15_03475']</t>
  </si>
  <si>
    <t>['EQH15_03520']</t>
  </si>
  <si>
    <t>['EQH15_03540']</t>
  </si>
  <si>
    <t>['EQH15_03585']</t>
  </si>
  <si>
    <t>['EQH15_03670']</t>
  </si>
  <si>
    <t>['EQH15_03730']</t>
  </si>
  <si>
    <t>['EQH15_03775']</t>
  </si>
  <si>
    <t>['ftsE']</t>
  </si>
  <si>
    <t>['EQH15_03855']</t>
  </si>
  <si>
    <t>['EQH15_03870']</t>
  </si>
  <si>
    <t>['EQH15_03905']</t>
  </si>
  <si>
    <t>['EQH15_03950']</t>
  </si>
  <si>
    <t>['EQH15_03955']</t>
  </si>
  <si>
    <t>['EQH15_03970']</t>
  </si>
  <si>
    <t>['EQH15_04045']</t>
  </si>
  <si>
    <t>['EQH15_04060']</t>
  </si>
  <si>
    <t>['EQH15_04070']</t>
  </si>
  <si>
    <t>['EQH15_04075']</t>
  </si>
  <si>
    <t>['EQH15_04145']</t>
  </si>
  <si>
    <t>['EQH15_04180']</t>
  </si>
  <si>
    <t>['EQH15_04210']</t>
  </si>
  <si>
    <t>['EQH15_04230']</t>
  </si>
  <si>
    <t>['EQH15_04270']</t>
  </si>
  <si>
    <t>['EQH15_04275']</t>
  </si>
  <si>
    <t>['EQH15_04290']</t>
  </si>
  <si>
    <t>['EQH15_04295']</t>
  </si>
  <si>
    <t>['EQH15_04320']</t>
  </si>
  <si>
    <t>['EQH15_04375']</t>
  </si>
  <si>
    <t>['pfkB']</t>
  </si>
  <si>
    <t>['EQH15_04390']</t>
  </si>
  <si>
    <t>['EQH15_04440']</t>
  </si>
  <si>
    <t>['EQH15_04470']</t>
  </si>
  <si>
    <t>['EQH15_04480']</t>
  </si>
  <si>
    <t>['EQH15_04495']</t>
  </si>
  <si>
    <t>['EQH15_04510']</t>
  </si>
  <si>
    <t>['EQH15_04530']</t>
  </si>
  <si>
    <t>['EQH15_04535']</t>
  </si>
  <si>
    <t>['EQH15_04580']</t>
  </si>
  <si>
    <t>['EQH15_04625']</t>
  </si>
  <si>
    <t>['EQH15_04635']</t>
  </si>
  <si>
    <t>['EQH15_04645']</t>
  </si>
  <si>
    <t>['EQH15_04695']</t>
  </si>
  <si>
    <t>['EQH15_04710']</t>
  </si>
  <si>
    <t>['EQH15_04780']</t>
  </si>
  <si>
    <t>['EQH15_04840']</t>
  </si>
  <si>
    <t>['EQH15_04845']</t>
  </si>
  <si>
    <t>['EQH15_04850']</t>
  </si>
  <si>
    <t>['mutM']</t>
  </si>
  <si>
    <t>['EQH15_04860']</t>
  </si>
  <si>
    <t>['EQH15_04865']</t>
  </si>
  <si>
    <t>['rpmG']</t>
  </si>
  <si>
    <t>['EQH15_04880']</t>
  </si>
  <si>
    <t>['smpB']</t>
  </si>
  <si>
    <t>['EQH15_04915']</t>
  </si>
  <si>
    <t>['EQH15_04920']</t>
  </si>
  <si>
    <t>['EQH15_04955']</t>
  </si>
  <si>
    <t>['EQH15_05030']</t>
  </si>
  <si>
    <t>['EQH15_05045']</t>
  </si>
  <si>
    <t>['EQH15_05070']</t>
  </si>
  <si>
    <t>['EQH15_05105']</t>
  </si>
  <si>
    <t>['EQH15_05165']</t>
  </si>
  <si>
    <t>['EQH15_05170']</t>
  </si>
  <si>
    <t>['EQH15_05190']</t>
  </si>
  <si>
    <t>['EQH15_05200']</t>
  </si>
  <si>
    <t>['EQH15_05205']</t>
  </si>
  <si>
    <t>['EQH15_05265']</t>
  </si>
  <si>
    <t>['EQH15_05320']</t>
  </si>
  <si>
    <t>['EQH15_05325']</t>
  </si>
  <si>
    <t>['EQH15_05330']</t>
  </si>
  <si>
    <t>['EQH15_05390']</t>
  </si>
  <si>
    <t>['EQH15_05395']</t>
  </si>
  <si>
    <t>['EQH15_05535']</t>
  </si>
  <si>
    <t>['EQH15_05540']</t>
  </si>
  <si>
    <t>['EQH15_05560']</t>
  </si>
  <si>
    <t>['EQH15_05595']</t>
  </si>
  <si>
    <t>['EQH15_05660']</t>
  </si>
  <si>
    <t>['EQH15_05740']</t>
  </si>
  <si>
    <t>['EQH15_05750']</t>
  </si>
  <si>
    <t>['EQH15_05765']</t>
  </si>
  <si>
    <t>['EQH15_05775']</t>
  </si>
  <si>
    <t>['dhaM']</t>
  </si>
  <si>
    <t>['EQH15_05800']</t>
  </si>
  <si>
    <t>['nrdH']</t>
  </si>
  <si>
    <t>['EQH15_05820']</t>
  </si>
  <si>
    <t>['EQH15_05885']</t>
  </si>
  <si>
    <t>['EQH15_05905']</t>
  </si>
  <si>
    <t>['EQH15_05930']</t>
  </si>
  <si>
    <t>['EQH15_05935']</t>
  </si>
  <si>
    <t>['EQH15_06020']</t>
  </si>
  <si>
    <t>['coaB']</t>
  </si>
  <si>
    <t>['EQH15_06025']</t>
  </si>
  <si>
    <t>['coaC']</t>
  </si>
  <si>
    <t>['EQH15_06035']</t>
  </si>
  <si>
    <t>['EQH15_06050']</t>
  </si>
  <si>
    <t>['EQH15_06075']</t>
  </si>
  <si>
    <t>['EQH15_06110']</t>
  </si>
  <si>
    <t>['EQH15_06150']</t>
  </si>
  <si>
    <t>['EQH15_06160']</t>
  </si>
  <si>
    <t>['EQH15_06235']</t>
  </si>
  <si>
    <t>['pyrR']</t>
  </si>
  <si>
    <t>['EQH15_06320']</t>
  </si>
  <si>
    <t>['EQH15_06325']</t>
  </si>
  <si>
    <t>['EQH15_06330']</t>
  </si>
  <si>
    <t>['crcB']</t>
  </si>
  <si>
    <t>['EQH15_06395']</t>
  </si>
  <si>
    <t>['EQH15_06420']</t>
  </si>
  <si>
    <t>['EQH15_06555']</t>
  </si>
  <si>
    <t>['EQH15_06560']</t>
  </si>
  <si>
    <t>['EQH15_06565']</t>
  </si>
  <si>
    <t>['EQH15_06640']</t>
  </si>
  <si>
    <t>['EQH15_06690']</t>
  </si>
  <si>
    <t>['EQH15_06740']</t>
  </si>
  <si>
    <t>['EQH15_06745']</t>
  </si>
  <si>
    <t>['EQH15_06790']</t>
  </si>
  <si>
    <t>['EQH15_06805']</t>
  </si>
  <si>
    <t>['EQH15_06810']</t>
  </si>
  <si>
    <t>['EQH15_06840']</t>
  </si>
  <si>
    <t>['EQH15_06845']</t>
  </si>
  <si>
    <t>['EQH15_06885']</t>
  </si>
  <si>
    <t>['EQH15_06905']</t>
  </si>
  <si>
    <t>['EQH15_06950']</t>
  </si>
  <si>
    <t>['EQH15_07020']</t>
  </si>
  <si>
    <t>['EQH15_07085']</t>
  </si>
  <si>
    <t>['EQH15_07135']</t>
  </si>
  <si>
    <t>['EQH15_07155']</t>
  </si>
  <si>
    <t>['EQH15_07165']</t>
  </si>
  <si>
    <t>['EQH15_07195']</t>
  </si>
  <si>
    <t>['EQH15_07215']</t>
  </si>
  <si>
    <t>['EQH15_07235']</t>
  </si>
  <si>
    <t>['EQH15_07245']</t>
  </si>
  <si>
    <t>['EQH15_07260']</t>
  </si>
  <si>
    <t>['ssb']</t>
  </si>
  <si>
    <t>['EQH15_07280']</t>
  </si>
  <si>
    <t>['EQH15_07285']</t>
  </si>
  <si>
    <t>['EQH15_07300']</t>
  </si>
  <si>
    <t>['EQH15_07315']</t>
  </si>
  <si>
    <t>['EQH15_07325']</t>
  </si>
  <si>
    <t>['EQH15_07385']</t>
  </si>
  <si>
    <t>['EQH15_07395']</t>
  </si>
  <si>
    <t>['EQH15_07400']</t>
  </si>
  <si>
    <t>['EQH15_07415']</t>
  </si>
  <si>
    <t>['EQH15_07420']</t>
  </si>
  <si>
    <t>['EQH15_07455']</t>
  </si>
  <si>
    <t>['EQH15_07465']</t>
  </si>
  <si>
    <t>['EQH15_07475']</t>
  </si>
  <si>
    <t>['EQH15_07540']</t>
  </si>
  <si>
    <t>['EQH15_07585']</t>
  </si>
  <si>
    <t>['EQH15_07595']</t>
  </si>
  <si>
    <t>['EQH15_07625']</t>
  </si>
  <si>
    <t>['EQH15_07630']</t>
  </si>
  <si>
    <t>['EQH15_07635']</t>
  </si>
  <si>
    <t>['EQH15_07665']</t>
  </si>
  <si>
    <t>['EQH15_07715']</t>
  </si>
  <si>
    <t>['EQH15_07800']</t>
  </si>
  <si>
    <t>['EQH15_07810']</t>
  </si>
  <si>
    <t>['EQH15_07865']</t>
  </si>
  <si>
    <t>['EQH15_07890']</t>
  </si>
  <si>
    <t>['EQH15_07910']</t>
  </si>
  <si>
    <t>['EQH15_07925']</t>
  </si>
  <si>
    <t>['EQH15_07935']</t>
  </si>
  <si>
    <t>['EQH15_07945']</t>
  </si>
  <si>
    <t>['EQH15_07980']</t>
  </si>
  <si>
    <t>['EQH15_07990']</t>
  </si>
  <si>
    <t>['EQH15_08010']</t>
  </si>
  <si>
    <t>['EQH15_08075']</t>
  </si>
  <si>
    <t>['EQH15_08100']</t>
  </si>
  <si>
    <t>['EQH15_08190']</t>
  </si>
  <si>
    <t>['EQH15_08225']</t>
  </si>
  <si>
    <t>['EQH15_08250']</t>
  </si>
  <si>
    <t>['EQH15_08280']</t>
  </si>
  <si>
    <t>['EQH15_08320']</t>
  </si>
  <si>
    <t>['EQH15_08325']</t>
  </si>
  <si>
    <t>['EQH15_08380']</t>
  </si>
  <si>
    <t>['EQH15_08440']</t>
  </si>
  <si>
    <t>['EQH15_08445']</t>
  </si>
  <si>
    <t>['EQH15_08475']</t>
  </si>
  <si>
    <t>['EQH15_08495']</t>
  </si>
  <si>
    <t>['EQH15_08520']</t>
  </si>
  <si>
    <t>['EQH15_08555']</t>
  </si>
  <si>
    <t>['EQH15_08570']</t>
  </si>
  <si>
    <t>['EQH15_08590']</t>
  </si>
  <si>
    <t>['EQH15_08640']</t>
  </si>
  <si>
    <t>['EQH15_08650']</t>
  </si>
  <si>
    <t>['EQH15_08660']</t>
  </si>
  <si>
    <t>['EQH15_08715']</t>
  </si>
  <si>
    <t>['EQH15_08725']</t>
  </si>
  <si>
    <t>['EQH15_08730']</t>
  </si>
  <si>
    <t>['EQH15_08735']</t>
  </si>
  <si>
    <t>['EQH15_08830']</t>
  </si>
  <si>
    <t>['EQH15_08835']</t>
  </si>
  <si>
    <t>['EQH15_08840']</t>
  </si>
  <si>
    <t>['EQH15_08880']</t>
  </si>
  <si>
    <t>['EQH15_08890']</t>
  </si>
  <si>
    <t>['EQH15_08940']</t>
  </si>
  <si>
    <t>['EQH15_08950']</t>
  </si>
  <si>
    <t>['EQH15_08955']</t>
  </si>
  <si>
    <t>['EQH15_09035']</t>
  </si>
  <si>
    <t>['EQH15_09045']</t>
  </si>
  <si>
    <t>['EQH15_09060']</t>
  </si>
  <si>
    <t>['EQH15_09090']</t>
  </si>
  <si>
    <t>['EQH15_09155']</t>
  </si>
  <si>
    <t>['EQH15_09225']</t>
  </si>
  <si>
    <t>['EQH15_09240']</t>
  </si>
  <si>
    <t>['EQH15_09245']</t>
  </si>
  <si>
    <t>['EQH15_09250']</t>
  </si>
  <si>
    <t>['EQH15_09255']</t>
  </si>
  <si>
    <t>['EQH15_09265']</t>
  </si>
  <si>
    <t>['EQH15_09270']</t>
  </si>
  <si>
    <t>['EQH15_09275']</t>
  </si>
  <si>
    <t>['EQH15_09280']</t>
  </si>
  <si>
    <t>['EQH15_09285']</t>
  </si>
  <si>
    <t>['EQH15_09290']</t>
  </si>
  <si>
    <t>['EQH15_09295']</t>
  </si>
  <si>
    <t>['EQH15_09310']</t>
  </si>
  <si>
    <t>['EQH15_09325']</t>
  </si>
  <si>
    <t>['EQH15_09335']</t>
  </si>
  <si>
    <t>['EQH15_09345']</t>
  </si>
  <si>
    <t>['EQH15_09350']</t>
  </si>
  <si>
    <t>['EQH15_09365']</t>
  </si>
  <si>
    <t>['EQH15_09400']</t>
  </si>
  <si>
    <t>['EQH15_09405']</t>
  </si>
  <si>
    <t>['EQH15_09410']</t>
  </si>
  <si>
    <t>['EQH15_09425']</t>
  </si>
  <si>
    <t>['EQH15_09470']</t>
  </si>
  <si>
    <t>['EQH15_09480']</t>
  </si>
  <si>
    <t>['EQH15_09530']</t>
  </si>
  <si>
    <t>['EQH15_09535']</t>
  </si>
  <si>
    <t>['EQH15_09545']</t>
  </si>
  <si>
    <t>['EQH15_09550']</t>
  </si>
  <si>
    <t>['EQH15_09580']</t>
  </si>
  <si>
    <t>['EQH15_09655']</t>
  </si>
  <si>
    <t>['EQH15_09690']</t>
  </si>
  <si>
    <t>['EQH15_09700']</t>
  </si>
  <si>
    <t>['EQH15_09725']</t>
  </si>
  <si>
    <t>['EQH15_09820']</t>
  </si>
  <si>
    <t>['rnmV']</t>
  </si>
  <si>
    <t>['EQH15_09850']</t>
  </si>
  <si>
    <t>['EQH15_09895']</t>
  </si>
  <si>
    <t>['EQH15_09900']</t>
  </si>
  <si>
    <t>['EQH15_09910']</t>
  </si>
  <si>
    <t>['EQH15_09915']</t>
  </si>
  <si>
    <t>['EQH15_09920']</t>
  </si>
  <si>
    <t>['EQH15_09935']</t>
  </si>
  <si>
    <t>['EQH15_09950']</t>
  </si>
  <si>
    <t>['EQH15_09960']</t>
  </si>
  <si>
    <t>['EQH15_09970']</t>
  </si>
  <si>
    <t>['EQH15_09975']</t>
  </si>
  <si>
    <t>['EQH15_09980']</t>
  </si>
  <si>
    <t>['EQH15_09995']</t>
  </si>
  <si>
    <t>['EQH15_10035']</t>
  </si>
  <si>
    <t>['EQH15_10040']</t>
  </si>
  <si>
    <t>['EQH15_10060']</t>
  </si>
  <si>
    <t>['EQH15_10065']</t>
  </si>
  <si>
    <t>['EQH15_10080']</t>
  </si>
  <si>
    <t>['EQH15_10125']</t>
  </si>
  <si>
    <t>['EQH15_10175']</t>
  </si>
  <si>
    <t>['EQH15_10245']</t>
  </si>
  <si>
    <t>['EQH15_10290']</t>
  </si>
  <si>
    <t>['EQH15_10325']</t>
  </si>
  <si>
    <t>['EQH15_10330']</t>
  </si>
  <si>
    <t>['EQH15_10335']</t>
  </si>
  <si>
    <t>['EQH15_10345']</t>
  </si>
  <si>
    <t>['EQH15_10350']</t>
  </si>
  <si>
    <t>['EQH15_10355']</t>
  </si>
  <si>
    <t>['EQH15_10360']</t>
  </si>
  <si>
    <t>['EQH15_10370']</t>
  </si>
  <si>
    <t>['EQH15_10380']</t>
  </si>
  <si>
    <t>['EQH15_10385']</t>
  </si>
  <si>
    <t>['EQH15_10390']</t>
  </si>
  <si>
    <t>['EQH15_10400']</t>
  </si>
  <si>
    <t>['EQH15_10410']</t>
  </si>
  <si>
    <t>['EQH15_10420']</t>
  </si>
  <si>
    <t>['EQH15_10425']</t>
  </si>
  <si>
    <t>['EQH15_10445']</t>
  </si>
  <si>
    <t>['EQH15_10460']</t>
  </si>
  <si>
    <t>['EQH15_10475']</t>
  </si>
  <si>
    <t>['argR']</t>
  </si>
  <si>
    <t>['EQH15_10600']</t>
  </si>
  <si>
    <t>['EQH15_10645']</t>
  </si>
  <si>
    <t>['EQH15_10650']</t>
  </si>
  <si>
    <t>['EQH15_10665']</t>
  </si>
  <si>
    <t>['EQH15_10670']</t>
  </si>
  <si>
    <t>['EQH15_10685']</t>
  </si>
  <si>
    <t>['EQH15_10705']</t>
  </si>
  <si>
    <t>['EQH15_10710']</t>
  </si>
  <si>
    <t>['EQH15_10715']</t>
  </si>
  <si>
    <t>['EQH15_10735']</t>
  </si>
  <si>
    <t>['EQH15_10740']</t>
  </si>
  <si>
    <t>['EQH15_10745']</t>
  </si>
  <si>
    <t>['EQH15_10770']</t>
  </si>
  <si>
    <t>['EQH15_10795']</t>
  </si>
  <si>
    <t>['EQH15_10810']</t>
  </si>
  <si>
    <t>['EQH15_10875']</t>
  </si>
  <si>
    <t>['EQH15_10885']</t>
  </si>
  <si>
    <t>['EQH15_10915']</t>
  </si>
  <si>
    <t>['EQH15_10955']</t>
  </si>
  <si>
    <t>['EQH15_11000']</t>
  </si>
  <si>
    <t>['dltX']</t>
  </si>
  <si>
    <t>['EQH15_11055']</t>
  </si>
  <si>
    <t>['EQH15_11060']</t>
  </si>
  <si>
    <t>['EQH15_11110']</t>
  </si>
  <si>
    <t>['EQH15_11150']</t>
  </si>
  <si>
    <t>['EQH15_11155']</t>
  </si>
  <si>
    <t>['EQH15_11160']</t>
  </si>
  <si>
    <t>['EQH15_11165']</t>
  </si>
  <si>
    <t>['EQH15_11265']</t>
  </si>
  <si>
    <t>['EQH15_11270']</t>
  </si>
  <si>
    <t>['EQH15_11290']</t>
  </si>
  <si>
    <t>['EQH15_00005']</t>
  </si>
  <si>
    <t>['dnaA']</t>
  </si>
  <si>
    <t>['EQH15_00010']</t>
  </si>
  <si>
    <t>['dnaN']</t>
  </si>
  <si>
    <t>['EQH15_00015']</t>
  </si>
  <si>
    <t>['EQH15_00020']</t>
  </si>
  <si>
    <t>['ychF']</t>
  </si>
  <si>
    <t>['EQH15_00025']</t>
  </si>
  <si>
    <t>['EQH15_00030']</t>
  </si>
  <si>
    <t>['mfd']</t>
  </si>
  <si>
    <t>['EQH15_00035']</t>
  </si>
  <si>
    <t>['EQH15_00040']</t>
  </si>
  <si>
    <t>['EQH15_00045']</t>
  </si>
  <si>
    <t>['EQH15_00050']</t>
  </si>
  <si>
    <t>['tilS']</t>
  </si>
  <si>
    <t>['EQH15_00060']</t>
  </si>
  <si>
    <t>['hflB']</t>
  </si>
  <si>
    <t>['EQH15_00065']</t>
  </si>
  <si>
    <t>['EQH15_00080']</t>
  </si>
  <si>
    <t>['EQH15_00090']</t>
  </si>
  <si>
    <t>['EQH15_00110']</t>
  </si>
  <si>
    <t>['EQH15_00115']</t>
  </si>
  <si>
    <t>['EQH15_00120']</t>
  </si>
  <si>
    <t>['EQH15_00125']</t>
  </si>
  <si>
    <t>['EQH15_00135']</t>
  </si>
  <si>
    <t>['EQH15_00140']</t>
  </si>
  <si>
    <t>['EQH15_00145']</t>
  </si>
  <si>
    <t>['radA']</t>
  </si>
  <si>
    <t>['EQH15_00150']</t>
  </si>
  <si>
    <t>['EQH15_00160']</t>
  </si>
  <si>
    <t>['EQH15_00170']</t>
  </si>
  <si>
    <t>['EQH15_00180']</t>
  </si>
  <si>
    <t>['EQH15_00185']</t>
  </si>
  <si>
    <t>['polA']</t>
  </si>
  <si>
    <t>['EQH15_00190']</t>
  </si>
  <si>
    <t>['EQH15_00195']</t>
  </si>
  <si>
    <t>['EQH15_00200']</t>
  </si>
  <si>
    <t>['EQH15_00205']</t>
  </si>
  <si>
    <t>['recO']</t>
  </si>
  <si>
    <t>['EQH15_00210']</t>
  </si>
  <si>
    <t>['plsX']</t>
  </si>
  <si>
    <t>['EQH15_00215']</t>
  </si>
  <si>
    <t>['EQH15_00225']</t>
  </si>
  <si>
    <t>['EQH15_00230']</t>
  </si>
  <si>
    <t>['EQH15_00235']</t>
  </si>
  <si>
    <t>['EQH15_00245']</t>
  </si>
  <si>
    <t>['EQH15_00255']</t>
  </si>
  <si>
    <t>['EQH15_00265']</t>
  </si>
  <si>
    <t>['EQH15_00270']</t>
  </si>
  <si>
    <t>['EQH15_00275']</t>
  </si>
  <si>
    <t>['EQH15_00280']</t>
  </si>
  <si>
    <t>['EQH15_00285']</t>
  </si>
  <si>
    <t>['EQH15_00290']</t>
  </si>
  <si>
    <t>['EQH15_00295']</t>
  </si>
  <si>
    <t>['purN']</t>
  </si>
  <si>
    <t>['EQH15_00300']</t>
  </si>
  <si>
    <t>['EQH15_00305']</t>
  </si>
  <si>
    <t>['purH']</t>
  </si>
  <si>
    <t>['EQH15_00310']</t>
  </si>
  <si>
    <t>['purD']</t>
  </si>
  <si>
    <t>['EQH15_00325']</t>
  </si>
  <si>
    <t>['purE']</t>
  </si>
  <si>
    <t>['EQH15_00330']</t>
  </si>
  <si>
    <t>['purK']</t>
  </si>
  <si>
    <t>['EQH15_00340']</t>
  </si>
  <si>
    <t>['purB']</t>
  </si>
  <si>
    <t>['EQH15_00345']</t>
  </si>
  <si>
    <t>['EQH15_00355']</t>
  </si>
  <si>
    <t>['EQH15_00360']</t>
  </si>
  <si>
    <t>['EQH15_00365']</t>
  </si>
  <si>
    <t>['EQH15_00370']</t>
  </si>
  <si>
    <t>['EQH15_00375']</t>
  </si>
  <si>
    <t>['EQH15_00380']</t>
  </si>
  <si>
    <t>['EQH15_00385']</t>
  </si>
  <si>
    <t>['EQH15_00390']</t>
  </si>
  <si>
    <t>['EQH15_00395']</t>
  </si>
  <si>
    <t>['EQH15_00410']</t>
  </si>
  <si>
    <t>['EQH15_00425']</t>
  </si>
  <si>
    <t>['EQH15_00435']</t>
  </si>
  <si>
    <t>['EQH15_00440']</t>
  </si>
  <si>
    <t>['EQH15_00445']</t>
  </si>
  <si>
    <t>['EQH15_00450']</t>
  </si>
  <si>
    <t>['EQH15_00455']</t>
  </si>
  <si>
    <t>['EQH15_00460']</t>
  </si>
  <si>
    <t>['pavB']</t>
  </si>
  <si>
    <t>['EQH15_00465']</t>
  </si>
  <si>
    <t>['EQH15_00475']</t>
  </si>
  <si>
    <t>['EQH15_00480']</t>
  </si>
  <si>
    <t>['EQH15_00485']</t>
  </si>
  <si>
    <t>['EQH15_00490']</t>
  </si>
  <si>
    <t>['EQH15_00495']</t>
  </si>
  <si>
    <t>['EQH15_00505']</t>
  </si>
  <si>
    <t>['EQH15_00510']</t>
  </si>
  <si>
    <t>['EQH15_00515']</t>
  </si>
  <si>
    <t>['EQH15_00520']</t>
  </si>
  <si>
    <t>['EQH15_00525']</t>
  </si>
  <si>
    <t>['EQH15_00530']</t>
  </si>
  <si>
    <t>['EQH15_00535']</t>
  </si>
  <si>
    <t>['EQH15_00540']</t>
  </si>
  <si>
    <t>['EQH15_00545']</t>
  </si>
  <si>
    <t>['EQH15_00550']</t>
  </si>
  <si>
    <t>['EQH15_00560']</t>
  </si>
  <si>
    <t>['EQH15_00565']</t>
  </si>
  <si>
    <t>['sdaAA']</t>
  </si>
  <si>
    <t>['EQH15_00570']</t>
  </si>
  <si>
    <t>['sdaAB']</t>
  </si>
  <si>
    <t>['EQH15_00575']</t>
  </si>
  <si>
    <t>['EQH15_00580']</t>
  </si>
  <si>
    <t>['EQH15_00605']</t>
  </si>
  <si>
    <t>['EQH15_00610']</t>
  </si>
  <si>
    <t>['EQH15_00615']</t>
  </si>
  <si>
    <t>['EQH15_00625']</t>
  </si>
  <si>
    <t>['EQH15_00630']</t>
  </si>
  <si>
    <t>['EQH15_00635']</t>
  </si>
  <si>
    <t>['EQH15_00640']</t>
  </si>
  <si>
    <t>['EQH15_00645']</t>
  </si>
  <si>
    <t>['EQH15_00650']</t>
  </si>
  <si>
    <t>['EQH15_00655']</t>
  </si>
  <si>
    <t>['mnmA']</t>
  </si>
  <si>
    <t>['EQH15_00660']</t>
  </si>
  <si>
    <t>['EQH15_00665']</t>
  </si>
  <si>
    <t>['mnmG']</t>
  </si>
  <si>
    <t>['EQH15_00675']</t>
  </si>
  <si>
    <t>['EQH15_00680']</t>
  </si>
  <si>
    <t>['EQH15_00685']</t>
  </si>
  <si>
    <t>['EQH15_00705']</t>
  </si>
  <si>
    <t>['tsaB']</t>
  </si>
  <si>
    <t>['EQH15_00715']</t>
  </si>
  <si>
    <t>['tsaD']</t>
  </si>
  <si>
    <t>['EQH15_00720']</t>
  </si>
  <si>
    <t>['EQH15_00725']</t>
  </si>
  <si>
    <t>['EQH15_00730']</t>
  </si>
  <si>
    <t>['EQH15_00735']</t>
  </si>
  <si>
    <t>['EQH15_00740']</t>
  </si>
  <si>
    <t>['EQH15_00745']</t>
  </si>
  <si>
    <t>['EQH15_00760']</t>
  </si>
  <si>
    <t>['EQH15_00765']</t>
  </si>
  <si>
    <t>['EQH15_00770']</t>
  </si>
  <si>
    <t>['EQH15_00780']</t>
  </si>
  <si>
    <t>['EQH15_00785']</t>
  </si>
  <si>
    <t>['EQH15_00790']</t>
  </si>
  <si>
    <t>['EQH15_00800']</t>
  </si>
  <si>
    <t>['EQH15_00805']</t>
  </si>
  <si>
    <t>['EQH15_00810']</t>
  </si>
  <si>
    <t>['EQH15_00815']</t>
  </si>
  <si>
    <t>['EQH15_00825']</t>
  </si>
  <si>
    <t>['EQH15_00830']</t>
  </si>
  <si>
    <t>['EQH15_00835']</t>
  </si>
  <si>
    <t>['EQH15_00840']</t>
  </si>
  <si>
    <t>['EQH15_00845']</t>
  </si>
  <si>
    <t>['EQH15_00860']</t>
  </si>
  <si>
    <t>['EQH15_00865']</t>
  </si>
  <si>
    <t>['EQH15_00870']</t>
  </si>
  <si>
    <t>['EQH15_00880']</t>
  </si>
  <si>
    <t>['EQH15_00885']</t>
  </si>
  <si>
    <t>['EQH15_00890']</t>
  </si>
  <si>
    <t>['EQH15_00895']</t>
  </si>
  <si>
    <t>['ribE']</t>
  </si>
  <si>
    <t>['EQH15_00900']</t>
  </si>
  <si>
    <t>['ribD']</t>
  </si>
  <si>
    <t>['EQH15_00905']</t>
  </si>
  <si>
    <t>['ruvA']</t>
  </si>
  <si>
    <t>['EQH15_00910']</t>
  </si>
  <si>
    <t>['EQH15_00920']</t>
  </si>
  <si>
    <t>['EQH15_00925']</t>
  </si>
  <si>
    <t>['EQH15_00930']</t>
  </si>
  <si>
    <t>['EQH15_00935']</t>
  </si>
  <si>
    <t>['EQH15_00940']</t>
  </si>
  <si>
    <t>['EQH15_00945']</t>
  </si>
  <si>
    <t>['EQH15_00965']</t>
  </si>
  <si>
    <t>['EQH15_00990']</t>
  </si>
  <si>
    <t>['EQH15_00995']</t>
  </si>
  <si>
    <t>['EQH15_01000']</t>
  </si>
  <si>
    <t>['EQH15_01010']</t>
  </si>
  <si>
    <t>['EQH15_01015']</t>
  </si>
  <si>
    <t>['uvrA']</t>
  </si>
  <si>
    <t>['EQH15_01020']</t>
  </si>
  <si>
    <t>['EQH15_01030']</t>
  </si>
  <si>
    <t>['EQH15_01035']</t>
  </si>
  <si>
    <t>['EQH15_01040']</t>
  </si>
  <si>
    <t>['EQH15_01045']</t>
  </si>
  <si>
    <t>['ruvX']</t>
  </si>
  <si>
    <t>['EQH15_01055']</t>
  </si>
  <si>
    <t>['EQH15_01065']</t>
  </si>
  <si>
    <t>['cls']</t>
  </si>
  <si>
    <t>['EQH15_01070']</t>
  </si>
  <si>
    <t>['EQH15_01075']</t>
  </si>
  <si>
    <t>['EQH15_01080']</t>
  </si>
  <si>
    <t>['nrdD']</t>
  </si>
  <si>
    <t>['EQH15_01090']</t>
  </si>
  <si>
    <t>['EQH15_01095']</t>
  </si>
  <si>
    <t>['nrdG']</t>
  </si>
  <si>
    <t>['EQH15_01100']</t>
  </si>
  <si>
    <t>['EQH15_01105']</t>
  </si>
  <si>
    <t>['EQH15_01110']</t>
  </si>
  <si>
    <t>['EQH15_01115']</t>
  </si>
  <si>
    <t>['EQH15_01125']</t>
  </si>
  <si>
    <t>['EQH15_01135']</t>
  </si>
  <si>
    <t>['EQH15_01140']</t>
  </si>
  <si>
    <t>['EQH15_01145']</t>
  </si>
  <si>
    <t>['EQH15_01150']</t>
  </si>
  <si>
    <t>['EQH15_01160']</t>
  </si>
  <si>
    <t>['EQH15_01170']</t>
  </si>
  <si>
    <t>['EQH15_01175']</t>
  </si>
  <si>
    <t>['EQH15_01180']</t>
  </si>
  <si>
    <t>['EQH15_01185']</t>
  </si>
  <si>
    <t>['EQH15_01190']</t>
  </si>
  <si>
    <t>['EQH15_01195']</t>
  </si>
  <si>
    <t>['EQH15_01210']</t>
  </si>
  <si>
    <t>['secY']</t>
  </si>
  <si>
    <t>['EQH15_01215']</t>
  </si>
  <si>
    <t>['EQH15_01220']</t>
  </si>
  <si>
    <t>['EQH15_01230']</t>
  </si>
  <si>
    <t>['EQH15_01240']</t>
  </si>
  <si>
    <t>['EQH15_01245']</t>
  </si>
  <si>
    <t>['EQH15_01250']</t>
  </si>
  <si>
    <t>['EQH15_01255']</t>
  </si>
  <si>
    <t>['EQH15_01260']</t>
  </si>
  <si>
    <t>['EQH15_01265']</t>
  </si>
  <si>
    <t>['EQH15_01275']</t>
  </si>
  <si>
    <t>['EQH15_01285']</t>
  </si>
  <si>
    <t>['EQH15_01290']</t>
  </si>
  <si>
    <t>['EQH15_01295']</t>
  </si>
  <si>
    <t>['EQH15_01300']</t>
  </si>
  <si>
    <t>['EQH15_01305']</t>
  </si>
  <si>
    <t>['EQH15_01315']</t>
  </si>
  <si>
    <t>['EQH15_01320']</t>
  </si>
  <si>
    <t>['EQH15_01325']</t>
  </si>
  <si>
    <t>['EQH15_01330']</t>
  </si>
  <si>
    <t>['EQH15_01335']</t>
  </si>
  <si>
    <t>['EQH15_01340']</t>
  </si>
  <si>
    <t>['EQH15_01345']</t>
  </si>
  <si>
    <t>['EQH15_01355']</t>
  </si>
  <si>
    <t>['ruvB']</t>
  </si>
  <si>
    <t>['EQH15_01360']</t>
  </si>
  <si>
    <t>['EQH15_01365']</t>
  </si>
  <si>
    <t>['EQH15_01370']</t>
  </si>
  <si>
    <t>['EQH15_01375']</t>
  </si>
  <si>
    <t>['rseP']</t>
  </si>
  <si>
    <t>['EQH15_01380']</t>
  </si>
  <si>
    <t>['EQH15_01385']</t>
  </si>
  <si>
    <t>['EQH15_01390']</t>
  </si>
  <si>
    <t>['glmS']</t>
  </si>
  <si>
    <t>['EQH15_01400']</t>
  </si>
  <si>
    <t>['EQH15_01405']</t>
  </si>
  <si>
    <t>['spuA']</t>
  </si>
  <si>
    <t>['EQH15_01410']</t>
  </si>
  <si>
    <t>['EQH15_01420']</t>
  </si>
  <si>
    <t>['EQH15_01425']</t>
  </si>
  <si>
    <t>['fusA']</t>
  </si>
  <si>
    <t>['EQH15_01430']</t>
  </si>
  <si>
    <t>['EQH15_01435']</t>
  </si>
  <si>
    <t>['EQH15_01440']</t>
  </si>
  <si>
    <t>['EQH15_01450']</t>
  </si>
  <si>
    <t>['EQH15_01465']</t>
  </si>
  <si>
    <t>['EQH15_01470']</t>
  </si>
  <si>
    <t>['EQH15_01475']</t>
  </si>
  <si>
    <t>['EQH15_01480']</t>
  </si>
  <si>
    <t>['EQH15_01485']</t>
  </si>
  <si>
    <t>['EQH15_01490']</t>
  </si>
  <si>
    <t>['EQH15_01495']</t>
  </si>
  <si>
    <t>['adhP']</t>
  </si>
  <si>
    <t>['EQH15_01500']</t>
  </si>
  <si>
    <t>['EQH15_01505']</t>
  </si>
  <si>
    <t>['EQH15_01510']</t>
  </si>
  <si>
    <t>['EQH15_01515']</t>
  </si>
  <si>
    <t>['folP']</t>
  </si>
  <si>
    <t>['EQH15_01520']</t>
  </si>
  <si>
    <t>['EQH15_01525']</t>
  </si>
  <si>
    <t>['folE']</t>
  </si>
  <si>
    <t>['EQH15_01530']</t>
  </si>
  <si>
    <t>['folK']</t>
  </si>
  <si>
    <t>['EQH15_01535']</t>
  </si>
  <si>
    <t>['EQH15_01545']</t>
  </si>
  <si>
    <t>['EQH15_01550']</t>
  </si>
  <si>
    <t>['EQH15_01560']</t>
  </si>
  <si>
    <t>['EQH15_01565']</t>
  </si>
  <si>
    <t>['EQH15_01575']</t>
  </si>
  <si>
    <t>['EQH15_01580']</t>
  </si>
  <si>
    <t>['EQH15_01585']</t>
  </si>
  <si>
    <t>['EQH15_01590']</t>
  </si>
  <si>
    <t>['EQH15_01595']</t>
  </si>
  <si>
    <t>['trxA']</t>
  </si>
  <si>
    <t>['EQH15_01600']</t>
  </si>
  <si>
    <t>['trxB']</t>
  </si>
  <si>
    <t>['EQH15_01605']</t>
  </si>
  <si>
    <t>['EQH15_01615']</t>
  </si>
  <si>
    <t>['EQH15_01620']</t>
  </si>
  <si>
    <t>['EQH15_01625']</t>
  </si>
  <si>
    <t>['EQH15_01630']</t>
  </si>
  <si>
    <t>['EQH15_01650']</t>
  </si>
  <si>
    <t>['EQH15_01660']</t>
  </si>
  <si>
    <t>['EQH15_01665']</t>
  </si>
  <si>
    <t>['EQH15_01670']</t>
  </si>
  <si>
    <t>['EQH15_01675']</t>
  </si>
  <si>
    <t>['EQH15_01685']</t>
  </si>
  <si>
    <t>['celB']</t>
  </si>
  <si>
    <t>['EQH15_01700']</t>
  </si>
  <si>
    <t>['EQH15_01705']</t>
  </si>
  <si>
    <t>['EQH15_01710']</t>
  </si>
  <si>
    <t>['EQH15_01715']</t>
  </si>
  <si>
    <t>['tnpA']</t>
  </si>
  <si>
    <t>['EQH15_01730']</t>
  </si>
  <si>
    <t>['eda']</t>
  </si>
  <si>
    <t>['EQH15_01735']</t>
  </si>
  <si>
    <t>['EQH15_01740']</t>
  </si>
  <si>
    <t>['EQH15_01745']</t>
  </si>
  <si>
    <t>['EQH15_01750']</t>
  </si>
  <si>
    <t>['EQH15_01755']</t>
  </si>
  <si>
    <t>['EQH15_01760']</t>
  </si>
  <si>
    <t>['EQH15_01765']</t>
  </si>
  <si>
    <t>['EQH15_01770']</t>
  </si>
  <si>
    <t>['EQH15_01780']</t>
  </si>
  <si>
    <t>['EQH15_01785']</t>
  </si>
  <si>
    <t>['EQH15_01790']</t>
  </si>
  <si>
    <t>['EQH15_01795']</t>
  </si>
  <si>
    <t>['EQH15_01800']</t>
  </si>
  <si>
    <t>['EQH15_01810']</t>
  </si>
  <si>
    <t>['rsmH']</t>
  </si>
  <si>
    <t>['EQH15_01815']</t>
  </si>
  <si>
    <t>['ftsL']</t>
  </si>
  <si>
    <t>['EQH15_01820']</t>
  </si>
  <si>
    <t>['EQH15_01825']</t>
  </si>
  <si>
    <t>['EQH15_01830']</t>
  </si>
  <si>
    <t>['EQH15_01835']</t>
  </si>
  <si>
    <t>['EQH15_01840']</t>
  </si>
  <si>
    <t>['EQH15_01845']</t>
  </si>
  <si>
    <t>['EQH15_01850']</t>
  </si>
  <si>
    <t>['EQH15_01855']</t>
  </si>
  <si>
    <t>['EQH15_01860']</t>
  </si>
  <si>
    <t>['EQH15_01865']</t>
  </si>
  <si>
    <t>['EQH15_01870']</t>
  </si>
  <si>
    <t>['EQH15_01875']</t>
  </si>
  <si>
    <t>['EQH15_01880']</t>
  </si>
  <si>
    <t>['EQH15_01885']</t>
  </si>
  <si>
    <t>['EQH15_01890']</t>
  </si>
  <si>
    <t>['EQH15_01895']</t>
  </si>
  <si>
    <t>['EQH15_01900']</t>
  </si>
  <si>
    <t>['EQH15_01905']</t>
  </si>
  <si>
    <t>['EQH15_01910']</t>
  </si>
  <si>
    <t>['EQH15_01915']</t>
  </si>
  <si>
    <t>['EQH15_01920']</t>
  </si>
  <si>
    <t>['EQH15_01925']</t>
  </si>
  <si>
    <t>['EQH15_01930']</t>
  </si>
  <si>
    <t>['rfbA']</t>
  </si>
  <si>
    <t>['EQH15_01935']</t>
  </si>
  <si>
    <t>['EQH15_01940']</t>
  </si>
  <si>
    <t>['rfbB']</t>
  </si>
  <si>
    <t>['EQH15_01945']</t>
  </si>
  <si>
    <t>['rfbD']</t>
  </si>
  <si>
    <t>['EQH15_01965']</t>
  </si>
  <si>
    <t>['EQH15_01970']</t>
  </si>
  <si>
    <t>['EQH15_01980']</t>
  </si>
  <si>
    <t>['EQH15_01985']</t>
  </si>
  <si>
    <t>['EQH15_01990']</t>
  </si>
  <si>
    <t>['recU']</t>
  </si>
  <si>
    <t>['EQH15_01995']</t>
  </si>
  <si>
    <t>['EQH15_02000']</t>
  </si>
  <si>
    <t>['gpsB']</t>
  </si>
  <si>
    <t>['EQH15_02005']</t>
  </si>
  <si>
    <t>['rnpB']</t>
  </si>
  <si>
    <t>['EQH15_02010']</t>
  </si>
  <si>
    <t>['EQH15_02015']</t>
  </si>
  <si>
    <t>['EQH15_02020']</t>
  </si>
  <si>
    <t>['gndA']</t>
  </si>
  <si>
    <t>['EQH15_02030']</t>
  </si>
  <si>
    <t>['EQH15_02035']</t>
  </si>
  <si>
    <t>['EQH15_02040']</t>
  </si>
  <si>
    <t>['EQH15_02045']</t>
  </si>
  <si>
    <t>['EQH15_02055']</t>
  </si>
  <si>
    <t>['mvk']</t>
  </si>
  <si>
    <t>['EQH15_02060']</t>
  </si>
  <si>
    <t>['mvaD']</t>
  </si>
  <si>
    <t>['EQH15_02065']</t>
  </si>
  <si>
    <t>['EQH15_02070']</t>
  </si>
  <si>
    <t>['EQH15_02080']</t>
  </si>
  <si>
    <t>['EQH15_02085']</t>
  </si>
  <si>
    <t>['EQH15_02095']</t>
  </si>
  <si>
    <t>['EQH15_02110']</t>
  </si>
  <si>
    <t>['EQH15_02115']</t>
  </si>
  <si>
    <t>['EQH15_02120']</t>
  </si>
  <si>
    <t>['EQH15_02125']</t>
  </si>
  <si>
    <t>['EQH15_02130']</t>
  </si>
  <si>
    <t>['EQH15_02135']</t>
  </si>
  <si>
    <t>['EQH15_02140']</t>
  </si>
  <si>
    <t>['EQH15_02145']</t>
  </si>
  <si>
    <t>['EQH15_02150']</t>
  </si>
  <si>
    <t>['EQH15_02155']</t>
  </si>
  <si>
    <t>['EQH15_02160']</t>
  </si>
  <si>
    <t>['lepB']</t>
  </si>
  <si>
    <t>['EQH15_02165']</t>
  </si>
  <si>
    <t>['EQH15_02170']</t>
  </si>
  <si>
    <t>['zapA']</t>
  </si>
  <si>
    <t>['EQH15_02175']</t>
  </si>
  <si>
    <t>['EQH15_02180']</t>
  </si>
  <si>
    <t>['EQH15_02185']</t>
  </si>
  <si>
    <t>['EQH15_02195']</t>
  </si>
  <si>
    <t>['EQH15_02200']</t>
  </si>
  <si>
    <t>['EQH15_02210']</t>
  </si>
  <si>
    <t>['EQH15_02215']</t>
  </si>
  <si>
    <t>['EQH15_02220']</t>
  </si>
  <si>
    <t>['EQH15_02225']</t>
  </si>
  <si>
    <t>['EQH15_02230']</t>
  </si>
  <si>
    <t>['EQH15_02235']</t>
  </si>
  <si>
    <t>['EQH15_02240']</t>
  </si>
  <si>
    <t>['fabK']</t>
  </si>
  <si>
    <t>['EQH15_02245']</t>
  </si>
  <si>
    <t>['fabD']</t>
  </si>
  <si>
    <t>['EQH15_02250']</t>
  </si>
  <si>
    <t>['fabG']</t>
  </si>
  <si>
    <t>['EQH15_02255']</t>
  </si>
  <si>
    <t>['fabF']</t>
  </si>
  <si>
    <t>['EQH15_02260']</t>
  </si>
  <si>
    <t>['EQH15_02265']</t>
  </si>
  <si>
    <t>['fabZ']</t>
  </si>
  <si>
    <t>['EQH15_02270']</t>
  </si>
  <si>
    <t>['accC']</t>
  </si>
  <si>
    <t>['EQH15_02275']</t>
  </si>
  <si>
    <t>['EQH15_02280']</t>
  </si>
  <si>
    <t>['EQH15_02285']</t>
  </si>
  <si>
    <t>['briC']</t>
  </si>
  <si>
    <t>['EQH15_02290']</t>
  </si>
  <si>
    <t>['EQH15_02300']</t>
  </si>
  <si>
    <t>['nusB']</t>
  </si>
  <si>
    <t>['EQH15_02305']</t>
  </si>
  <si>
    <t>['EQH15_02310']</t>
  </si>
  <si>
    <t>['efp']</t>
  </si>
  <si>
    <t>['EQH15_02315']</t>
  </si>
  <si>
    <t>['gatB']</t>
  </si>
  <si>
    <t>['EQH15_02320']</t>
  </si>
  <si>
    <t>['gatA']</t>
  </si>
  <si>
    <t>['EQH15_02325']</t>
  </si>
  <si>
    <t>['gatC']</t>
  </si>
  <si>
    <t>['EQH15_02330']</t>
  </si>
  <si>
    <t>['EQH15_02335']</t>
  </si>
  <si>
    <t>['EQH15_02345']</t>
  </si>
  <si>
    <t>['EQH15_02355']</t>
  </si>
  <si>
    <t>['EQH15_02360']</t>
  </si>
  <si>
    <t>['EQH15_02365']</t>
  </si>
  <si>
    <t>['ilvN']</t>
  </si>
  <si>
    <t>['EQH15_02370']</t>
  </si>
  <si>
    <t>['ilvC']</t>
  </si>
  <si>
    <t>['EQH15_02375']</t>
  </si>
  <si>
    <t>['EQH15_02380']</t>
  </si>
  <si>
    <t>['EQH15_02385']</t>
  </si>
  <si>
    <t>['ilvA']</t>
  </si>
  <si>
    <t>['EQH15_02395']</t>
  </si>
  <si>
    <t>['EQH15_02400']</t>
  </si>
  <si>
    <t>['EQH15_02405']</t>
  </si>
  <si>
    <t>['EQH15_02410']</t>
  </si>
  <si>
    <t>['EQH15_02415']</t>
  </si>
  <si>
    <t>['EQH15_02420']</t>
  </si>
  <si>
    <t>['EQH15_02425']</t>
  </si>
  <si>
    <t>['EQH15_02430']</t>
  </si>
  <si>
    <t>['pflB']</t>
  </si>
  <si>
    <t>['EQH15_02435']</t>
  </si>
  <si>
    <t>['EQH15_02440']</t>
  </si>
  <si>
    <t>['EQH15_02445']</t>
  </si>
  <si>
    <t>['EQH15_02455']</t>
  </si>
  <si>
    <t>['EQH15_02460']</t>
  </si>
  <si>
    <t>['EQH15_02465']</t>
  </si>
  <si>
    <t>['EQH15_02470']</t>
  </si>
  <si>
    <t>['EQH15_02475']</t>
  </si>
  <si>
    <t>['EQH15_02480']</t>
  </si>
  <si>
    <t>['lacG']</t>
  </si>
  <si>
    <t>['EQH15_02485']</t>
  </si>
  <si>
    <t>['EQH15_02490']</t>
  </si>
  <si>
    <t>['EQH15_02495']</t>
  </si>
  <si>
    <t>['trkA']</t>
  </si>
  <si>
    <t>['EQH15_02505']</t>
  </si>
  <si>
    <t>['EQH15_02515']</t>
  </si>
  <si>
    <t>['EQH15_02520']</t>
  </si>
  <si>
    <t>['EQH15_02525']</t>
  </si>
  <si>
    <t>['EQH15_02530']</t>
  </si>
  <si>
    <t>['EQH15_02540']</t>
  </si>
  <si>
    <t>['EQH15_02550']</t>
  </si>
  <si>
    <t>['EQH15_02555']</t>
  </si>
  <si>
    <t>['EQH15_02560']</t>
  </si>
  <si>
    <t>['EQH15_02565']</t>
  </si>
  <si>
    <t>['EQH15_02570']</t>
  </si>
  <si>
    <t>['pgk']</t>
  </si>
  <si>
    <t>['EQH15_02585']</t>
  </si>
  <si>
    <t>['glnA']</t>
  </si>
  <si>
    <t>['EQH15_02600']</t>
  </si>
  <si>
    <t>['EQH15_02605']</t>
  </si>
  <si>
    <t>['EQH15_02610']</t>
  </si>
  <si>
    <t>['EQH15_02615']</t>
  </si>
  <si>
    <t>['EQH15_02620']</t>
  </si>
  <si>
    <t>['EQH15_02625']</t>
  </si>
  <si>
    <t>['EQH15_02630']</t>
  </si>
  <si>
    <t>['EQH15_02635']</t>
  </si>
  <si>
    <t>['EQH15_02640']</t>
  </si>
  <si>
    <t>['EQH15_02645']</t>
  </si>
  <si>
    <t>['hrcA']</t>
  </si>
  <si>
    <t>['EQH15_02650']</t>
  </si>
  <si>
    <t>['grpE']</t>
  </si>
  <si>
    <t>['EQH15_02655']</t>
  </si>
  <si>
    <t>['dnaK']</t>
  </si>
  <si>
    <t>['EQH15_02665']</t>
  </si>
  <si>
    <t>['dnaJ']</t>
  </si>
  <si>
    <t>['EQH15_02675']</t>
  </si>
  <si>
    <t>['EQH15_02680']</t>
  </si>
  <si>
    <t>['EQH15_02685']</t>
  </si>
  <si>
    <t>['EQH15_02690']</t>
  </si>
  <si>
    <t>['EQH15_02695']</t>
  </si>
  <si>
    <t>['EQH15_02705']</t>
  </si>
  <si>
    <t>['EQH15_02710']</t>
  </si>
  <si>
    <t>['EQH15_02720']</t>
  </si>
  <si>
    <t>['EQH15_02725']</t>
  </si>
  <si>
    <t>['blpA']</t>
  </si>
  <si>
    <t>['EQH15_02730']</t>
  </si>
  <si>
    <t>['EQH15_02745']</t>
  </si>
  <si>
    <t>['EQH15_02770']</t>
  </si>
  <si>
    <t>['EQH15_02785']</t>
  </si>
  <si>
    <t>['EQH15_02790']</t>
  </si>
  <si>
    <t>['EQH15_02800']</t>
  </si>
  <si>
    <t>['rimP']</t>
  </si>
  <si>
    <t>['EQH15_02805']</t>
  </si>
  <si>
    <t>['nusA']</t>
  </si>
  <si>
    <t>['EQH15_02815']</t>
  </si>
  <si>
    <t>['EQH15_02820']</t>
  </si>
  <si>
    <t>['EQH15_02825']</t>
  </si>
  <si>
    <t>['rbfA']</t>
  </si>
  <si>
    <t>['EQH15_02830']</t>
  </si>
  <si>
    <t>['EQH15_02840']</t>
  </si>
  <si>
    <t>['EQH15_02845']</t>
  </si>
  <si>
    <t>['EQH15_02850']</t>
  </si>
  <si>
    <t>['EQH15_02855']</t>
  </si>
  <si>
    <t>['EQH15_02860']</t>
  </si>
  <si>
    <t>['EQH15_02865']</t>
  </si>
  <si>
    <t>['EQH15_02870']</t>
  </si>
  <si>
    <t>['EQH15_02875']</t>
  </si>
  <si>
    <t>['EQH15_02880']</t>
  </si>
  <si>
    <t>['EQH15_02885']</t>
  </si>
  <si>
    <t>['EQH15_02890']</t>
  </si>
  <si>
    <t>['EQH15_02895']</t>
  </si>
  <si>
    <t>['EQH15_02900']</t>
  </si>
  <si>
    <t>['EQH15_02910']</t>
  </si>
  <si>
    <t>['EQH15_02920']</t>
  </si>
  <si>
    <t>['EQH15_02925']</t>
  </si>
  <si>
    <t>['EQH15_02930']</t>
  </si>
  <si>
    <t>['EQH15_02935']</t>
  </si>
  <si>
    <t>['EQH15_02940']</t>
  </si>
  <si>
    <t>['EQH15_02945']</t>
  </si>
  <si>
    <t>['EQH15_02950']</t>
  </si>
  <si>
    <t>['EQH15_02960']</t>
  </si>
  <si>
    <t>['metE']</t>
  </si>
  <si>
    <t>['EQH15_02965']</t>
  </si>
  <si>
    <t>['metF']</t>
  </si>
  <si>
    <t>['EQH15_02975']</t>
  </si>
  <si>
    <t>['pnp']</t>
  </si>
  <si>
    <t>['EQH15_02980']</t>
  </si>
  <si>
    <t>['cysE']</t>
  </si>
  <si>
    <t>['EQH15_02985']</t>
  </si>
  <si>
    <t>['EQH15_02995']</t>
  </si>
  <si>
    <t>['EQH15_03000']</t>
  </si>
  <si>
    <t>['EQH15_03005']</t>
  </si>
  <si>
    <t>['EQH15_03010']</t>
  </si>
  <si>
    <t>['EQH15_03015']</t>
  </si>
  <si>
    <t>['EQH15_03020']</t>
  </si>
  <si>
    <t>['EQH15_03025']</t>
  </si>
  <si>
    <t>['EQH15_03030']</t>
  </si>
  <si>
    <t>['EQH15_03035']</t>
  </si>
  <si>
    <t>['EQH15_03040']</t>
  </si>
  <si>
    <t>['EQH15_03045']</t>
  </si>
  <si>
    <t>['EQH15_03055']</t>
  </si>
  <si>
    <t>['EQH15_03060']</t>
  </si>
  <si>
    <t>['EQH15_03065']</t>
  </si>
  <si>
    <t>['EQH15_03070']</t>
  </si>
  <si>
    <t>['EQH15_03075']</t>
  </si>
  <si>
    <t>['recJ']</t>
  </si>
  <si>
    <t>['EQH15_03080']</t>
  </si>
  <si>
    <t>['EQH15_03085']</t>
  </si>
  <si>
    <t>['EQH15_03090']</t>
  </si>
  <si>
    <t>['EQH15_03095']</t>
  </si>
  <si>
    <t>['EQH15_03100']</t>
  </si>
  <si>
    <t>['EQH15_03105']</t>
  </si>
  <si>
    <t>['uvrC']</t>
  </si>
  <si>
    <t>['EQH15_03110']</t>
  </si>
  <si>
    <t>['EQH15_03115']</t>
  </si>
  <si>
    <t>['EQH15_03120']</t>
  </si>
  <si>
    <t>['EQH15_03125']</t>
  </si>
  <si>
    <t>['pepV']</t>
  </si>
  <si>
    <t>['EQH15_03130']</t>
  </si>
  <si>
    <t>['EQH15_03140']</t>
  </si>
  <si>
    <t>['EQH15_03145']</t>
  </si>
  <si>
    <t>['EQH15_03150']</t>
  </si>
  <si>
    <t>['brnQ']</t>
  </si>
  <si>
    <t>['EQH15_03155']</t>
  </si>
  <si>
    <t>['EQH15_03160']</t>
  </si>
  <si>
    <t>['EQH15_03165']</t>
  </si>
  <si>
    <t>['EQH15_03170']</t>
  </si>
  <si>
    <t>['rplK']</t>
  </si>
  <si>
    <t>['EQH15_03175']</t>
  </si>
  <si>
    <t>['EQH15_03180']</t>
  </si>
  <si>
    <t>['EQH15_03190']</t>
  </si>
  <si>
    <t>['EQH15_03195']</t>
  </si>
  <si>
    <t>['EQH15_03200']</t>
  </si>
  <si>
    <t>['EQH15_03205']</t>
  </si>
  <si>
    <t>['EQH15_03210']</t>
  </si>
  <si>
    <t>['EQH15_03215']</t>
  </si>
  <si>
    <t>['EQH15_03235']</t>
  </si>
  <si>
    <t>['EQH15_03240']</t>
  </si>
  <si>
    <t>['EQH15_03245']</t>
  </si>
  <si>
    <t>['EQH15_03250']</t>
  </si>
  <si>
    <t>['EQH15_03260']</t>
  </si>
  <si>
    <t>['EQH15_03265']</t>
  </si>
  <si>
    <t>['EQH15_03275']</t>
  </si>
  <si>
    <t>['EQH15_03280']</t>
  </si>
  <si>
    <t>['EQH15_03285']</t>
  </si>
  <si>
    <t>['EQH15_03290']</t>
  </si>
  <si>
    <t>['EQH15_03295']</t>
  </si>
  <si>
    <t>['EQH15_03300']</t>
  </si>
  <si>
    <t>['EQH15_03305']</t>
  </si>
  <si>
    <t>['EQH15_03315']</t>
  </si>
  <si>
    <t>['EQH15_03320']</t>
  </si>
  <si>
    <t>['msrB']</t>
  </si>
  <si>
    <t>['EQH15_03330']</t>
  </si>
  <si>
    <t>['EQH15_03335']</t>
  </si>
  <si>
    <t>['EQH15_03345']</t>
  </si>
  <si>
    <t>['EQH15_03350']</t>
  </si>
  <si>
    <t>['pabB']</t>
  </si>
  <si>
    <t>['EQH15_03355']</t>
  </si>
  <si>
    <t>['EQH15_03360']</t>
  </si>
  <si>
    <t>['EQH15_03365']</t>
  </si>
  <si>
    <t>['EQH15_03370']</t>
  </si>
  <si>
    <t>['EQH15_03380']</t>
  </si>
  <si>
    <t>['miaA']</t>
  </si>
  <si>
    <t>['EQH15_03385']</t>
  </si>
  <si>
    <t>['hflX']</t>
  </si>
  <si>
    <t>['EQH15_03395']</t>
  </si>
  <si>
    <t>['EQH15_03400']</t>
  </si>
  <si>
    <t>['EQH15_03405']</t>
  </si>
  <si>
    <t>['EQH15_03410']</t>
  </si>
  <si>
    <t>['EQH15_03430']</t>
  </si>
  <si>
    <t>['typA']</t>
  </si>
  <si>
    <t>['EQH15_03440']</t>
  </si>
  <si>
    <t>['EQH15_03445']</t>
  </si>
  <si>
    <t>['EQH15_03450']</t>
  </si>
  <si>
    <t>['EQH15_03455']</t>
  </si>
  <si>
    <t>['EQH15_03465']</t>
  </si>
  <si>
    <t>['EQH15_03470']</t>
  </si>
  <si>
    <t>['EQH15_03480']</t>
  </si>
  <si>
    <t>['EQH15_03485']</t>
  </si>
  <si>
    <t>['EQH15_03490']</t>
  </si>
  <si>
    <t>['EQH15_03495']</t>
  </si>
  <si>
    <t>['EQH15_03500']</t>
  </si>
  <si>
    <t>['EQH15_03505']</t>
  </si>
  <si>
    <t>['EQH15_03510']</t>
  </si>
  <si>
    <t>['EQH15_03515']</t>
  </si>
  <si>
    <t>['EQH15_03525']</t>
  </si>
  <si>
    <t>['EQH15_03530']</t>
  </si>
  <si>
    <t>['EQH15_03535']</t>
  </si>
  <si>
    <t>['EQH15_03545']</t>
  </si>
  <si>
    <t>['EQH15_03550']</t>
  </si>
  <si>
    <t>['EQH15_03555']</t>
  </si>
  <si>
    <t>['EQH15_03560']</t>
  </si>
  <si>
    <t>['EQH15_03565']</t>
  </si>
  <si>
    <t>['lysS']</t>
  </si>
  <si>
    <t>['EQH15_03570']</t>
  </si>
  <si>
    <t>['EQH15_03575']</t>
  </si>
  <si>
    <t>['lctO']</t>
  </si>
  <si>
    <t>['EQH15_03580']</t>
  </si>
  <si>
    <t>['EQH15_03590']</t>
  </si>
  <si>
    <t>['EQH15_03595']</t>
  </si>
  <si>
    <t>['EQH15_03600']</t>
  </si>
  <si>
    <t>['EQH15_03605']</t>
  </si>
  <si>
    <t>['EQH15_03610']</t>
  </si>
  <si>
    <t>['EQH15_03615']</t>
  </si>
  <si>
    <t>['EQH15_03620']</t>
  </si>
  <si>
    <t>['tenA']</t>
  </si>
  <si>
    <t>['EQH15_03625']</t>
  </si>
  <si>
    <t>['thiW']</t>
  </si>
  <si>
    <t>['EQH15_03630']</t>
  </si>
  <si>
    <t>['EQH15_03635']</t>
  </si>
  <si>
    <t>['EQH15_03640']</t>
  </si>
  <si>
    <t>['thiD']</t>
  </si>
  <si>
    <t>['EQH15_03645']</t>
  </si>
  <si>
    <t>['EQH15_03650']</t>
  </si>
  <si>
    <t>['EQH15_03655']</t>
  </si>
  <si>
    <t>['EQH15_03660']</t>
  </si>
  <si>
    <t>['spxB']</t>
  </si>
  <si>
    <t>['EQH15_03665']</t>
  </si>
  <si>
    <t>['EQH15_03675']</t>
  </si>
  <si>
    <t>['EQH15_03680']</t>
  </si>
  <si>
    <t>['manA']</t>
  </si>
  <si>
    <t>['EQH15_03685']</t>
  </si>
  <si>
    <t>['EQH15_03690']</t>
  </si>
  <si>
    <t>['EQH15_03695']</t>
  </si>
  <si>
    <t>['EQH15_03700']</t>
  </si>
  <si>
    <t>['EQH15_03705']</t>
  </si>
  <si>
    <t>['EQH15_03710']</t>
  </si>
  <si>
    <t>['EQH15_03715']</t>
  </si>
  <si>
    <t>['EQH15_03720']</t>
  </si>
  <si>
    <t>['EQH15_03725']</t>
  </si>
  <si>
    <t>['EQH15_03735']</t>
  </si>
  <si>
    <t>['EQH15_03740']</t>
  </si>
  <si>
    <t>['EQH15_03745']</t>
  </si>
  <si>
    <t>['EQH15_03750']</t>
  </si>
  <si>
    <t>['EQH15_03755']</t>
  </si>
  <si>
    <t>['EQH15_03760']</t>
  </si>
  <si>
    <t>['EQH15_03765']</t>
  </si>
  <si>
    <t>['EQH15_03770']</t>
  </si>
  <si>
    <t>['EQH15_03780']</t>
  </si>
  <si>
    <t>['EQH15_03785']</t>
  </si>
  <si>
    <t>['EQH15_03790']</t>
  </si>
  <si>
    <t>['EQH15_03795']</t>
  </si>
  <si>
    <t>['EQH15_03800']</t>
  </si>
  <si>
    <t>['EQH15_03805']</t>
  </si>
  <si>
    <t>['EQH15_03810']</t>
  </si>
  <si>
    <t>['EQH15_03815']</t>
  </si>
  <si>
    <t>['EQH15_03820']</t>
  </si>
  <si>
    <t>['EQH15_03825']</t>
  </si>
  <si>
    <t>['EQH15_03830']</t>
  </si>
  <si>
    <t>['EQH15_03835']</t>
  </si>
  <si>
    <t>['rlmN']</t>
  </si>
  <si>
    <t>['EQH15_03840']</t>
  </si>
  <si>
    <t>['EQH15_03845']</t>
  </si>
  <si>
    <t>['EQH15_03850']</t>
  </si>
  <si>
    <t>['EQH15_03860']</t>
  </si>
  <si>
    <t>['EQH15_03865']</t>
  </si>
  <si>
    <t>['EQH15_03875']</t>
  </si>
  <si>
    <t>['EQH15_03880']</t>
  </si>
  <si>
    <t>['EQH15_03885']</t>
  </si>
  <si>
    <t>['EQH15_03890']</t>
  </si>
  <si>
    <t>['rimM']</t>
  </si>
  <si>
    <t>['EQH15_03895']</t>
  </si>
  <si>
    <t>['trmD']</t>
  </si>
  <si>
    <t>['EQH15_03900']</t>
  </si>
  <si>
    <t>['EQH15_03910']</t>
  </si>
  <si>
    <t>['EQH15_03915']</t>
  </si>
  <si>
    <t>['EQH15_03920']</t>
  </si>
  <si>
    <t>['EQH15_03925']</t>
  </si>
  <si>
    <t>['gor']</t>
  </si>
  <si>
    <t>['EQH15_03930']</t>
  </si>
  <si>
    <t>['EQH15_03935']</t>
  </si>
  <si>
    <t>['EQH15_03940']</t>
  </si>
  <si>
    <t>inf</t>
  </si>
  <si>
    <t>['EQH15_03945']</t>
  </si>
  <si>
    <t>['metG']</t>
  </si>
  <si>
    <t>['EQH15_03960']</t>
  </si>
  <si>
    <t>['EQH15_03965']</t>
  </si>
  <si>
    <t>['EQH15_03975']</t>
  </si>
  <si>
    <t>['EQH15_03980']</t>
  </si>
  <si>
    <t>['EQH15_03985']</t>
  </si>
  <si>
    <t>['EQH15_03990']</t>
  </si>
  <si>
    <t>['EQH15_03995']</t>
  </si>
  <si>
    <t>['EQH15_04000']</t>
  </si>
  <si>
    <t>['EQH15_04005']</t>
  </si>
  <si>
    <t>['EQH15_04010']</t>
  </si>
  <si>
    <t>['EQH15_04015']</t>
  </si>
  <si>
    <t>['EQH15_04020']</t>
  </si>
  <si>
    <t>['EQH15_04025']</t>
  </si>
  <si>
    <t>['EQH15_04030']</t>
  </si>
  <si>
    <t>['EQH15_04035']</t>
  </si>
  <si>
    <t>['EQH15_04040']</t>
  </si>
  <si>
    <t>['EQH15_04050']</t>
  </si>
  <si>
    <t>['gyrB']</t>
  </si>
  <si>
    <t>['EQH15_04055']</t>
  </si>
  <si>
    <t>['ezrA']</t>
  </si>
  <si>
    <t>['EQH15_04065']</t>
  </si>
  <si>
    <t>['EQH15_04080']</t>
  </si>
  <si>
    <t>['EQH15_04085']</t>
  </si>
  <si>
    <t>['EQH15_04090']</t>
  </si>
  <si>
    <t>['EQH15_04095']</t>
  </si>
  <si>
    <t>['EQH15_04100']</t>
  </si>
  <si>
    <t>['EQH15_04105']</t>
  </si>
  <si>
    <t>['EQH15_04110']</t>
  </si>
  <si>
    <t>['EQH15_04115']</t>
  </si>
  <si>
    <t>['EQH15_04120']</t>
  </si>
  <si>
    <t>['EQH15_04125']</t>
  </si>
  <si>
    <t>['rpiA']</t>
  </si>
  <si>
    <t>['EQH15_04130']</t>
  </si>
  <si>
    <t>['EQH15_04135']</t>
  </si>
  <si>
    <t>['EQH15_04140']</t>
  </si>
  <si>
    <t>['EQH15_04150']</t>
  </si>
  <si>
    <t>['EQH15_04155']</t>
  </si>
  <si>
    <t>['EQH15_04160']</t>
  </si>
  <si>
    <t>['EQH15_04165']</t>
  </si>
  <si>
    <t>['EQH15_04170']</t>
  </si>
  <si>
    <t>['deoD']</t>
  </si>
  <si>
    <t>['EQH15_04175']</t>
  </si>
  <si>
    <t>['EQH15_04185']</t>
  </si>
  <si>
    <t>['EQH15_04190']</t>
  </si>
  <si>
    <t>['EQH15_04195']</t>
  </si>
  <si>
    <t>['EQH15_04200']</t>
  </si>
  <si>
    <t>['EQH15_04205']</t>
  </si>
  <si>
    <t>['deoC']</t>
  </si>
  <si>
    <t>['EQH15_04215']</t>
  </si>
  <si>
    <t>['EQH15_04220']</t>
  </si>
  <si>
    <t>['EQH15_04225']</t>
  </si>
  <si>
    <t>['EQH15_04235']</t>
  </si>
  <si>
    <t>['EQH15_04240']</t>
  </si>
  <si>
    <t>['EQH15_04245']</t>
  </si>
  <si>
    <t>['plsY']</t>
  </si>
  <si>
    <t>['EQH15_04250']</t>
  </si>
  <si>
    <t>['parE']</t>
  </si>
  <si>
    <t>['EQH15_04255']</t>
  </si>
  <si>
    <t>['parC']</t>
  </si>
  <si>
    <t>['EQH15_04260']</t>
  </si>
  <si>
    <t>['EQH15_04265']</t>
  </si>
  <si>
    <t>['EQH15_04280']</t>
  </si>
  <si>
    <t>['pcp']</t>
  </si>
  <si>
    <t>['EQH15_04285']</t>
  </si>
  <si>
    <t>['EQH15_04300']</t>
  </si>
  <si>
    <t>['rpsA']</t>
  </si>
  <si>
    <t>['EQH15_04305']</t>
  </si>
  <si>
    <t>['EQH15_04310']</t>
  </si>
  <si>
    <t>['EQH15_04315']</t>
  </si>
  <si>
    <t>['dnaX']</t>
  </si>
  <si>
    <t>['EQH15_04325']</t>
  </si>
  <si>
    <t>['sufC']</t>
  </si>
  <si>
    <t>['EQH15_04330']</t>
  </si>
  <si>
    <t>['sufD']</t>
  </si>
  <si>
    <t>['EQH15_04335']</t>
  </si>
  <si>
    <t>['EQH15_04340']</t>
  </si>
  <si>
    <t>['EQH15_04345']</t>
  </si>
  <si>
    <t>['sufB']</t>
  </si>
  <si>
    <t>['EQH15_04350']</t>
  </si>
  <si>
    <t>['EQH15_04355']</t>
  </si>
  <si>
    <t>['EQH15_04360']</t>
  </si>
  <si>
    <t>['ssrA']</t>
  </si>
  <si>
    <t>['EQH15_04365']</t>
  </si>
  <si>
    <t>['EQH15_04370']</t>
  </si>
  <si>
    <t>['EQH15_04380']</t>
  </si>
  <si>
    <t>['EQH15_04385']</t>
  </si>
  <si>
    <t>['EQH15_04395']</t>
  </si>
  <si>
    <t>['EQH15_04400']</t>
  </si>
  <si>
    <t>['thiI']</t>
  </si>
  <si>
    <t>['EQH15_04405']</t>
  </si>
  <si>
    <t>['EQH15_04410']</t>
  </si>
  <si>
    <t>['EQH15_04415']</t>
  </si>
  <si>
    <t>['EQH15_04420']</t>
  </si>
  <si>
    <t>['EQH15_04425']</t>
  </si>
  <si>
    <t>['EQH15_04430']</t>
  </si>
  <si>
    <t>['EQH15_04435']</t>
  </si>
  <si>
    <t>['EQH15_04445']</t>
  </si>
  <si>
    <t>['EQH15_04450']</t>
  </si>
  <si>
    <t>['EQH15_04455']</t>
  </si>
  <si>
    <t>['EQH15_04460']</t>
  </si>
  <si>
    <t>['EQH15_04465']</t>
  </si>
  <si>
    <t>['pyk']</t>
  </si>
  <si>
    <t>['EQH15_04475']</t>
  </si>
  <si>
    <t>['EQH15_04485']</t>
  </si>
  <si>
    <t>['EQH15_04490']</t>
  </si>
  <si>
    <t>['EQH15_04500']</t>
  </si>
  <si>
    <t>['EQH15_04505']</t>
  </si>
  <si>
    <t>['EQH15_04515']</t>
  </si>
  <si>
    <t>['EQH15_04520']</t>
  </si>
  <si>
    <t>['EQH15_04525']</t>
  </si>
  <si>
    <t>['EQH15_04540']</t>
  </si>
  <si>
    <t>['EQH15_04545']</t>
  </si>
  <si>
    <t>['EQH15_04550']</t>
  </si>
  <si>
    <t>['EQH15_04555']</t>
  </si>
  <si>
    <t>['EQH15_04560']</t>
  </si>
  <si>
    <t>['EQH15_04565']</t>
  </si>
  <si>
    <t>['EQH15_04570']</t>
  </si>
  <si>
    <t>['EQH15_04575']</t>
  </si>
  <si>
    <t>['EQH15_04585']</t>
  </si>
  <si>
    <t>['EQH15_04590']</t>
  </si>
  <si>
    <t>['EQH15_04595']</t>
  </si>
  <si>
    <t>['EQH15_04600']</t>
  </si>
  <si>
    <t>['EQH15_04605']</t>
  </si>
  <si>
    <t>['nspC']</t>
  </si>
  <si>
    <t>['EQH15_04610']</t>
  </si>
  <si>
    <t>['aguA']</t>
  </si>
  <si>
    <t>['EQH15_04615']</t>
  </si>
  <si>
    <t>['aguB']</t>
  </si>
  <si>
    <t>['EQH15_04620']</t>
  </si>
  <si>
    <t>['EQH15_04630']</t>
  </si>
  <si>
    <t>['EQH15_04640']</t>
  </si>
  <si>
    <t>['EQH15_04650']</t>
  </si>
  <si>
    <t>['EQH15_04655']</t>
  </si>
  <si>
    <t>['EQH15_04660']</t>
  </si>
  <si>
    <t>['EQH15_04665']</t>
  </si>
  <si>
    <t>['EQH15_04670']</t>
  </si>
  <si>
    <t>['proC']</t>
  </si>
  <si>
    <t>['EQH15_04675']</t>
  </si>
  <si>
    <t>['EQH15_04680']</t>
  </si>
  <si>
    <t>['EQH15_04685']</t>
  </si>
  <si>
    <t>['yabA']</t>
  </si>
  <si>
    <t>['EQH15_04690']</t>
  </si>
  <si>
    <t>['rsmI']</t>
  </si>
  <si>
    <t>['EQH15_04700']</t>
  </si>
  <si>
    <t>['EQH15_04705']</t>
  </si>
  <si>
    <t>['EQH15_04715']</t>
  </si>
  <si>
    <t>['EQH15_04720']</t>
  </si>
  <si>
    <t>['EQH15_04725']</t>
  </si>
  <si>
    <t>['EQH15_04730']</t>
  </si>
  <si>
    <t>['EQH15_04735']</t>
  </si>
  <si>
    <t>['EQH15_04740']</t>
  </si>
  <si>
    <t>['phoH']</t>
  </si>
  <si>
    <t>['EQH15_04745']</t>
  </si>
  <si>
    <t>['EQH15_04750']</t>
  </si>
  <si>
    <t>['EQH15_04755']</t>
  </si>
  <si>
    <t>['EQH15_04760']</t>
  </si>
  <si>
    <t>['ald']</t>
  </si>
  <si>
    <t>['EQH15_04765']</t>
  </si>
  <si>
    <t>['EQH15_04770']</t>
  </si>
  <si>
    <t>['EQH15_04775']</t>
  </si>
  <si>
    <t>['EQH15_04785']</t>
  </si>
  <si>
    <t>['EQH15_04790']</t>
  </si>
  <si>
    <t>['EQH15_04795']</t>
  </si>
  <si>
    <t>['infC']</t>
  </si>
  <si>
    <t>['EQH15_04800']</t>
  </si>
  <si>
    <t>['EQH15_04805']</t>
  </si>
  <si>
    <t>['EQH15_04810']</t>
  </si>
  <si>
    <t>['EQH15_04815']</t>
  </si>
  <si>
    <t>['EQH15_04820']</t>
  </si>
  <si>
    <t>['EQH15_04825']</t>
  </si>
  <si>
    <t>['EQH15_04830']</t>
  </si>
  <si>
    <t>['EQH15_04835']</t>
  </si>
  <si>
    <t>['ybeY']</t>
  </si>
  <si>
    <t>['EQH15_04855']</t>
  </si>
  <si>
    <t>['EQH15_04870']</t>
  </si>
  <si>
    <t>['secG']</t>
  </si>
  <si>
    <t>['EQH15_04875']</t>
  </si>
  <si>
    <t>['rnr']</t>
  </si>
  <si>
    <t>['EQH15_04885']</t>
  </si>
  <si>
    <t>['tehB']</t>
  </si>
  <si>
    <t>['EQH15_04890']</t>
  </si>
  <si>
    <t>['EQH15_04895']</t>
  </si>
  <si>
    <t>['pepF']</t>
  </si>
  <si>
    <t>['EQH15_04900']</t>
  </si>
  <si>
    <t>['EQH15_04905']</t>
  </si>
  <si>
    <t>['prsA']</t>
  </si>
  <si>
    <t>['EQH15_04910']</t>
  </si>
  <si>
    <t>['EQH15_04925']</t>
  </si>
  <si>
    <t>['EQH15_04930']</t>
  </si>
  <si>
    <t>['EQH15_04935']</t>
  </si>
  <si>
    <t>['EQH15_04940']</t>
  </si>
  <si>
    <t>['EQH15_04945']</t>
  </si>
  <si>
    <t>['glmU']</t>
  </si>
  <si>
    <t>['EQH15_04950']</t>
  </si>
  <si>
    <t>['EQH15_04960']</t>
  </si>
  <si>
    <t>['EQH15_04965']</t>
  </si>
  <si>
    <t>['EQH15_04970']</t>
  </si>
  <si>
    <t>['EQH15_04975']</t>
  </si>
  <si>
    <t>['EQH15_04980']</t>
  </si>
  <si>
    <t>['EQH15_04985']</t>
  </si>
  <si>
    <t>['EQH15_04990']</t>
  </si>
  <si>
    <t>['EQH15_04995']</t>
  </si>
  <si>
    <t>['EQH15_05000']</t>
  </si>
  <si>
    <t>['EQH15_05005']</t>
  </si>
  <si>
    <t>['EQH15_05010']</t>
  </si>
  <si>
    <t>['EQH15_05015']</t>
  </si>
  <si>
    <t>['EQH15_05020']</t>
  </si>
  <si>
    <t>['EQH15_05025']</t>
  </si>
  <si>
    <t>['EQH15_05035']</t>
  </si>
  <si>
    <t>['EQH15_05040']</t>
  </si>
  <si>
    <t>['EQH15_05050']</t>
  </si>
  <si>
    <t>['EQH15_05055']</t>
  </si>
  <si>
    <t>['pepT']</t>
  </si>
  <si>
    <t>['EQH15_05060']</t>
  </si>
  <si>
    <t>['hemH']</t>
  </si>
  <si>
    <t>['EQH15_05065']</t>
  </si>
  <si>
    <t>['mscL']</t>
  </si>
  <si>
    <t>['EQH15_05075']</t>
  </si>
  <si>
    <t>['EQH15_05080']</t>
  </si>
  <si>
    <t>['EQH15_05085']</t>
  </si>
  <si>
    <t>['EQH15_05090']</t>
  </si>
  <si>
    <t>['dapA']</t>
  </si>
  <si>
    <t>['EQH15_05095']</t>
  </si>
  <si>
    <t>['mnmE']</t>
  </si>
  <si>
    <t>['EQH15_05100']</t>
  </si>
  <si>
    <t>['EQH15_05110']</t>
  </si>
  <si>
    <t>['EQH15_05115']</t>
  </si>
  <si>
    <t>['prfA']</t>
  </si>
  <si>
    <t>['EQH15_05120']</t>
  </si>
  <si>
    <t>['prmC']</t>
  </si>
  <si>
    <t>['EQH15_05125']</t>
  </si>
  <si>
    <t>['EQH15_05130']</t>
  </si>
  <si>
    <t>['EQH15_05135']</t>
  </si>
  <si>
    <t>['EQH15_05140']</t>
  </si>
  <si>
    <t>['EQH15_05145']</t>
  </si>
  <si>
    <t>['EQH15_05150']</t>
  </si>
  <si>
    <t>['EQH15_05155']</t>
  </si>
  <si>
    <t>['EQH15_05160']</t>
  </si>
  <si>
    <t>['EQH15_05175']</t>
  </si>
  <si>
    <t>['EQH15_05180']</t>
  </si>
  <si>
    <t>['EQH15_05185']</t>
  </si>
  <si>
    <t>['EQH15_05195']</t>
  </si>
  <si>
    <t>['EQH15_05210']</t>
  </si>
  <si>
    <t>['EQH15_05215']</t>
  </si>
  <si>
    <t>['EQH15_05220']</t>
  </si>
  <si>
    <t>['EQH15_05225']</t>
  </si>
  <si>
    <t>['EQH15_05230']</t>
  </si>
  <si>
    <t>['EQH15_05235']</t>
  </si>
  <si>
    <t>['EQH15_05240']</t>
  </si>
  <si>
    <t>['EQH15_05245']</t>
  </si>
  <si>
    <t>['EQH15_05250']</t>
  </si>
  <si>
    <t>['EQH15_05255']</t>
  </si>
  <si>
    <t>['EQH15_05260']</t>
  </si>
  <si>
    <t>['EQH15_05270']</t>
  </si>
  <si>
    <t>['EQH15_05275']</t>
  </si>
  <si>
    <t>['EQH15_05280']</t>
  </si>
  <si>
    <t>['EQH15_05285']</t>
  </si>
  <si>
    <t>['EQH15_05290']</t>
  </si>
  <si>
    <t>['EQH15_05295']</t>
  </si>
  <si>
    <t>['EQH15_05300']</t>
  </si>
  <si>
    <t>['EQH15_05305']</t>
  </si>
  <si>
    <t>['EQH15_05310']</t>
  </si>
  <si>
    <t>['EQH15_05315']</t>
  </si>
  <si>
    <t>['EQH15_05335']</t>
  </si>
  <si>
    <t>['EQH15_05340']</t>
  </si>
  <si>
    <t>['EQH15_05345']</t>
  </si>
  <si>
    <t>['EQH15_05350']</t>
  </si>
  <si>
    <t>['EQH15_05355']</t>
  </si>
  <si>
    <t>['EQH15_05360']</t>
  </si>
  <si>
    <t>['EQH15_05365']</t>
  </si>
  <si>
    <t>['dnaG']</t>
  </si>
  <si>
    <t>['EQH15_05370']</t>
  </si>
  <si>
    <t>['rpoD']</t>
  </si>
  <si>
    <t>['EQH15_05375']</t>
  </si>
  <si>
    <t>['EQH15_05380']</t>
  </si>
  <si>
    <t>['EQH15_05385']</t>
  </si>
  <si>
    <t>['EQH15_05400']</t>
  </si>
  <si>
    <t>['obgE']</t>
  </si>
  <si>
    <t>['EQH15_05405']</t>
  </si>
  <si>
    <t>['EQH15_05410']</t>
  </si>
  <si>
    <t>['EQH15_05415']</t>
  </si>
  <si>
    <t>['EQH15_05420']</t>
  </si>
  <si>
    <t>['EQH15_05425']</t>
  </si>
  <si>
    <t>['EQH15_05430']</t>
  </si>
  <si>
    <t>['EQH15_05435']</t>
  </si>
  <si>
    <t>['EQH15_05440']</t>
  </si>
  <si>
    <t>['pcrA']</t>
  </si>
  <si>
    <t>['EQH15_05445']</t>
  </si>
  <si>
    <t>['EQH15_05450']</t>
  </si>
  <si>
    <t>['EQH15_05455']</t>
  </si>
  <si>
    <t>['EQH15_05460']</t>
  </si>
  <si>
    <t>['EQH15_05465']</t>
  </si>
  <si>
    <t>['EQH15_05470']</t>
  </si>
  <si>
    <t>['EQH15_05475']</t>
  </si>
  <si>
    <t>['EQH15_05480']</t>
  </si>
  <si>
    <t>['EQH15_05485']</t>
  </si>
  <si>
    <t>['EQH15_05490']</t>
  </si>
  <si>
    <t>['EQH15_05495']</t>
  </si>
  <si>
    <t>['EQH15_05500']</t>
  </si>
  <si>
    <t>['pta']</t>
  </si>
  <si>
    <t>['EQH15_05505']</t>
  </si>
  <si>
    <t>['EQH15_05510']</t>
  </si>
  <si>
    <t>['EQH15_05515']</t>
  </si>
  <si>
    <t>['EQH15_05520']</t>
  </si>
  <si>
    <t>['rplU']</t>
  </si>
  <si>
    <t>['EQH15_05525']</t>
  </si>
  <si>
    <t>['EQH15_05530']</t>
  </si>
  <si>
    <t>['EQH15_05545']</t>
  </si>
  <si>
    <t>['EQH15_05550']</t>
  </si>
  <si>
    <t>['EQH15_05555']</t>
  </si>
  <si>
    <t>['EQH15_05565']</t>
  </si>
  <si>
    <t>['EQH15_05570']</t>
  </si>
  <si>
    <t>['EQH15_05575']</t>
  </si>
  <si>
    <t>['EQH15_05580']</t>
  </si>
  <si>
    <t>['ligA']</t>
  </si>
  <si>
    <t>['EQH15_05585']</t>
  </si>
  <si>
    <t>['pulA']</t>
  </si>
  <si>
    <t>['EQH15_05590']</t>
  </si>
  <si>
    <t>['EQH15_05600']</t>
  </si>
  <si>
    <t>['glgB']</t>
  </si>
  <si>
    <t>['EQH15_05605']</t>
  </si>
  <si>
    <t>['EQH15_05610']</t>
  </si>
  <si>
    <t>['glgD']</t>
  </si>
  <si>
    <t>['EQH15_05615']</t>
  </si>
  <si>
    <t>['glgA']</t>
  </si>
  <si>
    <t>['EQH15_05620']</t>
  </si>
  <si>
    <t>['serB']</t>
  </si>
  <si>
    <t>['EQH15_05625']</t>
  </si>
  <si>
    <t>['EQH15_05630']</t>
  </si>
  <si>
    <t>['EQH15_05635']</t>
  </si>
  <si>
    <t>['EQH15_05640']</t>
  </si>
  <si>
    <t>['EQH15_05645']</t>
  </si>
  <si>
    <t>['EQH15_05650']</t>
  </si>
  <si>
    <t>['EQH15_05655']</t>
  </si>
  <si>
    <t>['EQH15_05665']</t>
  </si>
  <si>
    <t>['rexB']</t>
  </si>
  <si>
    <t>['EQH15_05670']</t>
  </si>
  <si>
    <t>['addA']</t>
  </si>
  <si>
    <t>['EQH15_05675']</t>
  </si>
  <si>
    <t>['EQH15_05680']</t>
  </si>
  <si>
    <t>['EQH15_05685']</t>
  </si>
  <si>
    <t>['EQH15_05690']</t>
  </si>
  <si>
    <t>['ylqF']</t>
  </si>
  <si>
    <t>['EQH15_05695']</t>
  </si>
  <si>
    <t>['EQH15_05700']</t>
  </si>
  <si>
    <t>['EQH15_05705']</t>
  </si>
  <si>
    <t>['xerS']</t>
  </si>
  <si>
    <t>['EQH15_05710']</t>
  </si>
  <si>
    <t>['EQH15_05715']</t>
  </si>
  <si>
    <t>['lpdA']</t>
  </si>
  <si>
    <t>['EQH15_05720']</t>
  </si>
  <si>
    <t>['EQH15_05725']</t>
  </si>
  <si>
    <t>['EQH15_05730']</t>
  </si>
  <si>
    <t>['EQH15_05735']</t>
  </si>
  <si>
    <t>['EQH15_05745']</t>
  </si>
  <si>
    <t>['EQH15_05755']</t>
  </si>
  <si>
    <t>['EQH15_05760']</t>
  </si>
  <si>
    <t>['EQH15_05770']</t>
  </si>
  <si>
    <t>['EQH15_05780']</t>
  </si>
  <si>
    <t>['EQH15_05785']</t>
  </si>
  <si>
    <t>['EQH15_05790']</t>
  </si>
  <si>
    <t>['ptsP']</t>
  </si>
  <si>
    <t>['EQH15_05795']</t>
  </si>
  <si>
    <t>['EQH15_05805']</t>
  </si>
  <si>
    <t>['nrdE']</t>
  </si>
  <si>
    <t>['EQH15_05810']</t>
  </si>
  <si>
    <t>['nrdF']</t>
  </si>
  <si>
    <t>['EQH15_05815']</t>
  </si>
  <si>
    <t>['EQH15_05825']</t>
  </si>
  <si>
    <t>['EQH15_05830']</t>
  </si>
  <si>
    <t>['EQH15_05835']</t>
  </si>
  <si>
    <t>['EQH15_05840']</t>
  </si>
  <si>
    <t>['EQH15_05845']</t>
  </si>
  <si>
    <t>['lacD']</t>
  </si>
  <si>
    <t>['EQH15_05850']</t>
  </si>
  <si>
    <t>['EQH15_05855']</t>
  </si>
  <si>
    <t>['lacB']</t>
  </si>
  <si>
    <t>['EQH15_05860']</t>
  </si>
  <si>
    <t>['lacA']</t>
  </si>
  <si>
    <t>['EQH15_05865']</t>
  </si>
  <si>
    <t>['EQH15_05870']</t>
  </si>
  <si>
    <t>['EQH15_05875']</t>
  </si>
  <si>
    <t>['EQH15_05880']</t>
  </si>
  <si>
    <t>['EQH15_05890']</t>
  </si>
  <si>
    <t>['EQH15_05895']</t>
  </si>
  <si>
    <t>['EQH15_05900']</t>
  </si>
  <si>
    <t>['recN']</t>
  </si>
  <si>
    <t>['EQH15_05910']</t>
  </si>
  <si>
    <t>['EQH15_05915']</t>
  </si>
  <si>
    <t>['EQH15_05920']</t>
  </si>
  <si>
    <t>['EQH15_05925']</t>
  </si>
  <si>
    <t>['EQH15_05940']</t>
  </si>
  <si>
    <t>['EQH15_05945']</t>
  </si>
  <si>
    <t>['truB']</t>
  </si>
  <si>
    <t>['EQH15_05950']</t>
  </si>
  <si>
    <t>['EQH15_05955']</t>
  </si>
  <si>
    <t>['EQH15_05960']</t>
  </si>
  <si>
    <t>['EQH15_05965']</t>
  </si>
  <si>
    <t>['EQH15_05970']</t>
  </si>
  <si>
    <t>['gyrA']</t>
  </si>
  <si>
    <t>['EQH15_05975']</t>
  </si>
  <si>
    <t>['EQH15_05980']</t>
  </si>
  <si>
    <t>['EQH15_05985']</t>
  </si>
  <si>
    <t>['EQH15_05990']</t>
  </si>
  <si>
    <t>['EQH15_05995']</t>
  </si>
  <si>
    <t>['EQH15_06000']</t>
  </si>
  <si>
    <t>['vicK']</t>
  </si>
  <si>
    <t>['EQH15_06005']</t>
  </si>
  <si>
    <t>['EQH15_06010']</t>
  </si>
  <si>
    <t>['mutY']</t>
  </si>
  <si>
    <t>['EQH15_06015']</t>
  </si>
  <si>
    <t>['EQH15_06030']</t>
  </si>
  <si>
    <t>['EQH15_06040']</t>
  </si>
  <si>
    <t>['EQH15_06045']</t>
  </si>
  <si>
    <t>['EQH15_06055']</t>
  </si>
  <si>
    <t>['EQH15_06060']</t>
  </si>
  <si>
    <t>['uvrB']</t>
  </si>
  <si>
    <t>['EQH15_06065']</t>
  </si>
  <si>
    <t>['EQH15_06070']</t>
  </si>
  <si>
    <t>['EQH15_06080']</t>
  </si>
  <si>
    <t>['EQH15_06085']</t>
  </si>
  <si>
    <t>['ftsY']</t>
  </si>
  <si>
    <t>['EQH15_06090']</t>
  </si>
  <si>
    <t>['EQH15_06095']</t>
  </si>
  <si>
    <t>['EQH15_06100']</t>
  </si>
  <si>
    <t>['smc']</t>
  </si>
  <si>
    <t>['EQH15_06105']</t>
  </si>
  <si>
    <t>['EQH15_06115']</t>
  </si>
  <si>
    <t>['EQH15_06120']</t>
  </si>
  <si>
    <t>['EQH15_06125']</t>
  </si>
  <si>
    <t>['EQH15_06130']</t>
  </si>
  <si>
    <t>['EQH15_06135']</t>
  </si>
  <si>
    <t>['EQH15_06140']</t>
  </si>
  <si>
    <t>['leuB']</t>
  </si>
  <si>
    <t>['EQH15_06145']</t>
  </si>
  <si>
    <t>['EQH15_06155']</t>
  </si>
  <si>
    <t>['EQH15_06165']</t>
  </si>
  <si>
    <t>['topA']</t>
  </si>
  <si>
    <t>['EQH15_06170']</t>
  </si>
  <si>
    <t>['EQH15_06175']</t>
  </si>
  <si>
    <t>['dprA']</t>
  </si>
  <si>
    <t>['EQH15_06180']</t>
  </si>
  <si>
    <t>['EQH15_06185']</t>
  </si>
  <si>
    <t>['EQH15_06190']</t>
  </si>
  <si>
    <t>['EQH15_06195']</t>
  </si>
  <si>
    <t>['EQH15_06200']</t>
  </si>
  <si>
    <t>['EQH15_06205']</t>
  </si>
  <si>
    <t>['EQH15_06210']</t>
  </si>
  <si>
    <t>['EQH15_06215']</t>
  </si>
  <si>
    <t>['EQH15_06220']</t>
  </si>
  <si>
    <t>['carB']</t>
  </si>
  <si>
    <t>['EQH15_06225']</t>
  </si>
  <si>
    <t>['carA']</t>
  </si>
  <si>
    <t>['EQH15_06230']</t>
  </si>
  <si>
    <t>['EQH15_06240']</t>
  </si>
  <si>
    <t>['nth']</t>
  </si>
  <si>
    <t>['EQH15_06245']</t>
  </si>
  <si>
    <t>['EQH15_06250']</t>
  </si>
  <si>
    <t>['EQH15_06255']</t>
  </si>
  <si>
    <t>['EQH15_06260']</t>
  </si>
  <si>
    <t>['htpX']</t>
  </si>
  <si>
    <t>['EQH15_06265']</t>
  </si>
  <si>
    <t>['EQH15_06270']</t>
  </si>
  <si>
    <t>['rsmG']</t>
  </si>
  <si>
    <t>['EQH15_06275']</t>
  </si>
  <si>
    <t>['EQH15_06280']</t>
  </si>
  <si>
    <t>['ffh']</t>
  </si>
  <si>
    <t>['EQH15_06285']</t>
  </si>
  <si>
    <t>['EQH15_06290']</t>
  </si>
  <si>
    <t>['EQH15_06295']</t>
  </si>
  <si>
    <t>['EQH15_06300']</t>
  </si>
  <si>
    <t>['EQH15_06305']</t>
  </si>
  <si>
    <t>['EQH15_06310']</t>
  </si>
  <si>
    <t>['EQH15_06315']</t>
  </si>
  <si>
    <t>['EQH15_06335']</t>
  </si>
  <si>
    <t>['EQH15_06340']</t>
  </si>
  <si>
    <t>['EQH15_06345']</t>
  </si>
  <si>
    <t>['EQH15_06350']</t>
  </si>
  <si>
    <t>['EQH15_06355']</t>
  </si>
  <si>
    <t>['EQH15_06360']</t>
  </si>
  <si>
    <t>['EQH15_06365']</t>
  </si>
  <si>
    <t>['efeB']</t>
  </si>
  <si>
    <t>['EQH15_06370']</t>
  </si>
  <si>
    <t>['EQH15_06375']</t>
  </si>
  <si>
    <t>['EQH15_06380']</t>
  </si>
  <si>
    <t>['EQH15_06385']</t>
  </si>
  <si>
    <t>['EQH15_06390']</t>
  </si>
  <si>
    <t>['EQH15_06400']</t>
  </si>
  <si>
    <t>['EQH15_06405']</t>
  </si>
  <si>
    <t>['EQH15_06410']</t>
  </si>
  <si>
    <t>['EQH15_06415']</t>
  </si>
  <si>
    <t>['EQH15_06425']</t>
  </si>
  <si>
    <t>['EQH15_06430']</t>
  </si>
  <si>
    <t>['EQH15_06435']</t>
  </si>
  <si>
    <t>['mecA']</t>
  </si>
  <si>
    <t>['EQH15_06440']</t>
  </si>
  <si>
    <t>['EQH15_06445']</t>
  </si>
  <si>
    <t>['EQH15_06450']</t>
  </si>
  <si>
    <t>['EQH15_06455']</t>
  </si>
  <si>
    <t>['EQH15_06460']</t>
  </si>
  <si>
    <t>['EQH15_06465']</t>
  </si>
  <si>
    <t>['EQH15_06470']</t>
  </si>
  <si>
    <t>['pheA']</t>
  </si>
  <si>
    <t>['EQH15_06475']</t>
  </si>
  <si>
    <t>['EQH15_06480']</t>
  </si>
  <si>
    <t>['aroA']</t>
  </si>
  <si>
    <t>['EQH15_06485']</t>
  </si>
  <si>
    <t>['EQH15_06490']</t>
  </si>
  <si>
    <t>['EQH15_06495']</t>
  </si>
  <si>
    <t>['aroC']</t>
  </si>
  <si>
    <t>['EQH15_06500']</t>
  </si>
  <si>
    <t>['EQH15_06505']</t>
  </si>
  <si>
    <t>['EQH15_06510']</t>
  </si>
  <si>
    <t>['EQH15_06515']</t>
  </si>
  <si>
    <t>['EQH15_06520']</t>
  </si>
  <si>
    <t>['EQH15_06525']</t>
  </si>
  <si>
    <t>['EQH15_06530']</t>
  </si>
  <si>
    <t>['EQH15_06535']</t>
  </si>
  <si>
    <t>['EQH15_06540']</t>
  </si>
  <si>
    <t>['alaS']</t>
  </si>
  <si>
    <t>['EQH15_06545']</t>
  </si>
  <si>
    <t>['EQH15_06550']</t>
  </si>
  <si>
    <t>['EQH15_06570']</t>
  </si>
  <si>
    <t>['EQH15_06575']</t>
  </si>
  <si>
    <t>['EQH15_06580']</t>
  </si>
  <si>
    <t>['EQH15_06585']</t>
  </si>
  <si>
    <t>['budA']</t>
  </si>
  <si>
    <t>['EQH15_06590']</t>
  </si>
  <si>
    <t>['EQH15_06595']</t>
  </si>
  <si>
    <t>['EQH15_06600']</t>
  </si>
  <si>
    <t>['phoU']</t>
  </si>
  <si>
    <t>['EQH15_06605']</t>
  </si>
  <si>
    <t>['pstB']</t>
  </si>
  <si>
    <t>['EQH15_06610']</t>
  </si>
  <si>
    <t>['EQH15_06615']</t>
  </si>
  <si>
    <t>['pstA']</t>
  </si>
  <si>
    <t>['EQH15_06620']</t>
  </si>
  <si>
    <t>['pstC']</t>
  </si>
  <si>
    <t>['EQH15_06625']</t>
  </si>
  <si>
    <t>['EQH15_06630']</t>
  </si>
  <si>
    <t>['EQH15_06635']</t>
  </si>
  <si>
    <t>['EQH15_06645']</t>
  </si>
  <si>
    <t>['EQH15_06650']</t>
  </si>
  <si>
    <t>['EQH15_06655']</t>
  </si>
  <si>
    <t>['EQH15_06660']</t>
  </si>
  <si>
    <t>['EQH15_06665']</t>
  </si>
  <si>
    <t>['EQH15_06670']</t>
  </si>
  <si>
    <t>['EQH15_06675']</t>
  </si>
  <si>
    <t>['EQH15_06680']</t>
  </si>
  <si>
    <t>['EQH15_06685']</t>
  </si>
  <si>
    <t>['EQH15_06695']</t>
  </si>
  <si>
    <t>['EQH15_06700']</t>
  </si>
  <si>
    <t>['queA']</t>
  </si>
  <si>
    <t>['EQH15_06705']</t>
  </si>
  <si>
    <t>['EQH15_06710']</t>
  </si>
  <si>
    <t>['EQH15_06715']</t>
  </si>
  <si>
    <t>['EQH15_06720']</t>
  </si>
  <si>
    <t>['EQH15_06725']</t>
  </si>
  <si>
    <t>['EQH15_06730']</t>
  </si>
  <si>
    <t>['EQH15_06735']</t>
  </si>
  <si>
    <t>['EQH15_06750']</t>
  </si>
  <si>
    <t>['EQH15_06755']</t>
  </si>
  <si>
    <t>['EQH15_06760']</t>
  </si>
  <si>
    <t>['EQH15_06765']</t>
  </si>
  <si>
    <t>['EQH15_06770']</t>
  </si>
  <si>
    <t>['EQH15_06775']</t>
  </si>
  <si>
    <t>['EQH15_06780']</t>
  </si>
  <si>
    <t>['EQH15_06785']</t>
  </si>
  <si>
    <t>['EQH15_06795']</t>
  </si>
  <si>
    <t>['EQH15_06800']</t>
  </si>
  <si>
    <t>['EQH15_06815']</t>
  </si>
  <si>
    <t>['EQH15_06820']</t>
  </si>
  <si>
    <t>['EQH15_06825']</t>
  </si>
  <si>
    <t>['EQH15_06830']</t>
  </si>
  <si>
    <t>['EQH15_06835']</t>
  </si>
  <si>
    <t>['EQH15_06850']</t>
  </si>
  <si>
    <t>['EQH15_06855']</t>
  </si>
  <si>
    <t>['rlmB']</t>
  </si>
  <si>
    <t>['EQH15_06860']</t>
  </si>
  <si>
    <t>['EQH15_06865']</t>
  </si>
  <si>
    <t>['EQH15_06870']</t>
  </si>
  <si>
    <t>['EQH15_06875']</t>
  </si>
  <si>
    <t>['EQH15_06880']</t>
  </si>
  <si>
    <t>['EQH15_06890']</t>
  </si>
  <si>
    <t>['EQH15_06895']</t>
  </si>
  <si>
    <t>['EQH15_06900']</t>
  </si>
  <si>
    <t>['EQH15_06910']</t>
  </si>
  <si>
    <t>['EQH15_06915']</t>
  </si>
  <si>
    <t>['EQH15_06920']</t>
  </si>
  <si>
    <t>['pdxT']</t>
  </si>
  <si>
    <t>['EQH15_06925']</t>
  </si>
  <si>
    <t>['pdxS']</t>
  </si>
  <si>
    <t>['EQH15_06930']</t>
  </si>
  <si>
    <t>['EQH15_06935']</t>
  </si>
  <si>
    <t>['EQH15_06940']</t>
  </si>
  <si>
    <t>['EQH15_06945']</t>
  </si>
  <si>
    <t>['EQH15_06955']</t>
  </si>
  <si>
    <t>['EQH15_06960']</t>
  </si>
  <si>
    <t>['glyQ']</t>
  </si>
  <si>
    <t>['EQH15_06965']</t>
  </si>
  <si>
    <t>['EQH15_06970']</t>
  </si>
  <si>
    <t>['EQH15_06975']</t>
  </si>
  <si>
    <t>['EQH15_06980']</t>
  </si>
  <si>
    <t>['EQH15_06985']</t>
  </si>
  <si>
    <t>['EQH15_06990']</t>
  </si>
  <si>
    <t>['EQH15_06995']</t>
  </si>
  <si>
    <t>['EQH15_07000']</t>
  </si>
  <si>
    <t>['tuf']</t>
  </si>
  <si>
    <t>['EQH15_07005']</t>
  </si>
  <si>
    <t>['EQH15_07010']</t>
  </si>
  <si>
    <t>['EQH15_07015']</t>
  </si>
  <si>
    <t>['EQH15_07025']</t>
  </si>
  <si>
    <t>['EQH15_07030']</t>
  </si>
  <si>
    <t>['EQH15_07035']</t>
  </si>
  <si>
    <t>['EQH15_07040']</t>
  </si>
  <si>
    <t>['EQH15_07045']</t>
  </si>
  <si>
    <t>['EQH15_07050']</t>
  </si>
  <si>
    <t>['EQH15_07055']</t>
  </si>
  <si>
    <t>['EQH15_07060']</t>
  </si>
  <si>
    <t>['EQH15_07065']</t>
  </si>
  <si>
    <t>['EQH15_07070']</t>
  </si>
  <si>
    <t>['EQH15_07075']</t>
  </si>
  <si>
    <t>['EQH15_07080']</t>
  </si>
  <si>
    <t>['EQH15_07090']</t>
  </si>
  <si>
    <t>['atpD']</t>
  </si>
  <si>
    <t>['EQH15_07095']</t>
  </si>
  <si>
    <t>['EQH15_07100']</t>
  </si>
  <si>
    <t>['EQH15_07105']</t>
  </si>
  <si>
    <t>['EQH15_07110']</t>
  </si>
  <si>
    <t>['atpF']</t>
  </si>
  <si>
    <t>['EQH15_07115']</t>
  </si>
  <si>
    <t>['atpB']</t>
  </si>
  <si>
    <t>['EQH15_07120']</t>
  </si>
  <si>
    <t>['EQH15_07125']</t>
  </si>
  <si>
    <t>['EQH15_07130']</t>
  </si>
  <si>
    <t>['EQH15_07140']</t>
  </si>
  <si>
    <t>['greA']</t>
  </si>
  <si>
    <t>['EQH15_07145']</t>
  </si>
  <si>
    <t>['mltG']</t>
  </si>
  <si>
    <t>['EQH15_07150']</t>
  </si>
  <si>
    <t>['EQH15_07160']</t>
  </si>
  <si>
    <t>['EQH15_07170']</t>
  </si>
  <si>
    <t>['EQH15_07175']</t>
  </si>
  <si>
    <t>['EQH15_07180']</t>
  </si>
  <si>
    <t>['EQH15_07185']</t>
  </si>
  <si>
    <t>['EQH15_07190']</t>
  </si>
  <si>
    <t>['EQH15_07200']</t>
  </si>
  <si>
    <t>['EQH15_07205']</t>
  </si>
  <si>
    <t>['EQH15_07210']</t>
  </si>
  <si>
    <t>['murE']</t>
  </si>
  <si>
    <t>['EQH15_07220']</t>
  </si>
  <si>
    <t>['EQH15_07225']</t>
  </si>
  <si>
    <t>['EQH15_07230']</t>
  </si>
  <si>
    <t>['EQH15_07240']</t>
  </si>
  <si>
    <t>['EQH15_07250']</t>
  </si>
  <si>
    <t>['EQH15_07255']</t>
  </si>
  <si>
    <t>['rpsR']</t>
  </si>
  <si>
    <t>['EQH15_07265']</t>
  </si>
  <si>
    <t>['EQH15_07270']</t>
  </si>
  <si>
    <t>['EQH15_07275']</t>
  </si>
  <si>
    <t>['EQH15_07290']</t>
  </si>
  <si>
    <t>['EQH15_07295']</t>
  </si>
  <si>
    <t>['EQH15_07305']</t>
  </si>
  <si>
    <t>['yaaA']</t>
  </si>
  <si>
    <t>['EQH15_07310']</t>
  </si>
  <si>
    <t>['EQH15_07320']</t>
  </si>
  <si>
    <t>['EQH15_07330']</t>
  </si>
  <si>
    <t>['yghU']</t>
  </si>
  <si>
    <t>['EQH15_07335']</t>
  </si>
  <si>
    <t>['EQH15_07340']</t>
  </si>
  <si>
    <t>['EQH15_07345']</t>
  </si>
  <si>
    <t>['EQH15_07350']</t>
  </si>
  <si>
    <t>['EQH15_07355']</t>
  </si>
  <si>
    <t>['EQH15_07360']</t>
  </si>
  <si>
    <t>['EQH15_07365']</t>
  </si>
  <si>
    <t>['EQH15_07370']</t>
  </si>
  <si>
    <t>['EQH15_07375']</t>
  </si>
  <si>
    <t>['EQH15_07380']</t>
  </si>
  <si>
    <t>['EQH15_07390']</t>
  </si>
  <si>
    <t>['EQH15_07405']</t>
  </si>
  <si>
    <t>['EQH15_07410']</t>
  </si>
  <si>
    <t>['EQH15_07425']</t>
  </si>
  <si>
    <t>['EQH15_07430']</t>
  </si>
  <si>
    <t>['EQH15_07435']</t>
  </si>
  <si>
    <t>['EQH15_07440']</t>
  </si>
  <si>
    <t>['EQH15_07445']</t>
  </si>
  <si>
    <t>['EQH15_07450']</t>
  </si>
  <si>
    <t>['EQH15_07460']</t>
  </si>
  <si>
    <t>['EQH15_07470']</t>
  </si>
  <si>
    <t>['EQH15_07480']</t>
  </si>
  <si>
    <t>['EQH15_07485']</t>
  </si>
  <si>
    <t>['EQH15_07490']</t>
  </si>
  <si>
    <t>['EQH15_07495']</t>
  </si>
  <si>
    <t>['EQH15_07500']</t>
  </si>
  <si>
    <t>['EQH15_07505']</t>
  </si>
  <si>
    <t>['EQH15_07510']</t>
  </si>
  <si>
    <t>['EQH15_07515']</t>
  </si>
  <si>
    <t>['EQH15_07520']</t>
  </si>
  <si>
    <t>['EQH15_07525']</t>
  </si>
  <si>
    <t>['EQH15_07530']</t>
  </si>
  <si>
    <t>['EQH15_07535']</t>
  </si>
  <si>
    <t>['EQH15_07545']</t>
  </si>
  <si>
    <t>['EQH15_07550']</t>
  </si>
  <si>
    <t>['EQH15_07555']</t>
  </si>
  <si>
    <t>['EQH15_07560']</t>
  </si>
  <si>
    <t>['EQH15_07565']</t>
  </si>
  <si>
    <t>['EQH15_07570']</t>
  </si>
  <si>
    <t>['EQH15_07575']</t>
  </si>
  <si>
    <t>['EQH15_07580']</t>
  </si>
  <si>
    <t>['EQH15_07590']</t>
  </si>
  <si>
    <t>['EQH15_07600']</t>
  </si>
  <si>
    <t>['EQH15_07605']</t>
  </si>
  <si>
    <t>['EQH15_07610']</t>
  </si>
  <si>
    <t>['EQH15_07615']</t>
  </si>
  <si>
    <t>['EQH15_07620']</t>
  </si>
  <si>
    <t>['EQH15_07640']</t>
  </si>
  <si>
    <t>['EQH15_07645']</t>
  </si>
  <si>
    <t>['EQH15_07650']</t>
  </si>
  <si>
    <t>['EQH15_07655']</t>
  </si>
  <si>
    <t>['EQH15_07660']</t>
  </si>
  <si>
    <t>['EQH15_07670']</t>
  </si>
  <si>
    <t>['EQH15_07675']</t>
  </si>
  <si>
    <t>['EQH15_07680']</t>
  </si>
  <si>
    <t>['whiA']</t>
  </si>
  <si>
    <t>['EQH15_07685']</t>
  </si>
  <si>
    <t>['EQH15_07690']</t>
  </si>
  <si>
    <t>['rapZ']</t>
  </si>
  <si>
    <t>['EQH15_07695']</t>
  </si>
  <si>
    <t>['EQH15_07700']</t>
  </si>
  <si>
    <t>['EQH15_07705']</t>
  </si>
  <si>
    <t>['clpX']</t>
  </si>
  <si>
    <t>['EQH15_07710']</t>
  </si>
  <si>
    <t>['EQH15_07720']</t>
  </si>
  <si>
    <t>['EQH15_07725']</t>
  </si>
  <si>
    <t>['EQH15_07730']</t>
  </si>
  <si>
    <t>['EQH15_07735']</t>
  </si>
  <si>
    <t>['EQH15_07740']</t>
  </si>
  <si>
    <t>['EQH15_07745']</t>
  </si>
  <si>
    <t>['EQH15_07750']</t>
  </si>
  <si>
    <t>['EQH15_07755']</t>
  </si>
  <si>
    <t>['ugpC']</t>
  </si>
  <si>
    <t>['EQH15_07760']</t>
  </si>
  <si>
    <t>['EQH15_07765']</t>
  </si>
  <si>
    <t>['EQH15_07770']</t>
  </si>
  <si>
    <t>['codY']</t>
  </si>
  <si>
    <t>['EQH15_07775']</t>
  </si>
  <si>
    <t>['EQH15_07780']</t>
  </si>
  <si>
    <t>['EQH15_07785']</t>
  </si>
  <si>
    <t>['EQH15_07790']</t>
  </si>
  <si>
    <t>['EQH15_07795']</t>
  </si>
  <si>
    <t>['EQH15_07805']</t>
  </si>
  <si>
    <t>['EQH15_07815']</t>
  </si>
  <si>
    <t>['EQH15_07820']</t>
  </si>
  <si>
    <t>['EQH15_07825']</t>
  </si>
  <si>
    <t>['EQH15_07830']</t>
  </si>
  <si>
    <t>['truA']</t>
  </si>
  <si>
    <t>['EQH15_07835']</t>
  </si>
  <si>
    <t>['EQH15_07840']</t>
  </si>
  <si>
    <t>['EQH15_07845']</t>
  </si>
  <si>
    <t>['EQH15_07850']</t>
  </si>
  <si>
    <t>['EQH15_07855']</t>
  </si>
  <si>
    <t>['EQH15_07860']</t>
  </si>
  <si>
    <t>['EQH15_07870']</t>
  </si>
  <si>
    <t>['EQH15_07875']</t>
  </si>
  <si>
    <t>['galE']</t>
  </si>
  <si>
    <t>['EQH15_07880']</t>
  </si>
  <si>
    <t>['EQH15_07885']</t>
  </si>
  <si>
    <t>['EQH15_07895']</t>
  </si>
  <si>
    <t>['EQH15_07900']</t>
  </si>
  <si>
    <t>['EQH15_07905']</t>
  </si>
  <si>
    <t>['EQH15_07915']</t>
  </si>
  <si>
    <t>['EQH15_07920']</t>
  </si>
  <si>
    <t>['EQH15_07930']</t>
  </si>
  <si>
    <t>['EQH15_07940']</t>
  </si>
  <si>
    <t>['thrS']</t>
  </si>
  <si>
    <t>['EQH15_07950']</t>
  </si>
  <si>
    <t>['EQH15_07955']</t>
  </si>
  <si>
    <t>['EQH15_07960']</t>
  </si>
  <si>
    <t>['EQH15_07965']</t>
  </si>
  <si>
    <t>['EQH15_07970']</t>
  </si>
  <si>
    <t>['EQH15_07975']</t>
  </si>
  <si>
    <t>['EQH15_07985']</t>
  </si>
  <si>
    <t>['EQH15_07995']</t>
  </si>
  <si>
    <t>['EQH15_08000']</t>
  </si>
  <si>
    <t>['EQH15_08005']</t>
  </si>
  <si>
    <t>['EQH15_08015']</t>
  </si>
  <si>
    <t>['EQH15_08020']</t>
  </si>
  <si>
    <t>['EQH15_08025']</t>
  </si>
  <si>
    <t>['EQH15_08030']</t>
  </si>
  <si>
    <t>['EQH15_08035']</t>
  </si>
  <si>
    <t>['EQH15_08040']</t>
  </si>
  <si>
    <t>['EQH15_08045']</t>
  </si>
  <si>
    <t>['EQH15_08050']</t>
  </si>
  <si>
    <t>['EQH15_08055']</t>
  </si>
  <si>
    <t>['EQH15_08060']</t>
  </si>
  <si>
    <t>['EQH15_08065']</t>
  </si>
  <si>
    <t>['EQH15_08070']</t>
  </si>
  <si>
    <t>['EQH15_08080']</t>
  </si>
  <si>
    <t>['EQH15_08085']</t>
  </si>
  <si>
    <t>['EQH15_08090']</t>
  </si>
  <si>
    <t>['EQH15_08095']</t>
  </si>
  <si>
    <t>['EQH15_08105']</t>
  </si>
  <si>
    <t>['EQH15_08110']</t>
  </si>
  <si>
    <t>['EQH15_08115']</t>
  </si>
  <si>
    <t>['ftsZ']</t>
  </si>
  <si>
    <t>['EQH15_08120']</t>
  </si>
  <si>
    <t>['ftsA']</t>
  </si>
  <si>
    <t>['EQH15_08125']</t>
  </si>
  <si>
    <t>['EQH15_08130']</t>
  </si>
  <si>
    <t>['EQH15_08135']</t>
  </si>
  <si>
    <t>['murF']</t>
  </si>
  <si>
    <t>['EQH15_08140']</t>
  </si>
  <si>
    <t>['EQH15_08145']</t>
  </si>
  <si>
    <t>['recR']</t>
  </si>
  <si>
    <t>['EQH15_08150']</t>
  </si>
  <si>
    <t>['EQH15_08155']</t>
  </si>
  <si>
    <t>['EQH15_08160']</t>
  </si>
  <si>
    <t>['EQH15_08165']</t>
  </si>
  <si>
    <t>['EQH15_08170']</t>
  </si>
  <si>
    <t>['EQH15_08175']</t>
  </si>
  <si>
    <t>['EQH15_08180']</t>
  </si>
  <si>
    <t>['EQH15_08185']</t>
  </si>
  <si>
    <t>['EQH15_08195']</t>
  </si>
  <si>
    <t>['EQH15_08200']</t>
  </si>
  <si>
    <t>['EQH15_08205']</t>
  </si>
  <si>
    <t>['EQH15_08210']</t>
  </si>
  <si>
    <t>['EQH15_08215']</t>
  </si>
  <si>
    <t>['EQH15_08220']</t>
  </si>
  <si>
    <t>['EQH15_08230']</t>
  </si>
  <si>
    <t>['EQH15_08235']</t>
  </si>
  <si>
    <t>['EQH15_08240']</t>
  </si>
  <si>
    <t>['EQH15_08245']</t>
  </si>
  <si>
    <t>['EQH15_08255']</t>
  </si>
  <si>
    <t>['EQH15_08260']</t>
  </si>
  <si>
    <t>['EQH15_08265']</t>
  </si>
  <si>
    <t>['EQH15_08270']</t>
  </si>
  <si>
    <t>['recG']</t>
  </si>
  <si>
    <t>['EQH15_08275']</t>
  </si>
  <si>
    <t>['EQH15_08285']</t>
  </si>
  <si>
    <t>['EQH15_08290']</t>
  </si>
  <si>
    <t>['EQH15_08295']</t>
  </si>
  <si>
    <t>['secA']</t>
  </si>
  <si>
    <t>['EQH15_08300']</t>
  </si>
  <si>
    <t>['EQH15_08305']</t>
  </si>
  <si>
    <t>['EQH15_08310']</t>
  </si>
  <si>
    <t>['EQH15_08315']</t>
  </si>
  <si>
    <t>['EQH15_08330']</t>
  </si>
  <si>
    <t>['EQH15_08335']</t>
  </si>
  <si>
    <t>['EQH15_08340']</t>
  </si>
  <si>
    <t>['dnaI']</t>
  </si>
  <si>
    <t>['EQH15_08345']</t>
  </si>
  <si>
    <t>['EQH15_08350']</t>
  </si>
  <si>
    <t>['nrdR']</t>
  </si>
  <si>
    <t>['EQH15_08355']</t>
  </si>
  <si>
    <t>['EQH15_08360']</t>
  </si>
  <si>
    <t>['EQH15_08365']</t>
  </si>
  <si>
    <t>['EQH15_08370']</t>
  </si>
  <si>
    <t>['EQH15_08375']</t>
  </si>
  <si>
    <t>['EQH15_08385']</t>
  </si>
  <si>
    <t>['EQH15_08390']</t>
  </si>
  <si>
    <t>['EQH15_08395']</t>
  </si>
  <si>
    <t>['EQH15_08400']</t>
  </si>
  <si>
    <t>['EQH15_08405']</t>
  </si>
  <si>
    <t>['EQH15_08410']</t>
  </si>
  <si>
    <t>['EQH15_08415']</t>
  </si>
  <si>
    <t>['EQH15_08420']</t>
  </si>
  <si>
    <t>['EQH15_08425']</t>
  </si>
  <si>
    <t>['EQH15_08430']</t>
  </si>
  <si>
    <t>['EQH15_08435']</t>
  </si>
  <si>
    <t>['EQH15_08450']</t>
  </si>
  <si>
    <t>['pknB']</t>
  </si>
  <si>
    <t>['EQH15_08455']</t>
  </si>
  <si>
    <t>['EQH15_08460']</t>
  </si>
  <si>
    <t>['rsmB']</t>
  </si>
  <si>
    <t>['EQH15_08465']</t>
  </si>
  <si>
    <t>['EQH15_08470']</t>
  </si>
  <si>
    <t>['EQH15_08480']</t>
  </si>
  <si>
    <t>['EQH15_08485']</t>
  </si>
  <si>
    <t>['EQH15_08490']</t>
  </si>
  <si>
    <t>['EQH15_08500']</t>
  </si>
  <si>
    <t>['EQH15_08505']</t>
  </si>
  <si>
    <t>['EQH15_08510']</t>
  </si>
  <si>
    <t>['rsfS']</t>
  </si>
  <si>
    <t>['EQH15_08515']</t>
  </si>
  <si>
    <t>['EQH15_08525']</t>
  </si>
  <si>
    <t>['EQH15_08530']</t>
  </si>
  <si>
    <t>['yhbY']</t>
  </si>
  <si>
    <t>['EQH15_08535']</t>
  </si>
  <si>
    <t>['yqeH']</t>
  </si>
  <si>
    <t>['EQH15_08540']</t>
  </si>
  <si>
    <t>['EQH15_08545']</t>
  </si>
  <si>
    <t>['EQH15_08550']</t>
  </si>
  <si>
    <t>['EQH15_08560']</t>
  </si>
  <si>
    <t>['sstT']</t>
  </si>
  <si>
    <t>['EQH15_08565']</t>
  </si>
  <si>
    <t>['EQH15_08575']</t>
  </si>
  <si>
    <t>['EQH15_08580']</t>
  </si>
  <si>
    <t>['EQH15_08585']</t>
  </si>
  <si>
    <t>['queF']</t>
  </si>
  <si>
    <t>['EQH15_08595']</t>
  </si>
  <si>
    <t>['EQH15_08600']</t>
  </si>
  <si>
    <t>['EQH15_08605']</t>
  </si>
  <si>
    <t>['EQH15_08610']</t>
  </si>
  <si>
    <t>['EQH15_08615']</t>
  </si>
  <si>
    <t>['EQH15_08620']</t>
  </si>
  <si>
    <t>['EQH15_08625']</t>
  </si>
  <si>
    <t>['EQH15_08630']</t>
  </si>
  <si>
    <t>['EQH15_08635']</t>
  </si>
  <si>
    <t>['EQH15_08645']</t>
  </si>
  <si>
    <t>['EQH15_08655']</t>
  </si>
  <si>
    <t>['EQH15_08665']</t>
  </si>
  <si>
    <t>['EQH15_08670']</t>
  </si>
  <si>
    <t>['EQH15_08675']</t>
  </si>
  <si>
    <t>['EQH15_08680']</t>
  </si>
  <si>
    <t>['EQH15_08685']</t>
  </si>
  <si>
    <t>['EQH15_08690']</t>
  </si>
  <si>
    <t>['EQH15_08695']</t>
  </si>
  <si>
    <t>['EQH15_08700']</t>
  </si>
  <si>
    <t>['EQH15_08705']</t>
  </si>
  <si>
    <t>['EQH15_08710']</t>
  </si>
  <si>
    <t>['amaP']</t>
  </si>
  <si>
    <t>['EQH15_08720']</t>
  </si>
  <si>
    <t>['EQH15_08740']</t>
  </si>
  <si>
    <t>['EQH15_08745']</t>
  </si>
  <si>
    <t>['EQH15_08750']</t>
  </si>
  <si>
    <t>['EQH15_08755']</t>
  </si>
  <si>
    <t>['EQH15_08760']</t>
  </si>
  <si>
    <t>['EQH15_08765']</t>
  </si>
  <si>
    <t>['EQH15_08770']</t>
  </si>
  <si>
    <t>['EQH15_08775']</t>
  </si>
  <si>
    <t>['EQH15_08780']</t>
  </si>
  <si>
    <t>['EQH15_08785']</t>
  </si>
  <si>
    <t>['EQH15_08790']</t>
  </si>
  <si>
    <t>['EQH15_08795']</t>
  </si>
  <si>
    <t>['EQH15_08800']</t>
  </si>
  <si>
    <t>['trpB']</t>
  </si>
  <si>
    <t>['EQH15_08805']</t>
  </si>
  <si>
    <t>['EQH15_08810']</t>
  </si>
  <si>
    <t>['trpC']</t>
  </si>
  <si>
    <t>['EQH15_08815']</t>
  </si>
  <si>
    <t>['trpD']</t>
  </si>
  <si>
    <t>['EQH15_08820']</t>
  </si>
  <si>
    <t>['EQH15_08825']</t>
  </si>
  <si>
    <t>['trpE']</t>
  </si>
  <si>
    <t>['EQH15_08845']</t>
  </si>
  <si>
    <t>['EQH15_08850']</t>
  </si>
  <si>
    <t>['EQH15_08855']</t>
  </si>
  <si>
    <t>['EQH15_08860']</t>
  </si>
  <si>
    <t>['EQH15_08865']</t>
  </si>
  <si>
    <t>['EQH15_08870']</t>
  </si>
  <si>
    <t>['EQH15_08875']</t>
  </si>
  <si>
    <t>['galT']</t>
  </si>
  <si>
    <t>['EQH15_08885']</t>
  </si>
  <si>
    <t>['EQH15_08895']</t>
  </si>
  <si>
    <t>['EQH15_08900']</t>
  </si>
  <si>
    <t>['EQH15_08905']</t>
  </si>
  <si>
    <t>['EQH15_08910']</t>
  </si>
  <si>
    <t>['EQH15_08915']</t>
  </si>
  <si>
    <t>['EQH15_08920']</t>
  </si>
  <si>
    <t>['EQH15_08925']</t>
  </si>
  <si>
    <t>['EQH15_08930']</t>
  </si>
  <si>
    <t>['EQH15_08935']</t>
  </si>
  <si>
    <t>['EQH15_08945']</t>
  </si>
  <si>
    <t>['xth']</t>
  </si>
  <si>
    <t>['EQH15_08960']</t>
  </si>
  <si>
    <t>['EQH15_08965']</t>
  </si>
  <si>
    <t>['EQH15_08970']</t>
  </si>
  <si>
    <t>['EQH15_08975']</t>
  </si>
  <si>
    <t>['EQH15_08980']</t>
  </si>
  <si>
    <t>['EQH15_08985']</t>
  </si>
  <si>
    <t>['EQH15_08990']</t>
  </si>
  <si>
    <t>['EQH15_08995']</t>
  </si>
  <si>
    <t>['EQH15_09000']</t>
  </si>
  <si>
    <t>['EQH15_09005']</t>
  </si>
  <si>
    <t>['EQH15_09010']</t>
  </si>
  <si>
    <t>['EQH15_09015']</t>
  </si>
  <si>
    <t>['EQH15_09020']</t>
  </si>
  <si>
    <t>['EQH15_09025']</t>
  </si>
  <si>
    <t>['EQH15_09030']</t>
  </si>
  <si>
    <t>['EQH15_09040']</t>
  </si>
  <si>
    <t>['EQH15_09050']</t>
  </si>
  <si>
    <t>['pepA']</t>
  </si>
  <si>
    <t>['EQH15_09055']</t>
  </si>
  <si>
    <t>['EQH15_09065']</t>
  </si>
  <si>
    <t>['EQH15_09070']</t>
  </si>
  <si>
    <t>['EQH15_09075']</t>
  </si>
  <si>
    <t>['EQH15_09080']</t>
  </si>
  <si>
    <t>['EQH15_09085']</t>
  </si>
  <si>
    <t>['yidD']</t>
  </si>
  <si>
    <t>['EQH15_09095']</t>
  </si>
  <si>
    <t>['EQH15_09100']</t>
  </si>
  <si>
    <t>['EQH15_09105']</t>
  </si>
  <si>
    <t>['xerD']</t>
  </si>
  <si>
    <t>['EQH15_09110']</t>
  </si>
  <si>
    <t>['EQH15_09115']</t>
  </si>
  <si>
    <t>['EQH15_09120']</t>
  </si>
  <si>
    <t>['EQH15_09125']</t>
  </si>
  <si>
    <t>['racE']</t>
  </si>
  <si>
    <t>['EQH15_09130']</t>
  </si>
  <si>
    <t>['EQH15_09135']</t>
  </si>
  <si>
    <t>['treC']</t>
  </si>
  <si>
    <t>['EQH15_09140']</t>
  </si>
  <si>
    <t>['EQH15_09145']</t>
  </si>
  <si>
    <t>['treB']</t>
  </si>
  <si>
    <t>['EQH15_09150']</t>
  </si>
  <si>
    <t>['treR']</t>
  </si>
  <si>
    <t>['EQH15_09160']</t>
  </si>
  <si>
    <t>['EQH15_09165']</t>
  </si>
  <si>
    <t>['EQH15_09170']</t>
  </si>
  <si>
    <t>['EQH15_09175']</t>
  </si>
  <si>
    <t>['EQH15_09180']</t>
  </si>
  <si>
    <t>['EQH15_09185']</t>
  </si>
  <si>
    <t>['EQH15_09190']</t>
  </si>
  <si>
    <t>['EQH15_09195']</t>
  </si>
  <si>
    <t>['EQH15_09200']</t>
  </si>
  <si>
    <t>['gtfA']</t>
  </si>
  <si>
    <t>['EQH15_09205']</t>
  </si>
  <si>
    <t>['EQH15_09210']</t>
  </si>
  <si>
    <t>['EQH15_09215']</t>
  </si>
  <si>
    <t>['EQH15_09220']</t>
  </si>
  <si>
    <t>['EQH15_09230']</t>
  </si>
  <si>
    <t>['EQH15_09235']</t>
  </si>
  <si>
    <t>['EQH15_09260']</t>
  </si>
  <si>
    <t>['EQH15_09300']</t>
  </si>
  <si>
    <t>['EQH15_09305']</t>
  </si>
  <si>
    <t>['EQH15_09315']</t>
  </si>
  <si>
    <t>['EQH15_09320']</t>
  </si>
  <si>
    <t>['EQH15_09330']</t>
  </si>
  <si>
    <t>['EQH15_09340']</t>
  </si>
  <si>
    <t>['EQH15_09355']</t>
  </si>
  <si>
    <t>['EQH15_09360']</t>
  </si>
  <si>
    <t>['recX']</t>
  </si>
  <si>
    <t>['EQH15_09370']</t>
  </si>
  <si>
    <t>['EQH15_09375']</t>
  </si>
  <si>
    <t>['EQH15_09380']</t>
  </si>
  <si>
    <t>['EQH15_09385']</t>
  </si>
  <si>
    <t>['EQH15_09390']</t>
  </si>
  <si>
    <t>['EQH15_09395']</t>
  </si>
  <si>
    <t>['groL']</t>
  </si>
  <si>
    <t>['EQH15_09415']</t>
  </si>
  <si>
    <t>['EQH15_09420']</t>
  </si>
  <si>
    <t>['EQH15_09430']</t>
  </si>
  <si>
    <t>['EQH15_09435']</t>
  </si>
  <si>
    <t>['EQH15_09440']</t>
  </si>
  <si>
    <t>['EQH15_09445']</t>
  </si>
  <si>
    <t>['EQH15_09450']</t>
  </si>
  <si>
    <t>['EQH15_09455']</t>
  </si>
  <si>
    <t>['EQH15_09460']</t>
  </si>
  <si>
    <t>['EQH15_09465']</t>
  </si>
  <si>
    <t>['EQH15_09475']</t>
  </si>
  <si>
    <t>['EQH15_09485']</t>
  </si>
  <si>
    <t>['EQH15_09490']</t>
  </si>
  <si>
    <t>['EQH15_09495']</t>
  </si>
  <si>
    <t>['EQH15_09500']</t>
  </si>
  <si>
    <t>['EQH15_09505']</t>
  </si>
  <si>
    <t>['EQH15_09510']</t>
  </si>
  <si>
    <t>['EQH15_09515']</t>
  </si>
  <si>
    <t>['EQH15_09520']</t>
  </si>
  <si>
    <t>['EQH15_09525']</t>
  </si>
  <si>
    <t>['EQH15_09540']</t>
  </si>
  <si>
    <t>['EQH15_09555']</t>
  </si>
  <si>
    <t>['EQH15_09560']</t>
  </si>
  <si>
    <t>['EQH15_09565']</t>
  </si>
  <si>
    <t>['EQH15_09570']</t>
  </si>
  <si>
    <t>['EQH15_09575']</t>
  </si>
  <si>
    <t>['EQH15_09585']</t>
  </si>
  <si>
    <t>['EQH15_09590']</t>
  </si>
  <si>
    <t>['EQH15_09595']</t>
  </si>
  <si>
    <t>['EQH15_09600']</t>
  </si>
  <si>
    <t>['recA']</t>
  </si>
  <si>
    <t>['EQH15_09605']</t>
  </si>
  <si>
    <t>['EQH15_09610']</t>
  </si>
  <si>
    <t>['EQH15_09615']</t>
  </si>
  <si>
    <t>['EQH15_09620']</t>
  </si>
  <si>
    <t>['tsaE']</t>
  </si>
  <si>
    <t>['EQH15_09625']</t>
  </si>
  <si>
    <t>['EQH15_09630']</t>
  </si>
  <si>
    <t>['EQH15_09635']</t>
  </si>
  <si>
    <t>['EQH15_09640']</t>
  </si>
  <si>
    <t>['EQH15_09645']</t>
  </si>
  <si>
    <t>['EQH15_09650']</t>
  </si>
  <si>
    <t>['EQH15_09660']</t>
  </si>
  <si>
    <t>['EQH15_09665']</t>
  </si>
  <si>
    <t>['rpoC']</t>
  </si>
  <si>
    <t>['EQH15_09670']</t>
  </si>
  <si>
    <t>['rpoB']</t>
  </si>
  <si>
    <t>['EQH15_09675']</t>
  </si>
  <si>
    <t>['EQH15_09680']</t>
  </si>
  <si>
    <t>['EQH15_09685']</t>
  </si>
  <si>
    <t>['EQH15_09695']</t>
  </si>
  <si>
    <t>['murA']</t>
  </si>
  <si>
    <t>['EQH15_09705']</t>
  </si>
  <si>
    <t>['EQH15_09710']</t>
  </si>
  <si>
    <t>['coaD']</t>
  </si>
  <si>
    <t>['EQH15_09715']</t>
  </si>
  <si>
    <t>['rsmD']</t>
  </si>
  <si>
    <t>['EQH15_09720']</t>
  </si>
  <si>
    <t>['EQH15_09730']</t>
  </si>
  <si>
    <t>['EQH15_09735']</t>
  </si>
  <si>
    <t>['EQH15_09740']</t>
  </si>
  <si>
    <t>['EQH15_09745']</t>
  </si>
  <si>
    <t>['yidC']</t>
  </si>
  <si>
    <t>['EQH15_09750']</t>
  </si>
  <si>
    <t>['pflA']</t>
  </si>
  <si>
    <t>['EQH15_09755']</t>
  </si>
  <si>
    <t>['EQH15_09760']</t>
  </si>
  <si>
    <t>['purR']</t>
  </si>
  <si>
    <t>['EQH15_09765']</t>
  </si>
  <si>
    <t>['EQH15_09770']</t>
  </si>
  <si>
    <t>['EQH15_09775']</t>
  </si>
  <si>
    <t>['rmuC']</t>
  </si>
  <si>
    <t>['EQH15_09780']</t>
  </si>
  <si>
    <t>['EQH15_09785']</t>
  </si>
  <si>
    <t>['EQH15_09790']</t>
  </si>
  <si>
    <t>['rsgA']</t>
  </si>
  <si>
    <t>['EQH15_09795']</t>
  </si>
  <si>
    <t>['rsmA']</t>
  </si>
  <si>
    <t>['EQH15_09800']</t>
  </si>
  <si>
    <t>['EQH15_09805']</t>
  </si>
  <si>
    <t>['EQH15_09810']</t>
  </si>
  <si>
    <t>['EQH15_09815']</t>
  </si>
  <si>
    <t>['EQH15_09825']</t>
  </si>
  <si>
    <t>['EQH15_09830']</t>
  </si>
  <si>
    <t>['EQH15_09835']</t>
  </si>
  <si>
    <t>['EQH15_09840']</t>
  </si>
  <si>
    <t>['EQH15_09845']</t>
  </si>
  <si>
    <t>['EQH15_09855']</t>
  </si>
  <si>
    <t>['EQH15_09860']</t>
  </si>
  <si>
    <t>['EQH15_09865']</t>
  </si>
  <si>
    <t>['EQH15_09870']</t>
  </si>
  <si>
    <t>['ccpA']</t>
  </si>
  <si>
    <t>['EQH15_09875']</t>
  </si>
  <si>
    <t>['EQH15_09880']</t>
  </si>
  <si>
    <t>['EQH15_09885']</t>
  </si>
  <si>
    <t>['EQH15_09890']</t>
  </si>
  <si>
    <t>['EQH15_09905']</t>
  </si>
  <si>
    <t>['EQH15_09925']</t>
  </si>
  <si>
    <t>['EQH15_09930']</t>
  </si>
  <si>
    <t>['EQH15_09940']</t>
  </si>
  <si>
    <t>['EQH15_09945']</t>
  </si>
  <si>
    <t>['EQH15_09955']</t>
  </si>
  <si>
    <t>['EQH15_09965']</t>
  </si>
  <si>
    <t>['EQH15_09985']</t>
  </si>
  <si>
    <t>['nusG']</t>
  </si>
  <si>
    <t>['EQH15_09990']</t>
  </si>
  <si>
    <t>['secE']</t>
  </si>
  <si>
    <t>['EQH15_10000']</t>
  </si>
  <si>
    <t>['EQH15_10005']</t>
  </si>
  <si>
    <t>['EQH15_10010']</t>
  </si>
  <si>
    <t>['gap']</t>
  </si>
  <si>
    <t>['EQH15_10015']</t>
  </si>
  <si>
    <t>['EQH15_10020']</t>
  </si>
  <si>
    <t>['EQH15_10025']</t>
  </si>
  <si>
    <t>['EQH15_10030']</t>
  </si>
  <si>
    <t>['EQH15_10045']</t>
  </si>
  <si>
    <t>['EQH15_10050']</t>
  </si>
  <si>
    <t>['EQH15_10055']</t>
  </si>
  <si>
    <t>['EQH15_10070']</t>
  </si>
  <si>
    <t>['adhE']</t>
  </si>
  <si>
    <t>['EQH15_10075']</t>
  </si>
  <si>
    <t>['EQH15_10085']</t>
  </si>
  <si>
    <t>['EQH15_10090']</t>
  </si>
  <si>
    <t>['tkt']</t>
  </si>
  <si>
    <t>['EQH15_10095']</t>
  </si>
  <si>
    <t>['EQH15_10100']</t>
  </si>
  <si>
    <t>['EQH15_10105']</t>
  </si>
  <si>
    <t>['EQH15_10110']</t>
  </si>
  <si>
    <t>['EQH15_10115']</t>
  </si>
  <si>
    <t>['EQH15_10120']</t>
  </si>
  <si>
    <t>['EQH15_10130']</t>
  </si>
  <si>
    <t>['EQH15_10135']</t>
  </si>
  <si>
    <t>['EQH15_10140']</t>
  </si>
  <si>
    <t>['EQH15_10145']</t>
  </si>
  <si>
    <t>['EQH15_10150']</t>
  </si>
  <si>
    <t>['rnpA']</t>
  </si>
  <si>
    <t>['EQH15_10155']</t>
  </si>
  <si>
    <t>['EQH15_10160']</t>
  </si>
  <si>
    <t>['EQH15_10165']</t>
  </si>
  <si>
    <t>['EQH15_10170']</t>
  </si>
  <si>
    <t>['EQH15_10180']</t>
  </si>
  <si>
    <t>['EQH15_10185']</t>
  </si>
  <si>
    <t>['EQH15_10190']</t>
  </si>
  <si>
    <t>['EQH15_10195']</t>
  </si>
  <si>
    <t>['EQH15_10200']</t>
  </si>
  <si>
    <t>['EQH15_10205']</t>
  </si>
  <si>
    <t>['EQH15_10210']</t>
  </si>
  <si>
    <t>['EQH15_10215']</t>
  </si>
  <si>
    <t>['nagA']</t>
  </si>
  <si>
    <t>['EQH15_10220']</t>
  </si>
  <si>
    <t>['EQH15_10225']</t>
  </si>
  <si>
    <t>['EQH15_10230']</t>
  </si>
  <si>
    <t>['EQH15_10235']</t>
  </si>
  <si>
    <t>['EQH15_10240']</t>
  </si>
  <si>
    <t>['EQH15_10250']</t>
  </si>
  <si>
    <t>['EQH15_10255']</t>
  </si>
  <si>
    <t>['EQH15_10260']</t>
  </si>
  <si>
    <t>['EQH15_10265']</t>
  </si>
  <si>
    <t>['EQH15_10270']</t>
  </si>
  <si>
    <t>['EQH15_10275']</t>
  </si>
  <si>
    <t>['EQH15_10280']</t>
  </si>
  <si>
    <t>['EQH15_10285']</t>
  </si>
  <si>
    <t>['EQH15_10295']</t>
  </si>
  <si>
    <t>['EQH15_10300']</t>
  </si>
  <si>
    <t>['EQH15_10305']</t>
  </si>
  <si>
    <t>['EQH15_10310']</t>
  </si>
  <si>
    <t>['EQH15_10315']</t>
  </si>
  <si>
    <t>['EQH15_10320']</t>
  </si>
  <si>
    <t>['EQH15_10340']</t>
  </si>
  <si>
    <t>['EQH15_10365']</t>
  </si>
  <si>
    <t>['EQH15_10375']</t>
  </si>
  <si>
    <t>['EQH15_10395']</t>
  </si>
  <si>
    <t>['EQH15_10405']</t>
  </si>
  <si>
    <t>['EQH15_10415']</t>
  </si>
  <si>
    <t>['EQH15_10430']</t>
  </si>
  <si>
    <t>['EQH15_10435']</t>
  </si>
  <si>
    <t>['EQH15_10440']</t>
  </si>
  <si>
    <t>['EQH15_10450']</t>
  </si>
  <si>
    <t>['EQH15_10455']</t>
  </si>
  <si>
    <t>['EQH15_10465']</t>
  </si>
  <si>
    <t>['EQH15_10470']</t>
  </si>
  <si>
    <t>['mutS']</t>
  </si>
  <si>
    <t>['EQH15_10480']</t>
  </si>
  <si>
    <t>['EQH15_10485']</t>
  </si>
  <si>
    <t>['EQH15_10490']</t>
  </si>
  <si>
    <t>['EQH15_10495']</t>
  </si>
  <si>
    <t>['EQH15_10500']</t>
  </si>
  <si>
    <t>['EQH15_10505']</t>
  </si>
  <si>
    <t>['EQH15_10510']</t>
  </si>
  <si>
    <t>['EQH15_10515']</t>
  </si>
  <si>
    <t>['EQH15_10520']</t>
  </si>
  <si>
    <t>['EQH15_10525']</t>
  </si>
  <si>
    <t>['EQH15_10530']</t>
  </si>
  <si>
    <t>['EQH15_10535']</t>
  </si>
  <si>
    <t>['EQH15_10540']</t>
  </si>
  <si>
    <t>['EQH15_10545']</t>
  </si>
  <si>
    <t>['galU']</t>
  </si>
  <si>
    <t>['EQH15_10550']</t>
  </si>
  <si>
    <t>['EQH15_10555']</t>
  </si>
  <si>
    <t>['EQH15_10560']</t>
  </si>
  <si>
    <t>['EQH15_10565']</t>
  </si>
  <si>
    <t>['EQH15_10570']</t>
  </si>
  <si>
    <t>['dapD']</t>
  </si>
  <si>
    <t>['EQH15_10575']</t>
  </si>
  <si>
    <t>['EQH15_10580']</t>
  </si>
  <si>
    <t>['EQH15_10585']</t>
  </si>
  <si>
    <t>['EQH15_10590']</t>
  </si>
  <si>
    <t>['EQH15_10595']</t>
  </si>
  <si>
    <t>['EQH15_10605']</t>
  </si>
  <si>
    <t>['EQH15_10610']</t>
  </si>
  <si>
    <t>['EQH15_10615']</t>
  </si>
  <si>
    <t>['EQH15_10620']</t>
  </si>
  <si>
    <t>['EQH15_10625']</t>
  </si>
  <si>
    <t>['glgP']</t>
  </si>
  <si>
    <t>['EQH15_10630']</t>
  </si>
  <si>
    <t>['malQ']</t>
  </si>
  <si>
    <t>['EQH15_10635']</t>
  </si>
  <si>
    <t>['EQH15_10640']</t>
  </si>
  <si>
    <t>['EQH15_10655']</t>
  </si>
  <si>
    <t>['EQH15_10660']</t>
  </si>
  <si>
    <t>['EQH15_10675']</t>
  </si>
  <si>
    <t>['EQH15_10680']</t>
  </si>
  <si>
    <t>['aspS']</t>
  </si>
  <si>
    <t>['EQH15_10690']</t>
  </si>
  <si>
    <t>['EQH15_10695']</t>
  </si>
  <si>
    <t>['EQH15_10700']</t>
  </si>
  <si>
    <t>['EQH15_10720']</t>
  </si>
  <si>
    <t>['EQH15_10725']</t>
  </si>
  <si>
    <t>['EQH15_10730']</t>
  </si>
  <si>
    <t>['EQH15_10750']</t>
  </si>
  <si>
    <t>['ilvD']</t>
  </si>
  <si>
    <t>['EQH15_10755']</t>
  </si>
  <si>
    <t>['EQH15_10760']</t>
  </si>
  <si>
    <t>['EQH15_10765']</t>
  </si>
  <si>
    <t>['EQH15_10775']</t>
  </si>
  <si>
    <t>['EQH15_10780']</t>
  </si>
  <si>
    <t>['EQH15_10785']</t>
  </si>
  <si>
    <t>['EQH15_10790']</t>
  </si>
  <si>
    <t>['rpmF']</t>
  </si>
  <si>
    <t>['EQH15_10800']</t>
  </si>
  <si>
    <t>['EQH15_10805']</t>
  </si>
  <si>
    <t>['EQH15_10815']</t>
  </si>
  <si>
    <t>['EQH15_10820']</t>
  </si>
  <si>
    <t>['EQH15_10825']</t>
  </si>
  <si>
    <t>['EQH15_10830']</t>
  </si>
  <si>
    <t>['EQH15_10835']</t>
  </si>
  <si>
    <t>['EQH15_10840']</t>
  </si>
  <si>
    <t>['EQH15_10845']</t>
  </si>
  <si>
    <t>['EQH15_10850']</t>
  </si>
  <si>
    <t>['arcA']</t>
  </si>
  <si>
    <t>['EQH15_10855']</t>
  </si>
  <si>
    <t>['argF']</t>
  </si>
  <si>
    <t>['EQH15_10860']</t>
  </si>
  <si>
    <t>['arcC']</t>
  </si>
  <si>
    <t>['EQH15_10865']</t>
  </si>
  <si>
    <t>['EQH15_10870']</t>
  </si>
  <si>
    <t>['EQH15_10880']</t>
  </si>
  <si>
    <t>['EQH15_10890']</t>
  </si>
  <si>
    <t>['EQH15_10895']</t>
  </si>
  <si>
    <t>['EQH15_10900']</t>
  </si>
  <si>
    <t>['EQH15_10905']</t>
  </si>
  <si>
    <t>['EQH15_10910']</t>
  </si>
  <si>
    <t>['EQH15_10920']</t>
  </si>
  <si>
    <t>['EQH15_10925']</t>
  </si>
  <si>
    <t>['EQH15_10930']</t>
  </si>
  <si>
    <t>['EQH15_10935']</t>
  </si>
  <si>
    <t>['EQH15_10940']</t>
  </si>
  <si>
    <t>['EQH15_10945']</t>
  </si>
  <si>
    <t>['EQH15_10950']</t>
  </si>
  <si>
    <t>['EQH15_10960']</t>
  </si>
  <si>
    <t>['EQH15_10965']</t>
  </si>
  <si>
    <t>['EQH15_10970']</t>
  </si>
  <si>
    <t>['EQH15_10975']</t>
  </si>
  <si>
    <t>['EQH15_10980']</t>
  </si>
  <si>
    <t>['dltD']</t>
  </si>
  <si>
    <t>['EQH15_10985']</t>
  </si>
  <si>
    <t>['dltC']</t>
  </si>
  <si>
    <t>['EQH15_10990']</t>
  </si>
  <si>
    <t>['dltB']</t>
  </si>
  <si>
    <t>['EQH15_10995']</t>
  </si>
  <si>
    <t>['dltA']</t>
  </si>
  <si>
    <t>['EQH15_11005']</t>
  </si>
  <si>
    <t>['EQH15_11010']</t>
  </si>
  <si>
    <t>['glpO']</t>
  </si>
  <si>
    <t>['EQH15_11015']</t>
  </si>
  <si>
    <t>['glpK']</t>
  </si>
  <si>
    <t>['EQH15_11020']</t>
  </si>
  <si>
    <t>['EQH15_11025']</t>
  </si>
  <si>
    <t>['hslO']</t>
  </si>
  <si>
    <t>['EQH15_11030']</t>
  </si>
  <si>
    <t>['dusB']</t>
  </si>
  <si>
    <t>['EQH15_11035']</t>
  </si>
  <si>
    <t>['EQH15_11040']</t>
  </si>
  <si>
    <t>['EQH15_11045']</t>
  </si>
  <si>
    <t>['EQH15_11050']</t>
  </si>
  <si>
    <t>['EQH15_11065']</t>
  </si>
  <si>
    <t>['EQH15_11070']</t>
  </si>
  <si>
    <t>['EQH15_11075']</t>
  </si>
  <si>
    <t>['EQH15_11080']</t>
  </si>
  <si>
    <t>['EQH15_11085']</t>
  </si>
  <si>
    <t>['EQH15_11090']</t>
  </si>
  <si>
    <t>['EQH15_11095']</t>
  </si>
  <si>
    <t>['EQH15_11100']</t>
  </si>
  <si>
    <t>['EQH15_11105']</t>
  </si>
  <si>
    <t>['dnaB']</t>
  </si>
  <si>
    <t>['EQH15_11115']</t>
  </si>
  <si>
    <t>['EQH15_11120']</t>
  </si>
  <si>
    <t>['raiA']</t>
  </si>
  <si>
    <t>['EQH15_11125']</t>
  </si>
  <si>
    <t>['EQH15_11130']</t>
  </si>
  <si>
    <t>['EQH15_11135']</t>
  </si>
  <si>
    <t>['EQH15_11140']</t>
  </si>
  <si>
    <t>['cysK']</t>
  </si>
  <si>
    <t>['EQH15_11145']</t>
  </si>
  <si>
    <t>['EQH15_11170']</t>
  </si>
  <si>
    <t>['rpsB']</t>
  </si>
  <si>
    <t>['EQH15_11175']</t>
  </si>
  <si>
    <t>['EQH15_11180']</t>
  </si>
  <si>
    <t>['mreD']</t>
  </si>
  <si>
    <t>['EQH15_11185']</t>
  </si>
  <si>
    <t>['mreC']</t>
  </si>
  <si>
    <t>['EQH15_11190']</t>
  </si>
  <si>
    <t>['EQH15_11195']</t>
  </si>
  <si>
    <t>['EQH15_11200']</t>
  </si>
  <si>
    <t>['EQH15_11205']</t>
  </si>
  <si>
    <t>['pgsA']</t>
  </si>
  <si>
    <t>['EQH15_11210']</t>
  </si>
  <si>
    <t>['EQH15_11215']</t>
  </si>
  <si>
    <t>['EQH15_11220']</t>
  </si>
  <si>
    <t>['EQH15_11225']</t>
  </si>
  <si>
    <t>['EQH15_11230']</t>
  </si>
  <si>
    <t>['recF']</t>
  </si>
  <si>
    <t>['EQH15_11235']</t>
  </si>
  <si>
    <t>['guaB']</t>
  </si>
  <si>
    <t>['EQH15_11240']</t>
  </si>
  <si>
    <t>['trpS']</t>
  </si>
  <si>
    <t>['EQH15_11245']</t>
  </si>
  <si>
    <t>['EQH15_11250']</t>
  </si>
  <si>
    <t>['EQH15_11255']</t>
  </si>
  <si>
    <t>['EQH15_11260']</t>
  </si>
  <si>
    <t>['EQH15_11275']</t>
  </si>
  <si>
    <t>['EQH15_11280']</t>
  </si>
  <si>
    <t>['EQH15_11285']</t>
  </si>
  <si>
    <t>['comC']</t>
  </si>
  <si>
    <t>['EQH15_11295']</t>
  </si>
  <si>
    <t>['rlmH']</t>
  </si>
  <si>
    <t>['EQH15_11300']</t>
  </si>
  <si>
    <t>['EQH15_11305']</t>
  </si>
  <si>
    <t>Mean</t>
  </si>
  <si>
    <t>density (gene)</t>
  </si>
  <si>
    <t>essential pro</t>
  </si>
  <si>
    <t>essential gene</t>
  </si>
  <si>
    <t>non-essential pro</t>
  </si>
  <si>
    <t>non-essential gene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</si>
  <si>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</si>
  <si>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</si>
  <si>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</si>
  <si>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</si>
  <si>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</si>
  <si>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</si>
  <si>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</si>
  <si>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</si>
  <si>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</si>
  <si>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</si>
  <si>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</si>
  <si>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</si>
  <si>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</si>
  <si>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</si>
  <si>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</si>
  <si>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</si>
  <si>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Correlation Coefficient</t>
  </si>
  <si>
    <t>right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</si>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</sst>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i/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'Methylation &amp; Expression'!$G$1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'Methylation &amp; Expression'!$F$2:$F$2263</c:f>
              <c:numCache>
                <c:formatCode>General</c:formatCode>
                <c:ptCount val="2262"/>
                <c:pt idx="0">
                  <c:v>0</c:v>
                </c:pt>
                <c:pt idx="1">
                  <c:v>0</c:v>
                </c:pt>
                <c:pt idx="2">
                  <c:v>4.2553191499999997E-2</c:v>
                </c:pt>
                <c:pt idx="3">
                  <c:v>2.5316455700000001E-2</c:v>
                </c:pt>
                <c:pt idx="4">
                  <c:v>5.5555555600000001E-2</c:v>
                </c:pt>
                <c:pt idx="5">
                  <c:v>2.9197080300000001E-2</c:v>
                </c:pt>
                <c:pt idx="6">
                  <c:v>2.1447721199999999E-2</c:v>
                </c:pt>
                <c:pt idx="7">
                  <c:v>1.8998272900000002E-2</c:v>
                </c:pt>
                <c:pt idx="8">
                  <c:v>3.125E-2</c:v>
                </c:pt>
                <c:pt idx="9">
                  <c:v>2.2471910099999999E-2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3.7037037000000002E-2</c:v>
                </c:pt>
                <c:pt idx="14">
                  <c:v>0</c:v>
                </c:pt>
                <c:pt idx="15">
                  <c:v>5.0359712199999997E-2</c:v>
                </c:pt>
                <c:pt idx="16">
                  <c:v>0</c:v>
                </c:pt>
                <c:pt idx="17">
                  <c:v>3.0075187999999999E-2</c:v>
                </c:pt>
                <c:pt idx="18">
                  <c:v>3.5714285700000001E-2</c:v>
                </c:pt>
                <c:pt idx="19">
                  <c:v>0</c:v>
                </c:pt>
                <c:pt idx="20">
                  <c:v>0</c:v>
                </c:pt>
                <c:pt idx="21">
                  <c:v>1.87793427E-2</c:v>
                </c:pt>
                <c:pt idx="22">
                  <c:v>5.4495912999999998E-3</c:v>
                </c:pt>
                <c:pt idx="23">
                  <c:v>0</c:v>
                </c:pt>
                <c:pt idx="24">
                  <c:v>2.1978022E-2</c:v>
                </c:pt>
                <c:pt idx="25">
                  <c:v>0</c:v>
                </c:pt>
                <c:pt idx="26">
                  <c:v>1.6997167099999998E-2</c:v>
                </c:pt>
                <c:pt idx="27">
                  <c:v>1.5037594E-2</c:v>
                </c:pt>
                <c:pt idx="28">
                  <c:v>3.125E-2</c:v>
                </c:pt>
                <c:pt idx="29">
                  <c:v>0</c:v>
                </c:pt>
                <c:pt idx="30">
                  <c:v>2.0942408400000001E-2</c:v>
                </c:pt>
                <c:pt idx="31">
                  <c:v>0.1176470588</c:v>
                </c:pt>
                <c:pt idx="32">
                  <c:v>1.1267605599999999E-2</c:v>
                </c:pt>
                <c:pt idx="33">
                  <c:v>0</c:v>
                </c:pt>
                <c:pt idx="34">
                  <c:v>2.4539877299999999E-2</c:v>
                </c:pt>
                <c:pt idx="35">
                  <c:v>1.30718954E-2</c:v>
                </c:pt>
                <c:pt idx="36">
                  <c:v>2.8708134E-2</c:v>
                </c:pt>
                <c:pt idx="37">
                  <c:v>2.7027026999999999E-2</c:v>
                </c:pt>
                <c:pt idx="38">
                  <c:v>0</c:v>
                </c:pt>
                <c:pt idx="39">
                  <c:v>2.4096385500000001E-2</c:v>
                </c:pt>
                <c:pt idx="40">
                  <c:v>0</c:v>
                </c:pt>
                <c:pt idx="41">
                  <c:v>2.1390374300000001E-2</c:v>
                </c:pt>
                <c:pt idx="42">
                  <c:v>0</c:v>
                </c:pt>
                <c:pt idx="43">
                  <c:v>2.5000000000000001E-2</c:v>
                </c:pt>
                <c:pt idx="44">
                  <c:v>1.7094017100000001E-2</c:v>
                </c:pt>
                <c:pt idx="45">
                  <c:v>4.3243243200000003E-2</c:v>
                </c:pt>
                <c:pt idx="46">
                  <c:v>3.6363636400000003E-2</c:v>
                </c:pt>
                <c:pt idx="47">
                  <c:v>2.1739130400000001E-2</c:v>
                </c:pt>
                <c:pt idx="48">
                  <c:v>2.7027026999999999E-2</c:v>
                </c:pt>
                <c:pt idx="49">
                  <c:v>1.83486239E-2</c:v>
                </c:pt>
                <c:pt idx="50">
                  <c:v>5.5555555600000001E-2</c:v>
                </c:pt>
                <c:pt idx="51">
                  <c:v>0</c:v>
                </c:pt>
                <c:pt idx="52">
                  <c:v>3.9603960399999999E-2</c:v>
                </c:pt>
                <c:pt idx="53">
                  <c:v>1.83486239E-2</c:v>
                </c:pt>
                <c:pt idx="54">
                  <c:v>2.48447205E-2</c:v>
                </c:pt>
                <c:pt idx="55">
                  <c:v>1.7094017100000001E-2</c:v>
                </c:pt>
                <c:pt idx="56">
                  <c:v>1.1461318099999999E-2</c:v>
                </c:pt>
                <c:pt idx="57">
                  <c:v>3.0769230799999998E-2</c:v>
                </c:pt>
                <c:pt idx="58">
                  <c:v>1.1049723799999999E-2</c:v>
                </c:pt>
                <c:pt idx="59">
                  <c:v>0</c:v>
                </c:pt>
                <c:pt idx="60">
                  <c:v>0</c:v>
                </c:pt>
                <c:pt idx="61">
                  <c:v>5.51724138E-2</c:v>
                </c:pt>
                <c:pt idx="62">
                  <c:v>2.33918129E-2</c:v>
                </c:pt>
                <c:pt idx="63">
                  <c:v>2.7972027999999999E-2</c:v>
                </c:pt>
                <c:pt idx="64">
                  <c:v>0</c:v>
                </c:pt>
                <c:pt idx="65">
                  <c:v>2.9465930000000001E-2</c:v>
                </c:pt>
                <c:pt idx="66">
                  <c:v>1.8867924500000001E-2</c:v>
                </c:pt>
                <c:pt idx="67">
                  <c:v>3.3222591400000001E-2</c:v>
                </c:pt>
                <c:pt idx="68">
                  <c:v>5.1282051299999999E-2</c:v>
                </c:pt>
                <c:pt idx="69">
                  <c:v>1.67364017E-2</c:v>
                </c:pt>
                <c:pt idx="70">
                  <c:v>2.73972603E-2</c:v>
                </c:pt>
                <c:pt idx="71">
                  <c:v>0</c:v>
                </c:pt>
                <c:pt idx="72">
                  <c:v>3.50877193E-2</c:v>
                </c:pt>
                <c:pt idx="73">
                  <c:v>3.9603959999999997E-3</c:v>
                </c:pt>
                <c:pt idx="74">
                  <c:v>1.81488203E-2</c:v>
                </c:pt>
                <c:pt idx="75">
                  <c:v>5.7306589999999999E-3</c:v>
                </c:pt>
                <c:pt idx="76">
                  <c:v>0</c:v>
                </c:pt>
                <c:pt idx="77">
                  <c:v>1.3679890599999999E-2</c:v>
                </c:pt>
                <c:pt idx="78">
                  <c:v>3.9370078699999998E-2</c:v>
                </c:pt>
                <c:pt idx="79">
                  <c:v>2.1857923500000001E-2</c:v>
                </c:pt>
                <c:pt idx="80">
                  <c:v>1.2345679E-2</c:v>
                </c:pt>
                <c:pt idx="81">
                  <c:v>1.6064256999999998E-2</c:v>
                </c:pt>
                <c:pt idx="82">
                  <c:v>0</c:v>
                </c:pt>
                <c:pt idx="83">
                  <c:v>0</c:v>
                </c:pt>
                <c:pt idx="84">
                  <c:v>1.8691588799999999E-2</c:v>
                </c:pt>
                <c:pt idx="85">
                  <c:v>2.3762376200000001E-2</c:v>
                </c:pt>
                <c:pt idx="86">
                  <c:v>1.3793103399999999E-2</c:v>
                </c:pt>
                <c:pt idx="87">
                  <c:v>3.5121951200000001E-2</c:v>
                </c:pt>
                <c:pt idx="88">
                  <c:v>1.43884892E-2</c:v>
                </c:pt>
                <c:pt idx="89">
                  <c:v>0</c:v>
                </c:pt>
                <c:pt idx="90">
                  <c:v>1.17647059E-2</c:v>
                </c:pt>
                <c:pt idx="91">
                  <c:v>6.7567567600000003E-2</c:v>
                </c:pt>
                <c:pt idx="92">
                  <c:v>1.0471204200000001E-2</c:v>
                </c:pt>
                <c:pt idx="93">
                  <c:v>1.46520147E-2</c:v>
                </c:pt>
                <c:pt idx="94">
                  <c:v>1.75438596E-2</c:v>
                </c:pt>
                <c:pt idx="95">
                  <c:v>0</c:v>
                </c:pt>
                <c:pt idx="96">
                  <c:v>3.6809816000000002E-2</c:v>
                </c:pt>
                <c:pt idx="97">
                  <c:v>0.02</c:v>
                </c:pt>
                <c:pt idx="98">
                  <c:v>2.73224044E-2</c:v>
                </c:pt>
                <c:pt idx="99">
                  <c:v>2.7681660899999998E-2</c:v>
                </c:pt>
                <c:pt idx="100">
                  <c:v>0</c:v>
                </c:pt>
                <c:pt idx="101">
                  <c:v>1.03092784E-2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0.04</c:v>
                </c:pt>
                <c:pt idx="106">
                  <c:v>2.19178082E-2</c:v>
                </c:pt>
                <c:pt idx="107">
                  <c:v>3.7383177599999998E-2</c:v>
                </c:pt>
                <c:pt idx="108">
                  <c:v>7.7220077000000002E-3</c:v>
                </c:pt>
                <c:pt idx="109">
                  <c:v>1.47783251E-2</c:v>
                </c:pt>
                <c:pt idx="110">
                  <c:v>0</c:v>
                </c:pt>
                <c:pt idx="111">
                  <c:v>1.2738853499999999E-2</c:v>
                </c:pt>
                <c:pt idx="112">
                  <c:v>2.8208744999999999E-3</c:v>
                </c:pt>
                <c:pt idx="113">
                  <c:v>0</c:v>
                </c:pt>
                <c:pt idx="114">
                  <c:v>2.1680216799999999E-2</c:v>
                </c:pt>
                <c:pt idx="115">
                  <c:v>7.0422534999999998E-3</c:v>
                </c:pt>
                <c:pt idx="116">
                  <c:v>0</c:v>
                </c:pt>
                <c:pt idx="117">
                  <c:v>0</c:v>
                </c:pt>
                <c:pt idx="118">
                  <c:v>4.1297935100000002E-2</c:v>
                </c:pt>
                <c:pt idx="119">
                  <c:v>0</c:v>
                </c:pt>
                <c:pt idx="120">
                  <c:v>0</c:v>
                </c:pt>
                <c:pt idx="121">
                  <c:v>3.125E-2</c:v>
                </c:pt>
                <c:pt idx="122">
                  <c:v>1.4527844999999999E-2</c:v>
                </c:pt>
                <c:pt idx="123">
                  <c:v>3.7735849100000003E-2</c:v>
                </c:pt>
                <c:pt idx="124">
                  <c:v>1.5873015899999999E-2</c:v>
                </c:pt>
                <c:pt idx="125">
                  <c:v>0</c:v>
                </c:pt>
                <c:pt idx="126">
                  <c:v>6.7669172900000005E-2</c:v>
                </c:pt>
                <c:pt idx="127">
                  <c:v>0</c:v>
                </c:pt>
                <c:pt idx="128">
                  <c:v>1.1164274300000001E-2</c:v>
                </c:pt>
                <c:pt idx="129">
                  <c:v>4.9180327900000001E-2</c:v>
                </c:pt>
                <c:pt idx="130">
                  <c:v>1.7241379300000002E-2</c:v>
                </c:pt>
                <c:pt idx="131">
                  <c:v>0</c:v>
                </c:pt>
                <c:pt idx="132">
                  <c:v>1.2618296500000001E-2</c:v>
                </c:pt>
                <c:pt idx="133">
                  <c:v>2.2388059700000001E-2</c:v>
                </c:pt>
                <c:pt idx="134">
                  <c:v>0</c:v>
                </c:pt>
                <c:pt idx="135">
                  <c:v>2.10526316E-2</c:v>
                </c:pt>
                <c:pt idx="136">
                  <c:v>0</c:v>
                </c:pt>
                <c:pt idx="137">
                  <c:v>1.4545454500000001E-2</c:v>
                </c:pt>
                <c:pt idx="138">
                  <c:v>2.1276595700000001E-2</c:v>
                </c:pt>
                <c:pt idx="139">
                  <c:v>0</c:v>
                </c:pt>
                <c:pt idx="140">
                  <c:v>0</c:v>
                </c:pt>
                <c:pt idx="141">
                  <c:v>9.5693779999999999E-3</c:v>
                </c:pt>
                <c:pt idx="142">
                  <c:v>2.9411764699999999E-2</c:v>
                </c:pt>
                <c:pt idx="143">
                  <c:v>2.4793388400000001E-2</c:v>
                </c:pt>
                <c:pt idx="144">
                  <c:v>5.0632911400000001E-2</c:v>
                </c:pt>
                <c:pt idx="145">
                  <c:v>0</c:v>
                </c:pt>
                <c:pt idx="146">
                  <c:v>1.51057402E-2</c:v>
                </c:pt>
                <c:pt idx="147">
                  <c:v>5.19480519E-2</c:v>
                </c:pt>
                <c:pt idx="148">
                  <c:v>0</c:v>
                </c:pt>
                <c:pt idx="149">
                  <c:v>1.38888889E-2</c:v>
                </c:pt>
                <c:pt idx="150">
                  <c:v>3.8834951499999999E-2</c:v>
                </c:pt>
                <c:pt idx="151">
                  <c:v>2.3853210999999999E-2</c:v>
                </c:pt>
                <c:pt idx="152">
                  <c:v>2.2471910099999999E-2</c:v>
                </c:pt>
                <c:pt idx="153">
                  <c:v>8.0645161000000003E-3</c:v>
                </c:pt>
                <c:pt idx="154">
                  <c:v>0</c:v>
                </c:pt>
                <c:pt idx="155">
                  <c:v>3.5398230099999997E-2</c:v>
                </c:pt>
                <c:pt idx="156">
                  <c:v>0</c:v>
                </c:pt>
                <c:pt idx="157">
                  <c:v>6.4102564099999995E-2</c:v>
                </c:pt>
                <c:pt idx="158">
                  <c:v>0</c:v>
                </c:pt>
                <c:pt idx="159">
                  <c:v>0</c:v>
                </c:pt>
                <c:pt idx="160">
                  <c:v>2.28739003E-2</c:v>
                </c:pt>
                <c:pt idx="161">
                  <c:v>1.54440154E-2</c:v>
                </c:pt>
                <c:pt idx="162">
                  <c:v>6.0810810799999997E-2</c:v>
                </c:pt>
                <c:pt idx="163">
                  <c:v>0</c:v>
                </c:pt>
                <c:pt idx="164">
                  <c:v>1.19760479E-2</c:v>
                </c:pt>
                <c:pt idx="165">
                  <c:v>2.36686391E-2</c:v>
                </c:pt>
                <c:pt idx="166">
                  <c:v>0.05</c:v>
                </c:pt>
                <c:pt idx="167">
                  <c:v>2.2727272699999999E-2</c:v>
                </c:pt>
                <c:pt idx="168">
                  <c:v>0</c:v>
                </c:pt>
                <c:pt idx="169">
                  <c:v>0</c:v>
                </c:pt>
                <c:pt idx="170">
                  <c:v>2.1857923500000001E-2</c:v>
                </c:pt>
                <c:pt idx="171">
                  <c:v>6.0060060000000004E-3</c:v>
                </c:pt>
                <c:pt idx="172">
                  <c:v>2.5974026000000001E-2</c:v>
                </c:pt>
                <c:pt idx="173">
                  <c:v>2.7972027999999999E-2</c:v>
                </c:pt>
                <c:pt idx="174">
                  <c:v>4.6153846200000001E-2</c:v>
                </c:pt>
                <c:pt idx="175">
                  <c:v>5.0632911400000001E-2</c:v>
                </c:pt>
                <c:pt idx="176">
                  <c:v>8.9285713999999999E-3</c:v>
                </c:pt>
                <c:pt idx="177">
                  <c:v>1.6666666699999999E-2</c:v>
                </c:pt>
                <c:pt idx="178">
                  <c:v>0</c:v>
                </c:pt>
                <c:pt idx="179">
                  <c:v>4.13793103E-2</c:v>
                </c:pt>
                <c:pt idx="180">
                  <c:v>2.58481422E-2</c:v>
                </c:pt>
                <c:pt idx="181">
                  <c:v>0</c:v>
                </c:pt>
                <c:pt idx="182">
                  <c:v>2.08333333E-2</c:v>
                </c:pt>
                <c:pt idx="183">
                  <c:v>0</c:v>
                </c:pt>
                <c:pt idx="184">
                  <c:v>3.125E-2</c:v>
                </c:pt>
                <c:pt idx="185">
                  <c:v>2.7874564500000001E-2</c:v>
                </c:pt>
                <c:pt idx="186">
                  <c:v>1.52671756E-2</c:v>
                </c:pt>
                <c:pt idx="187">
                  <c:v>1.9607843100000001E-2</c:v>
                </c:pt>
                <c:pt idx="188">
                  <c:v>8.8495575000000007E-3</c:v>
                </c:pt>
                <c:pt idx="189">
                  <c:v>0</c:v>
                </c:pt>
                <c:pt idx="190">
                  <c:v>0</c:v>
                </c:pt>
                <c:pt idx="191">
                  <c:v>2.9629629599999999E-2</c:v>
                </c:pt>
                <c:pt idx="192">
                  <c:v>7.7519379999999999E-3</c:v>
                </c:pt>
                <c:pt idx="193">
                  <c:v>0</c:v>
                </c:pt>
                <c:pt idx="194">
                  <c:v>0</c:v>
                </c:pt>
                <c:pt idx="195">
                  <c:v>3.7037037000000002E-2</c:v>
                </c:pt>
                <c:pt idx="196">
                  <c:v>2.4096385500000001E-2</c:v>
                </c:pt>
                <c:pt idx="197">
                  <c:v>2.3206751099999999E-2</c:v>
                </c:pt>
                <c:pt idx="198">
                  <c:v>1.9553072599999999E-2</c:v>
                </c:pt>
                <c:pt idx="199">
                  <c:v>2.2943037999999999E-2</c:v>
                </c:pt>
                <c:pt idx="200">
                  <c:v>0</c:v>
                </c:pt>
                <c:pt idx="201">
                  <c:v>0</c:v>
                </c:pt>
                <c:pt idx="202">
                  <c:v>2.02020202E-2</c:v>
                </c:pt>
                <c:pt idx="203">
                  <c:v>4.51388889E-2</c:v>
                </c:pt>
                <c:pt idx="204">
                  <c:v>5.6338028200000001E-2</c:v>
                </c:pt>
                <c:pt idx="205">
                  <c:v>5.3333333300000001E-2</c:v>
                </c:pt>
                <c:pt idx="206">
                  <c:v>1.3631937699999999E-2</c:v>
                </c:pt>
                <c:pt idx="207">
                  <c:v>1.8181818200000002E-2</c:v>
                </c:pt>
                <c:pt idx="208">
                  <c:v>3.0075187999999999E-2</c:v>
                </c:pt>
                <c:pt idx="209">
                  <c:v>0</c:v>
                </c:pt>
                <c:pt idx="210">
                  <c:v>0</c:v>
                </c:pt>
                <c:pt idx="211">
                  <c:v>2.1739130400000001E-2</c:v>
                </c:pt>
                <c:pt idx="212">
                  <c:v>2.3255814E-2</c:v>
                </c:pt>
                <c:pt idx="213">
                  <c:v>9.6153846000000005E-3</c:v>
                </c:pt>
                <c:pt idx="214">
                  <c:v>0.04</c:v>
                </c:pt>
                <c:pt idx="215">
                  <c:v>3.35429769E-2</c:v>
                </c:pt>
                <c:pt idx="216">
                  <c:v>2.7027026999999999E-2</c:v>
                </c:pt>
                <c:pt idx="217">
                  <c:v>1.20481928E-2</c:v>
                </c:pt>
                <c:pt idx="218">
                  <c:v>0</c:v>
                </c:pt>
                <c:pt idx="219">
                  <c:v>0</c:v>
                </c:pt>
                <c:pt idx="220">
                  <c:v>7.2164948500000006E-2</c:v>
                </c:pt>
                <c:pt idx="221">
                  <c:v>0.05</c:v>
                </c:pt>
                <c:pt idx="222">
                  <c:v>0</c:v>
                </c:pt>
                <c:pt idx="223">
                  <c:v>2.1276595700000001E-2</c:v>
                </c:pt>
                <c:pt idx="224">
                  <c:v>2.15053763E-2</c:v>
                </c:pt>
                <c:pt idx="225">
                  <c:v>4.4943820199999998E-2</c:v>
                </c:pt>
                <c:pt idx="226">
                  <c:v>0</c:v>
                </c:pt>
                <c:pt idx="227">
                  <c:v>0</c:v>
                </c:pt>
                <c:pt idx="228">
                  <c:v>1.4234875399999999E-2</c:v>
                </c:pt>
                <c:pt idx="229">
                  <c:v>3.5555555599999997E-2</c:v>
                </c:pt>
                <c:pt idx="230">
                  <c:v>1.8181818200000002E-2</c:v>
                </c:pt>
                <c:pt idx="231">
                  <c:v>3.1746031700000003E-2</c:v>
                </c:pt>
                <c:pt idx="232">
                  <c:v>2.0797227000000001E-2</c:v>
                </c:pt>
                <c:pt idx="233">
                  <c:v>2.59067358E-2</c:v>
                </c:pt>
                <c:pt idx="234">
                  <c:v>2.2988505699999998E-2</c:v>
                </c:pt>
                <c:pt idx="235">
                  <c:v>1.8181818200000002E-2</c:v>
                </c:pt>
                <c:pt idx="236">
                  <c:v>0</c:v>
                </c:pt>
                <c:pt idx="237">
                  <c:v>1.8315018299999999E-2</c:v>
                </c:pt>
                <c:pt idx="238">
                  <c:v>1.9230769200000001E-2</c:v>
                </c:pt>
                <c:pt idx="239">
                  <c:v>2.0477815699999999E-2</c:v>
                </c:pt>
                <c:pt idx="240">
                  <c:v>0</c:v>
                </c:pt>
                <c:pt idx="241">
                  <c:v>9.4117647099999993E-2</c:v>
                </c:pt>
                <c:pt idx="242">
                  <c:v>0</c:v>
                </c:pt>
                <c:pt idx="243">
                  <c:v>0</c:v>
                </c:pt>
                <c:pt idx="244">
                  <c:v>3.125E-2</c:v>
                </c:pt>
                <c:pt idx="245">
                  <c:v>0</c:v>
                </c:pt>
                <c:pt idx="246">
                  <c:v>0</c:v>
                </c:pt>
                <c:pt idx="247">
                  <c:v>1.76803395E-2</c:v>
                </c:pt>
                <c:pt idx="248">
                  <c:v>1.8518518500000001E-2</c:v>
                </c:pt>
                <c:pt idx="249">
                  <c:v>9.6153846000000005E-3</c:v>
                </c:pt>
                <c:pt idx="250">
                  <c:v>5.4495912999999998E-3</c:v>
                </c:pt>
                <c:pt idx="251">
                  <c:v>0</c:v>
                </c:pt>
                <c:pt idx="252">
                  <c:v>6.1538462000000002E-3</c:v>
                </c:pt>
                <c:pt idx="253">
                  <c:v>0</c:v>
                </c:pt>
                <c:pt idx="254">
                  <c:v>0</c:v>
                </c:pt>
                <c:pt idx="255">
                  <c:v>2.9739776999999998E-2</c:v>
                </c:pt>
                <c:pt idx="256">
                  <c:v>0</c:v>
                </c:pt>
                <c:pt idx="257">
                  <c:v>0</c:v>
                </c:pt>
                <c:pt idx="258">
                  <c:v>2.3703703699999999E-2</c:v>
                </c:pt>
                <c:pt idx="259">
                  <c:v>2.72108844E-2</c:v>
                </c:pt>
                <c:pt idx="260">
                  <c:v>2.82828283E-2</c:v>
                </c:pt>
                <c:pt idx="261">
                  <c:v>0</c:v>
                </c:pt>
                <c:pt idx="262">
                  <c:v>3.125E-2</c:v>
                </c:pt>
                <c:pt idx="263">
                  <c:v>1.2820512799999999E-2</c:v>
                </c:pt>
                <c:pt idx="264">
                  <c:v>0</c:v>
                </c:pt>
                <c:pt idx="265">
                  <c:v>3.8834950999999999E-3</c:v>
                </c:pt>
                <c:pt idx="266">
                  <c:v>7.7586206899999996E-2</c:v>
                </c:pt>
                <c:pt idx="267">
                  <c:v>2.5316455700000001E-2</c:v>
                </c:pt>
                <c:pt idx="268">
                  <c:v>0</c:v>
                </c:pt>
                <c:pt idx="269">
                  <c:v>3.1746031700000003E-2</c:v>
                </c:pt>
                <c:pt idx="270">
                  <c:v>2.1818181799999999E-2</c:v>
                </c:pt>
                <c:pt idx="271">
                  <c:v>0</c:v>
                </c:pt>
                <c:pt idx="272">
                  <c:v>0</c:v>
                </c:pt>
                <c:pt idx="273">
                  <c:v>2.51889169E-2</c:v>
                </c:pt>
                <c:pt idx="274">
                  <c:v>1.8518518500000001E-2</c:v>
                </c:pt>
                <c:pt idx="275">
                  <c:v>0</c:v>
                </c:pt>
                <c:pt idx="276">
                  <c:v>1.3468013500000001E-2</c:v>
                </c:pt>
                <c:pt idx="277">
                  <c:v>2.3483365900000001E-2</c:v>
                </c:pt>
                <c:pt idx="278">
                  <c:v>1.44927536E-2</c:v>
                </c:pt>
                <c:pt idx="279">
                  <c:v>2.77777778E-2</c:v>
                </c:pt>
                <c:pt idx="280">
                  <c:v>0</c:v>
                </c:pt>
                <c:pt idx="281">
                  <c:v>0</c:v>
                </c:pt>
                <c:pt idx="282">
                  <c:v>2.2727272699999999E-2</c:v>
                </c:pt>
                <c:pt idx="283">
                  <c:v>1.5841584200000002E-2</c:v>
                </c:pt>
                <c:pt idx="284">
                  <c:v>1.34228188E-2</c:v>
                </c:pt>
                <c:pt idx="285">
                  <c:v>0</c:v>
                </c:pt>
                <c:pt idx="286">
                  <c:v>0</c:v>
                </c:pt>
                <c:pt idx="287">
                  <c:v>2.21402214E-2</c:v>
                </c:pt>
                <c:pt idx="288">
                  <c:v>3.5714285700000001E-2</c:v>
                </c:pt>
                <c:pt idx="289">
                  <c:v>1.8292682899999999E-2</c:v>
                </c:pt>
                <c:pt idx="290">
                  <c:v>0</c:v>
                </c:pt>
                <c:pt idx="291">
                  <c:v>1.19047619E-2</c:v>
                </c:pt>
                <c:pt idx="292">
                  <c:v>2.05761317E-2</c:v>
                </c:pt>
                <c:pt idx="293">
                  <c:v>2.02020202E-2</c:v>
                </c:pt>
                <c:pt idx="294">
                  <c:v>3.2000000000000001E-2</c:v>
                </c:pt>
                <c:pt idx="295">
                  <c:v>2.9850746300000001E-2</c:v>
                </c:pt>
                <c:pt idx="296">
                  <c:v>2.5000000000000001E-2</c:v>
                </c:pt>
                <c:pt idx="297">
                  <c:v>5.0632911400000001E-2</c:v>
                </c:pt>
                <c:pt idx="298">
                  <c:v>9.8360656000000008E-3</c:v>
                </c:pt>
                <c:pt idx="299">
                  <c:v>4.68227425E-2</c:v>
                </c:pt>
                <c:pt idx="300">
                  <c:v>3.74251497E-2</c:v>
                </c:pt>
                <c:pt idx="301">
                  <c:v>0</c:v>
                </c:pt>
                <c:pt idx="302">
                  <c:v>1.78041543E-2</c:v>
                </c:pt>
                <c:pt idx="303">
                  <c:v>7.2727273000000002E-3</c:v>
                </c:pt>
                <c:pt idx="304">
                  <c:v>2.1739130400000001E-2</c:v>
                </c:pt>
                <c:pt idx="305">
                  <c:v>0</c:v>
                </c:pt>
                <c:pt idx="306">
                  <c:v>0</c:v>
                </c:pt>
                <c:pt idx="307">
                  <c:v>3.3755274299999999E-2</c:v>
                </c:pt>
                <c:pt idx="308">
                  <c:v>0</c:v>
                </c:pt>
                <c:pt idx="309">
                  <c:v>2.9850746300000001E-2</c:v>
                </c:pt>
                <c:pt idx="310">
                  <c:v>2.88461538E-2</c:v>
                </c:pt>
                <c:pt idx="311">
                  <c:v>3.8980509699999999E-2</c:v>
                </c:pt>
                <c:pt idx="312">
                  <c:v>0</c:v>
                </c:pt>
                <c:pt idx="313">
                  <c:v>9.1324201000000001E-3</c:v>
                </c:pt>
                <c:pt idx="314">
                  <c:v>1.1627907E-2</c:v>
                </c:pt>
                <c:pt idx="315">
                  <c:v>3.1578947400000001E-2</c:v>
                </c:pt>
                <c:pt idx="316">
                  <c:v>1.75438596E-2</c:v>
                </c:pt>
                <c:pt idx="317">
                  <c:v>1.9417475699999999E-2</c:v>
                </c:pt>
                <c:pt idx="318">
                  <c:v>6.25E-2</c:v>
                </c:pt>
                <c:pt idx="319">
                  <c:v>0</c:v>
                </c:pt>
                <c:pt idx="320">
                  <c:v>3.6968576999999998E-3</c:v>
                </c:pt>
                <c:pt idx="321">
                  <c:v>2.5641025599999999E-2</c:v>
                </c:pt>
                <c:pt idx="322">
                  <c:v>0</c:v>
                </c:pt>
                <c:pt idx="323">
                  <c:v>3.0107526900000001E-2</c:v>
                </c:pt>
                <c:pt idx="324">
                  <c:v>8.2815735000000001E-3</c:v>
                </c:pt>
                <c:pt idx="325">
                  <c:v>8.4745762999999998E-3</c:v>
                </c:pt>
                <c:pt idx="326">
                  <c:v>3.8167938899999997E-2</c:v>
                </c:pt>
                <c:pt idx="327">
                  <c:v>2.1241830100000001E-2</c:v>
                </c:pt>
                <c:pt idx="328">
                  <c:v>0</c:v>
                </c:pt>
                <c:pt idx="329">
                  <c:v>2.5575447599999999E-2</c:v>
                </c:pt>
                <c:pt idx="330">
                  <c:v>1.33333333E-2</c:v>
                </c:pt>
                <c:pt idx="331">
                  <c:v>0</c:v>
                </c:pt>
                <c:pt idx="332">
                  <c:v>2.0618556699999999E-2</c:v>
                </c:pt>
                <c:pt idx="333">
                  <c:v>1.7751479300000001E-2</c:v>
                </c:pt>
                <c:pt idx="334">
                  <c:v>1.9047618999999998E-2</c:v>
                </c:pt>
                <c:pt idx="335">
                  <c:v>1.09289617E-2</c:v>
                </c:pt>
                <c:pt idx="336">
                  <c:v>0</c:v>
                </c:pt>
                <c:pt idx="337">
                  <c:v>5.4237288100000003E-2</c:v>
                </c:pt>
                <c:pt idx="338">
                  <c:v>1.5094339599999999E-2</c:v>
                </c:pt>
                <c:pt idx="339">
                  <c:v>8.1632653099999994E-2</c:v>
                </c:pt>
                <c:pt idx="340">
                  <c:v>0</c:v>
                </c:pt>
                <c:pt idx="341">
                  <c:v>3.6199095000000001E-2</c:v>
                </c:pt>
                <c:pt idx="342">
                  <c:v>0.1025641026</c:v>
                </c:pt>
                <c:pt idx="343">
                  <c:v>6.9930069999999999E-3</c:v>
                </c:pt>
                <c:pt idx="344">
                  <c:v>9.5238094999999991E-3</c:v>
                </c:pt>
                <c:pt idx="345">
                  <c:v>2.88982541E-2</c:v>
                </c:pt>
                <c:pt idx="346">
                  <c:v>4.2440318300000002E-2</c:v>
                </c:pt>
                <c:pt idx="347">
                  <c:v>2.51046025E-2</c:v>
                </c:pt>
                <c:pt idx="348">
                  <c:v>2.1978022E-2</c:v>
                </c:pt>
                <c:pt idx="349">
                  <c:v>3.3333333299999997E-2</c:v>
                </c:pt>
                <c:pt idx="350">
                  <c:v>1.6997167099999998E-2</c:v>
                </c:pt>
                <c:pt idx="351">
                  <c:v>0</c:v>
                </c:pt>
                <c:pt idx="352">
                  <c:v>0</c:v>
                </c:pt>
                <c:pt idx="353">
                  <c:v>3.2520325199999998E-2</c:v>
                </c:pt>
                <c:pt idx="354">
                  <c:v>2.5641025599999999E-2</c:v>
                </c:pt>
                <c:pt idx="355">
                  <c:v>0</c:v>
                </c:pt>
                <c:pt idx="356">
                  <c:v>4.8543689000000003E-3</c:v>
                </c:pt>
                <c:pt idx="357">
                  <c:v>2.2922636100000001E-2</c:v>
                </c:pt>
                <c:pt idx="358">
                  <c:v>1.4134275599999999E-2</c:v>
                </c:pt>
                <c:pt idx="359">
                  <c:v>0</c:v>
                </c:pt>
                <c:pt idx="360">
                  <c:v>2.6086956500000001E-2</c:v>
                </c:pt>
                <c:pt idx="361">
                  <c:v>2.3255814E-2</c:v>
                </c:pt>
                <c:pt idx="362">
                  <c:v>0.04</c:v>
                </c:pt>
                <c:pt idx="363">
                  <c:v>1.26582278E-2</c:v>
                </c:pt>
                <c:pt idx="364">
                  <c:v>0</c:v>
                </c:pt>
                <c:pt idx="365">
                  <c:v>3.0303030299999999E-2</c:v>
                </c:pt>
                <c:pt idx="366">
                  <c:v>2.3769100200000001E-2</c:v>
                </c:pt>
                <c:pt idx="367">
                  <c:v>3.4334763900000002E-2</c:v>
                </c:pt>
                <c:pt idx="368">
                  <c:v>3.8929440400000001E-2</c:v>
                </c:pt>
                <c:pt idx="369">
                  <c:v>2.33918129E-2</c:v>
                </c:pt>
                <c:pt idx="370">
                  <c:v>1.19047619E-2</c:v>
                </c:pt>
                <c:pt idx="371">
                  <c:v>1.02214651E-2</c:v>
                </c:pt>
                <c:pt idx="372">
                  <c:v>5.0938337799999997E-2</c:v>
                </c:pt>
                <c:pt idx="373">
                  <c:v>1.15606936E-2</c:v>
                </c:pt>
                <c:pt idx="374">
                  <c:v>1.68539326E-2</c:v>
                </c:pt>
                <c:pt idx="375">
                  <c:v>2.02020202E-2</c:v>
                </c:pt>
                <c:pt idx="376">
                  <c:v>1.179941E-2</c:v>
                </c:pt>
                <c:pt idx="377">
                  <c:v>0</c:v>
                </c:pt>
                <c:pt idx="378">
                  <c:v>0</c:v>
                </c:pt>
                <c:pt idx="379">
                  <c:v>1.47058824E-2</c:v>
                </c:pt>
                <c:pt idx="380">
                  <c:v>2.3255814E-2</c:v>
                </c:pt>
                <c:pt idx="381">
                  <c:v>3.47222222E-2</c:v>
                </c:pt>
                <c:pt idx="382">
                  <c:v>2.9702970299999999E-2</c:v>
                </c:pt>
                <c:pt idx="383">
                  <c:v>8.4033613000000004E-3</c:v>
                </c:pt>
                <c:pt idx="384">
                  <c:v>7.6628351999999999E-3</c:v>
                </c:pt>
                <c:pt idx="385">
                  <c:v>0</c:v>
                </c:pt>
                <c:pt idx="386">
                  <c:v>0</c:v>
                </c:pt>
                <c:pt idx="387">
                  <c:v>2.2598870100000001E-2</c:v>
                </c:pt>
                <c:pt idx="388">
                  <c:v>1.6085790900000001E-2</c:v>
                </c:pt>
                <c:pt idx="389">
                  <c:v>2.6666666700000001E-2</c:v>
                </c:pt>
                <c:pt idx="390">
                  <c:v>1.49031297E-2</c:v>
                </c:pt>
                <c:pt idx="391">
                  <c:v>0</c:v>
                </c:pt>
                <c:pt idx="392">
                  <c:v>4.5977011499999998E-2</c:v>
                </c:pt>
                <c:pt idx="393">
                  <c:v>0.02</c:v>
                </c:pt>
                <c:pt idx="394">
                  <c:v>3.3333333299999997E-2</c:v>
                </c:pt>
                <c:pt idx="395">
                  <c:v>0</c:v>
                </c:pt>
                <c:pt idx="396">
                  <c:v>2.5641025599999999E-2</c:v>
                </c:pt>
                <c:pt idx="397">
                  <c:v>1.8181818200000002E-2</c:v>
                </c:pt>
                <c:pt idx="398">
                  <c:v>4.1580041999999999E-3</c:v>
                </c:pt>
                <c:pt idx="399">
                  <c:v>3.6363636400000003E-2</c:v>
                </c:pt>
                <c:pt idx="400">
                  <c:v>0</c:v>
                </c:pt>
                <c:pt idx="401">
                  <c:v>3.6468330100000002E-2</c:v>
                </c:pt>
                <c:pt idx="402">
                  <c:v>4.048583E-2</c:v>
                </c:pt>
                <c:pt idx="403">
                  <c:v>4.5454545499999999E-2</c:v>
                </c:pt>
                <c:pt idx="404">
                  <c:v>0</c:v>
                </c:pt>
                <c:pt idx="405">
                  <c:v>3.5502958600000002E-2</c:v>
                </c:pt>
                <c:pt idx="406">
                  <c:v>1.7021276599999999E-2</c:v>
                </c:pt>
                <c:pt idx="407">
                  <c:v>0</c:v>
                </c:pt>
                <c:pt idx="408">
                  <c:v>2.08333333E-2</c:v>
                </c:pt>
                <c:pt idx="409">
                  <c:v>1.4760147600000001E-2</c:v>
                </c:pt>
                <c:pt idx="410">
                  <c:v>1.6949152499999998E-2</c:v>
                </c:pt>
                <c:pt idx="411">
                  <c:v>2.4691358E-2</c:v>
                </c:pt>
                <c:pt idx="412">
                  <c:v>0</c:v>
                </c:pt>
                <c:pt idx="413">
                  <c:v>3.0694668800000002E-2</c:v>
                </c:pt>
                <c:pt idx="414">
                  <c:v>2.0648967599999998E-2</c:v>
                </c:pt>
                <c:pt idx="415">
                  <c:v>0</c:v>
                </c:pt>
                <c:pt idx="416">
                  <c:v>2.4390243900000001E-2</c:v>
                </c:pt>
                <c:pt idx="417">
                  <c:v>2.3972602700000002E-2</c:v>
                </c:pt>
                <c:pt idx="418">
                  <c:v>1.7130620999999999E-2</c:v>
                </c:pt>
                <c:pt idx="419">
                  <c:v>3.8095238099999998E-2</c:v>
                </c:pt>
                <c:pt idx="420">
                  <c:v>1.3916501E-2</c:v>
                </c:pt>
                <c:pt idx="421">
                  <c:v>3.3582089599999997E-2</c:v>
                </c:pt>
                <c:pt idx="422">
                  <c:v>4.4776119400000002E-2</c:v>
                </c:pt>
                <c:pt idx="423">
                  <c:v>0</c:v>
                </c:pt>
                <c:pt idx="424">
                  <c:v>2.0671834600000001E-2</c:v>
                </c:pt>
                <c:pt idx="425">
                  <c:v>1.34228188E-2</c:v>
                </c:pt>
                <c:pt idx="426">
                  <c:v>0</c:v>
                </c:pt>
                <c:pt idx="427">
                  <c:v>1.5831134600000001E-2</c:v>
                </c:pt>
                <c:pt idx="428">
                  <c:v>4.2553191499999997E-2</c:v>
                </c:pt>
                <c:pt idx="429">
                  <c:v>2.7027026999999999E-2</c:v>
                </c:pt>
                <c:pt idx="430">
                  <c:v>3.3333333299999997E-2</c:v>
                </c:pt>
                <c:pt idx="431">
                  <c:v>2.2471910099999999E-2</c:v>
                </c:pt>
                <c:pt idx="432">
                  <c:v>2.2012578599999999E-2</c:v>
                </c:pt>
                <c:pt idx="433">
                  <c:v>3.7593985000000003E-2</c:v>
                </c:pt>
                <c:pt idx="434">
                  <c:v>2.3255814E-2</c:v>
                </c:pt>
                <c:pt idx="435">
                  <c:v>9.3283581999999993E-3</c:v>
                </c:pt>
                <c:pt idx="436">
                  <c:v>1.11111111E-2</c:v>
                </c:pt>
                <c:pt idx="437">
                  <c:v>2.2421525E-3</c:v>
                </c:pt>
                <c:pt idx="438">
                  <c:v>9.5238094999999991E-3</c:v>
                </c:pt>
                <c:pt idx="439">
                  <c:v>0</c:v>
                </c:pt>
                <c:pt idx="440">
                  <c:v>4.5454545499999999E-2</c:v>
                </c:pt>
                <c:pt idx="441">
                  <c:v>0</c:v>
                </c:pt>
                <c:pt idx="442">
                  <c:v>2.8169014100000001E-2</c:v>
                </c:pt>
                <c:pt idx="443">
                  <c:v>1.8518518500000001E-2</c:v>
                </c:pt>
                <c:pt idx="444">
                  <c:v>5.1282051299999999E-2</c:v>
                </c:pt>
                <c:pt idx="445">
                  <c:v>0</c:v>
                </c:pt>
                <c:pt idx="446">
                  <c:v>4.5197740100000001E-2</c:v>
                </c:pt>
                <c:pt idx="447">
                  <c:v>0</c:v>
                </c:pt>
                <c:pt idx="448">
                  <c:v>2.9850746300000001E-2</c:v>
                </c:pt>
                <c:pt idx="449">
                  <c:v>0.01</c:v>
                </c:pt>
                <c:pt idx="450">
                  <c:v>2.7272727300000001E-2</c:v>
                </c:pt>
                <c:pt idx="451">
                  <c:v>0</c:v>
                </c:pt>
                <c:pt idx="452">
                  <c:v>2.4523160799999999E-2</c:v>
                </c:pt>
                <c:pt idx="453">
                  <c:v>9.5693779999999999E-3</c:v>
                </c:pt>
                <c:pt idx="454">
                  <c:v>8.3682007999999995E-3</c:v>
                </c:pt>
                <c:pt idx="455">
                  <c:v>0</c:v>
                </c:pt>
                <c:pt idx="456">
                  <c:v>2.9411764699999999E-2</c:v>
                </c:pt>
                <c:pt idx="457">
                  <c:v>3.4090909099999997E-2</c:v>
                </c:pt>
                <c:pt idx="458">
                  <c:v>1.93236715E-2</c:v>
                </c:pt>
                <c:pt idx="459">
                  <c:v>4.6153846200000001E-2</c:v>
                </c:pt>
                <c:pt idx="460">
                  <c:v>8.8105726999999998E-3</c:v>
                </c:pt>
                <c:pt idx="461">
                  <c:v>2.60586319E-2</c:v>
                </c:pt>
                <c:pt idx="462">
                  <c:v>9.3457943999999994E-3</c:v>
                </c:pt>
                <c:pt idx="463">
                  <c:v>2.68456376E-2</c:v>
                </c:pt>
                <c:pt idx="464">
                  <c:v>2.5821596200000001E-2</c:v>
                </c:pt>
                <c:pt idx="465">
                  <c:v>1.7467248899999999E-2</c:v>
                </c:pt>
                <c:pt idx="466">
                  <c:v>4.0133779299999998E-2</c:v>
                </c:pt>
                <c:pt idx="467">
                  <c:v>3.75586854E-2</c:v>
                </c:pt>
                <c:pt idx="468">
                  <c:v>0</c:v>
                </c:pt>
                <c:pt idx="469">
                  <c:v>5.19480519E-2</c:v>
                </c:pt>
                <c:pt idx="470">
                  <c:v>2.6086956500000001E-2</c:v>
                </c:pt>
                <c:pt idx="471">
                  <c:v>2.9850746300000001E-2</c:v>
                </c:pt>
                <c:pt idx="472">
                  <c:v>2.02020202E-2</c:v>
                </c:pt>
                <c:pt idx="473">
                  <c:v>7.9681274999999999E-3</c:v>
                </c:pt>
                <c:pt idx="474">
                  <c:v>2.0460358099999999E-2</c:v>
                </c:pt>
                <c:pt idx="475">
                  <c:v>1.2820512799999999E-2</c:v>
                </c:pt>
                <c:pt idx="476">
                  <c:v>4.5248868800000001E-2</c:v>
                </c:pt>
                <c:pt idx="477">
                  <c:v>1.14942529E-2</c:v>
                </c:pt>
                <c:pt idx="478">
                  <c:v>0</c:v>
                </c:pt>
                <c:pt idx="479">
                  <c:v>2.8301886799999999E-2</c:v>
                </c:pt>
                <c:pt idx="480">
                  <c:v>0</c:v>
                </c:pt>
                <c:pt idx="481">
                  <c:v>2.5157232700000001E-2</c:v>
                </c:pt>
                <c:pt idx="482">
                  <c:v>1.5384615399999999E-2</c:v>
                </c:pt>
                <c:pt idx="483">
                  <c:v>9.6618356999999995E-3</c:v>
                </c:pt>
                <c:pt idx="484">
                  <c:v>2.3762376200000001E-2</c:v>
                </c:pt>
                <c:pt idx="485">
                  <c:v>3.7837837800000003E-2</c:v>
                </c:pt>
                <c:pt idx="486">
                  <c:v>5.5555555600000001E-2</c:v>
                </c:pt>
                <c:pt idx="487">
                  <c:v>1.9436346E-2</c:v>
                </c:pt>
                <c:pt idx="488">
                  <c:v>5.9880239999999998E-3</c:v>
                </c:pt>
                <c:pt idx="489">
                  <c:v>3.2786885199999997E-2</c:v>
                </c:pt>
                <c:pt idx="490">
                  <c:v>2.4691358E-2</c:v>
                </c:pt>
                <c:pt idx="491">
                  <c:v>3.1496062999999998E-2</c:v>
                </c:pt>
                <c:pt idx="492">
                  <c:v>2.3904382500000002E-2</c:v>
                </c:pt>
                <c:pt idx="493">
                  <c:v>2.02020202E-2</c:v>
                </c:pt>
                <c:pt idx="494">
                  <c:v>0</c:v>
                </c:pt>
                <c:pt idx="495">
                  <c:v>1.2578616399999999E-2</c:v>
                </c:pt>
                <c:pt idx="496">
                  <c:v>0</c:v>
                </c:pt>
                <c:pt idx="497">
                  <c:v>2.75862069E-2</c:v>
                </c:pt>
                <c:pt idx="498">
                  <c:v>3.0864197499999999E-2</c:v>
                </c:pt>
                <c:pt idx="499">
                  <c:v>0</c:v>
                </c:pt>
                <c:pt idx="500">
                  <c:v>9.1116172999999995E-3</c:v>
                </c:pt>
                <c:pt idx="501">
                  <c:v>3.4482758600000003E-2</c:v>
                </c:pt>
                <c:pt idx="502">
                  <c:v>1.6528925600000001E-2</c:v>
                </c:pt>
                <c:pt idx="503">
                  <c:v>5.1886792500000001E-2</c:v>
                </c:pt>
                <c:pt idx="504">
                  <c:v>4.9180327900000001E-2</c:v>
                </c:pt>
                <c:pt idx="505">
                  <c:v>2.5641025599999999E-2</c:v>
                </c:pt>
                <c:pt idx="506">
                  <c:v>0</c:v>
                </c:pt>
                <c:pt idx="507">
                  <c:v>2.83687943E-2</c:v>
                </c:pt>
                <c:pt idx="508">
                  <c:v>0</c:v>
                </c:pt>
                <c:pt idx="509">
                  <c:v>0</c:v>
                </c:pt>
                <c:pt idx="510">
                  <c:v>1.4084507E-2</c:v>
                </c:pt>
                <c:pt idx="511">
                  <c:v>1.2307692300000001E-2</c:v>
                </c:pt>
                <c:pt idx="512">
                  <c:v>2.1621621600000002E-2</c:v>
                </c:pt>
                <c:pt idx="513">
                  <c:v>5.1282051299999999E-2</c:v>
                </c:pt>
                <c:pt idx="514">
                  <c:v>3.0303030299999999E-2</c:v>
                </c:pt>
                <c:pt idx="515">
                  <c:v>5.0420168100000003E-2</c:v>
                </c:pt>
                <c:pt idx="516">
                  <c:v>7.4074074099999998E-2</c:v>
                </c:pt>
                <c:pt idx="517">
                  <c:v>1.9138756E-2</c:v>
                </c:pt>
                <c:pt idx="518">
                  <c:v>2.9850746300000001E-2</c:v>
                </c:pt>
                <c:pt idx="519">
                  <c:v>2.65957447E-2</c:v>
                </c:pt>
                <c:pt idx="520">
                  <c:v>0</c:v>
                </c:pt>
                <c:pt idx="521">
                  <c:v>9.2592592999999994E-3</c:v>
                </c:pt>
                <c:pt idx="522">
                  <c:v>2.02020202E-2</c:v>
                </c:pt>
                <c:pt idx="523">
                  <c:v>7.3170731700000005E-2</c:v>
                </c:pt>
                <c:pt idx="524">
                  <c:v>1.7582417600000001E-2</c:v>
                </c:pt>
                <c:pt idx="525">
                  <c:v>1.9900497499999999E-2</c:v>
                </c:pt>
                <c:pt idx="526">
                  <c:v>2.2346368700000001E-2</c:v>
                </c:pt>
                <c:pt idx="527">
                  <c:v>7.4349441999999998E-3</c:v>
                </c:pt>
                <c:pt idx="528">
                  <c:v>0</c:v>
                </c:pt>
                <c:pt idx="529">
                  <c:v>1.2738853499999999E-2</c:v>
                </c:pt>
                <c:pt idx="530">
                  <c:v>4.8951049000000003E-2</c:v>
                </c:pt>
                <c:pt idx="531">
                  <c:v>2.1978022E-2</c:v>
                </c:pt>
                <c:pt idx="532">
                  <c:v>0</c:v>
                </c:pt>
                <c:pt idx="533">
                  <c:v>1.96721311E-2</c:v>
                </c:pt>
                <c:pt idx="534">
                  <c:v>2.2922636100000001E-2</c:v>
                </c:pt>
                <c:pt idx="535">
                  <c:v>4.4843048999999996E-3</c:v>
                </c:pt>
                <c:pt idx="536">
                  <c:v>2.7681660899999998E-2</c:v>
                </c:pt>
                <c:pt idx="537">
                  <c:v>1.8181818200000002E-2</c:v>
                </c:pt>
                <c:pt idx="538">
                  <c:v>0</c:v>
                </c:pt>
                <c:pt idx="539">
                  <c:v>0</c:v>
                </c:pt>
                <c:pt idx="540">
                  <c:v>6.4102563999999997E-3</c:v>
                </c:pt>
                <c:pt idx="541">
                  <c:v>1.04166667E-2</c:v>
                </c:pt>
                <c:pt idx="542">
                  <c:v>2.0338983099999999E-2</c:v>
                </c:pt>
                <c:pt idx="543">
                  <c:v>1.70068027E-2</c:v>
                </c:pt>
                <c:pt idx="544">
                  <c:v>1.47058824E-2</c:v>
                </c:pt>
                <c:pt idx="545">
                  <c:v>4.3478260900000003E-2</c:v>
                </c:pt>
                <c:pt idx="546">
                  <c:v>7.1428571400000002E-2</c:v>
                </c:pt>
                <c:pt idx="547">
                  <c:v>3.8123167200000002E-2</c:v>
                </c:pt>
                <c:pt idx="548">
                  <c:v>5.1282051299999999E-2</c:v>
                </c:pt>
                <c:pt idx="549">
                  <c:v>1.7857142900000001E-2</c:v>
                </c:pt>
                <c:pt idx="550">
                  <c:v>3.4482758600000003E-2</c:v>
                </c:pt>
                <c:pt idx="551">
                  <c:v>3.2520325199999998E-2</c:v>
                </c:pt>
                <c:pt idx="552">
                  <c:v>0</c:v>
                </c:pt>
                <c:pt idx="553">
                  <c:v>3.3426183800000002E-2</c:v>
                </c:pt>
                <c:pt idx="554">
                  <c:v>1.8450184500000001E-2</c:v>
                </c:pt>
                <c:pt idx="555">
                  <c:v>1.81268882E-2</c:v>
                </c:pt>
                <c:pt idx="556">
                  <c:v>2.2284122600000001E-2</c:v>
                </c:pt>
                <c:pt idx="557">
                  <c:v>0</c:v>
                </c:pt>
                <c:pt idx="558">
                  <c:v>2.9850746300000001E-2</c:v>
                </c:pt>
                <c:pt idx="559">
                  <c:v>4.7619047599999999E-2</c:v>
                </c:pt>
                <c:pt idx="560">
                  <c:v>0</c:v>
                </c:pt>
                <c:pt idx="561">
                  <c:v>0</c:v>
                </c:pt>
                <c:pt idx="562">
                  <c:v>2.0408163300000001E-2</c:v>
                </c:pt>
                <c:pt idx="563">
                  <c:v>0</c:v>
                </c:pt>
                <c:pt idx="564">
                  <c:v>1.5748031499999999E-2</c:v>
                </c:pt>
                <c:pt idx="565">
                  <c:v>2.2471910099999999E-2</c:v>
                </c:pt>
                <c:pt idx="566">
                  <c:v>1.45985401E-2</c:v>
                </c:pt>
                <c:pt idx="567">
                  <c:v>1.8018018E-2</c:v>
                </c:pt>
                <c:pt idx="568">
                  <c:v>0</c:v>
                </c:pt>
                <c:pt idx="569">
                  <c:v>7.0175439000000001E-3</c:v>
                </c:pt>
                <c:pt idx="570">
                  <c:v>1.2861736299999999E-2</c:v>
                </c:pt>
                <c:pt idx="571">
                  <c:v>0</c:v>
                </c:pt>
                <c:pt idx="572">
                  <c:v>1.54241645E-2</c:v>
                </c:pt>
                <c:pt idx="573">
                  <c:v>1.6286644999999999E-2</c:v>
                </c:pt>
                <c:pt idx="574">
                  <c:v>0.05</c:v>
                </c:pt>
                <c:pt idx="575">
                  <c:v>1.83486239E-2</c:v>
                </c:pt>
                <c:pt idx="576">
                  <c:v>1.28755365E-2</c:v>
                </c:pt>
                <c:pt idx="577">
                  <c:v>0</c:v>
                </c:pt>
                <c:pt idx="578">
                  <c:v>0</c:v>
                </c:pt>
                <c:pt idx="579">
                  <c:v>2.1739130400000001E-2</c:v>
                </c:pt>
                <c:pt idx="580">
                  <c:v>1.2578616399999999E-2</c:v>
                </c:pt>
                <c:pt idx="581">
                  <c:v>1.76211454E-2</c:v>
                </c:pt>
                <c:pt idx="582">
                  <c:v>0</c:v>
                </c:pt>
                <c:pt idx="583">
                  <c:v>6.1538461500000002E-2</c:v>
                </c:pt>
                <c:pt idx="584">
                  <c:v>1.1396011399999999E-2</c:v>
                </c:pt>
                <c:pt idx="585">
                  <c:v>2.73972603E-2</c:v>
                </c:pt>
                <c:pt idx="586">
                  <c:v>3.2520325199999998E-2</c:v>
                </c:pt>
                <c:pt idx="587">
                  <c:v>0</c:v>
                </c:pt>
                <c:pt idx="588">
                  <c:v>2.35294118E-2</c:v>
                </c:pt>
                <c:pt idx="589">
                  <c:v>0.04</c:v>
                </c:pt>
                <c:pt idx="590">
                  <c:v>2.89855072E-2</c:v>
                </c:pt>
                <c:pt idx="591">
                  <c:v>2.83687943E-2</c:v>
                </c:pt>
                <c:pt idx="592">
                  <c:v>7.1942446E-3</c:v>
                </c:pt>
                <c:pt idx="593">
                  <c:v>5.8823529399999998E-2</c:v>
                </c:pt>
                <c:pt idx="594">
                  <c:v>3.7151702799999999E-2</c:v>
                </c:pt>
                <c:pt idx="595">
                  <c:v>0</c:v>
                </c:pt>
                <c:pt idx="596">
                  <c:v>6.1162079999999997E-3</c:v>
                </c:pt>
                <c:pt idx="597">
                  <c:v>0</c:v>
                </c:pt>
                <c:pt idx="598">
                  <c:v>1.9047618999999998E-2</c:v>
                </c:pt>
                <c:pt idx="599">
                  <c:v>1.7021276599999999E-2</c:v>
                </c:pt>
                <c:pt idx="600">
                  <c:v>4.3298969100000001E-2</c:v>
                </c:pt>
                <c:pt idx="601">
                  <c:v>4.2105262999999997E-3</c:v>
                </c:pt>
                <c:pt idx="602">
                  <c:v>3.7243948000000001E-3</c:v>
                </c:pt>
                <c:pt idx="603">
                  <c:v>3.7735849100000003E-2</c:v>
                </c:pt>
                <c:pt idx="604">
                  <c:v>1.3245033099999999E-2</c:v>
                </c:pt>
                <c:pt idx="605">
                  <c:v>2.8070175400000001E-2</c:v>
                </c:pt>
                <c:pt idx="606">
                  <c:v>1.3100436700000001E-2</c:v>
                </c:pt>
                <c:pt idx="607">
                  <c:v>0</c:v>
                </c:pt>
                <c:pt idx="608">
                  <c:v>6.1349693000000002E-3</c:v>
                </c:pt>
                <c:pt idx="609">
                  <c:v>3.2457496099999997E-2</c:v>
                </c:pt>
                <c:pt idx="610">
                  <c:v>2.4472573800000001E-2</c:v>
                </c:pt>
                <c:pt idx="611">
                  <c:v>2.4691358E-2</c:v>
                </c:pt>
                <c:pt idx="612">
                  <c:v>6.4516128999999997E-3</c:v>
                </c:pt>
                <c:pt idx="613">
                  <c:v>8.3798883000000008E-3</c:v>
                </c:pt>
                <c:pt idx="614">
                  <c:v>0</c:v>
                </c:pt>
                <c:pt idx="615">
                  <c:v>0</c:v>
                </c:pt>
                <c:pt idx="616">
                  <c:v>1.51975684E-2</c:v>
                </c:pt>
                <c:pt idx="617">
                  <c:v>2.6666666700000001E-2</c:v>
                </c:pt>
                <c:pt idx="618">
                  <c:v>1.67597765E-2</c:v>
                </c:pt>
                <c:pt idx="619">
                  <c:v>3.3057851200000002E-2</c:v>
                </c:pt>
                <c:pt idx="620">
                  <c:v>2.85714286E-2</c:v>
                </c:pt>
                <c:pt idx="621">
                  <c:v>6.10687023E-2</c:v>
                </c:pt>
                <c:pt idx="622">
                  <c:v>0</c:v>
                </c:pt>
                <c:pt idx="623">
                  <c:v>2.8089887599999998E-2</c:v>
                </c:pt>
                <c:pt idx="624">
                  <c:v>5.0420168100000003E-2</c:v>
                </c:pt>
                <c:pt idx="625">
                  <c:v>2.3936170199999999E-2</c:v>
                </c:pt>
                <c:pt idx="626">
                  <c:v>3.2258064500000003E-2</c:v>
                </c:pt>
                <c:pt idx="627">
                  <c:v>4.4943820199999998E-2</c:v>
                </c:pt>
                <c:pt idx="628">
                  <c:v>1.51515152E-2</c:v>
                </c:pt>
                <c:pt idx="629">
                  <c:v>1.6566265100000001E-2</c:v>
                </c:pt>
                <c:pt idx="630">
                  <c:v>1.8604651199999999E-2</c:v>
                </c:pt>
                <c:pt idx="631">
                  <c:v>8.9485459000000003E-3</c:v>
                </c:pt>
                <c:pt idx="632">
                  <c:v>4.8000000000000001E-2</c:v>
                </c:pt>
                <c:pt idx="633">
                  <c:v>3.5714285700000001E-2</c:v>
                </c:pt>
                <c:pt idx="634">
                  <c:v>1.42857143E-2</c:v>
                </c:pt>
                <c:pt idx="635">
                  <c:v>1.7699115000000001E-2</c:v>
                </c:pt>
                <c:pt idx="636">
                  <c:v>1.9283746599999999E-2</c:v>
                </c:pt>
                <c:pt idx="637">
                  <c:v>2.2471910099999999E-2</c:v>
                </c:pt>
                <c:pt idx="638">
                  <c:v>2.4096385500000001E-2</c:v>
                </c:pt>
                <c:pt idx="639">
                  <c:v>1.3698630099999999E-2</c:v>
                </c:pt>
                <c:pt idx="640">
                  <c:v>1.5831134600000001E-2</c:v>
                </c:pt>
                <c:pt idx="641">
                  <c:v>9.7560975600000002E-2</c:v>
                </c:pt>
                <c:pt idx="642">
                  <c:v>4.0160642599999997E-2</c:v>
                </c:pt>
                <c:pt idx="643">
                  <c:v>2.8169014100000001E-2</c:v>
                </c:pt>
                <c:pt idx="644">
                  <c:v>2.10526316E-2</c:v>
                </c:pt>
                <c:pt idx="645">
                  <c:v>4.2216358799999999E-2</c:v>
                </c:pt>
                <c:pt idx="646">
                  <c:v>0</c:v>
                </c:pt>
                <c:pt idx="647">
                  <c:v>1.3114754100000001E-2</c:v>
                </c:pt>
                <c:pt idx="648">
                  <c:v>0</c:v>
                </c:pt>
                <c:pt idx="649">
                  <c:v>0</c:v>
                </c:pt>
                <c:pt idx="650">
                  <c:v>3.50877193E-2</c:v>
                </c:pt>
                <c:pt idx="651">
                  <c:v>2.7624309400000002E-2</c:v>
                </c:pt>
                <c:pt idx="652">
                  <c:v>0</c:v>
                </c:pt>
                <c:pt idx="653">
                  <c:v>2.8169014100000001E-2</c:v>
                </c:pt>
                <c:pt idx="654">
                  <c:v>3.5714285700000001E-2</c:v>
                </c:pt>
                <c:pt idx="655">
                  <c:v>9.1324201000000001E-3</c:v>
                </c:pt>
                <c:pt idx="656">
                  <c:v>1.8867924500000001E-2</c:v>
                </c:pt>
                <c:pt idx="657">
                  <c:v>3.8167938899999997E-2</c:v>
                </c:pt>
                <c:pt idx="658">
                  <c:v>2.3054755E-2</c:v>
                </c:pt>
                <c:pt idx="659">
                  <c:v>1.43369176E-2</c:v>
                </c:pt>
                <c:pt idx="660">
                  <c:v>0</c:v>
                </c:pt>
                <c:pt idx="661">
                  <c:v>3.25581395E-2</c:v>
                </c:pt>
                <c:pt idx="662">
                  <c:v>1.6597510400000001E-2</c:v>
                </c:pt>
                <c:pt idx="663">
                  <c:v>3.8461538500000003E-2</c:v>
                </c:pt>
                <c:pt idx="664">
                  <c:v>2.5316455700000001E-2</c:v>
                </c:pt>
                <c:pt idx="665">
                  <c:v>2.6490066199999999E-2</c:v>
                </c:pt>
                <c:pt idx="666">
                  <c:v>3.8680318499999998E-2</c:v>
                </c:pt>
                <c:pt idx="667">
                  <c:v>6.0975609999999996E-3</c:v>
                </c:pt>
                <c:pt idx="668">
                  <c:v>2.1660649800000001E-2</c:v>
                </c:pt>
                <c:pt idx="669">
                  <c:v>2.1276595700000001E-2</c:v>
                </c:pt>
                <c:pt idx="670">
                  <c:v>1.9801980199999999E-2</c:v>
                </c:pt>
                <c:pt idx="671">
                  <c:v>8.7719297999999998E-3</c:v>
                </c:pt>
                <c:pt idx="672">
                  <c:v>4.4444444399999998E-2</c:v>
                </c:pt>
                <c:pt idx="673">
                  <c:v>9.5238094999999991E-3</c:v>
                </c:pt>
                <c:pt idx="674">
                  <c:v>4.3795620399999999E-2</c:v>
                </c:pt>
                <c:pt idx="675">
                  <c:v>2.6246719200000001E-2</c:v>
                </c:pt>
                <c:pt idx="676">
                  <c:v>1.49253731E-2</c:v>
                </c:pt>
                <c:pt idx="677">
                  <c:v>2.1978022E-2</c:v>
                </c:pt>
                <c:pt idx="678">
                  <c:v>1.5094339599999999E-2</c:v>
                </c:pt>
                <c:pt idx="679">
                  <c:v>7.8740157000000005E-3</c:v>
                </c:pt>
                <c:pt idx="680">
                  <c:v>0</c:v>
                </c:pt>
                <c:pt idx="681">
                  <c:v>0.05</c:v>
                </c:pt>
                <c:pt idx="682">
                  <c:v>0</c:v>
                </c:pt>
                <c:pt idx="683">
                  <c:v>0</c:v>
                </c:pt>
                <c:pt idx="684">
                  <c:v>1.14942529E-2</c:v>
                </c:pt>
                <c:pt idx="685">
                  <c:v>1.9607843100000001E-2</c:v>
                </c:pt>
                <c:pt idx="686">
                  <c:v>9.5693779999999999E-3</c:v>
                </c:pt>
                <c:pt idx="687">
                  <c:v>4.4943819999999999E-3</c:v>
                </c:pt>
                <c:pt idx="688">
                  <c:v>4.6979865799999999E-2</c:v>
                </c:pt>
                <c:pt idx="689">
                  <c:v>3.1578947400000001E-2</c:v>
                </c:pt>
                <c:pt idx="690">
                  <c:v>0</c:v>
                </c:pt>
                <c:pt idx="691">
                  <c:v>2.1276595700000001E-2</c:v>
                </c:pt>
                <c:pt idx="692">
                  <c:v>7.4074074099999998E-2</c:v>
                </c:pt>
                <c:pt idx="693">
                  <c:v>6.4516129000000005E-2</c:v>
                </c:pt>
                <c:pt idx="694">
                  <c:v>1.4184397200000001E-2</c:v>
                </c:pt>
                <c:pt idx="695">
                  <c:v>1.2618296500000001E-2</c:v>
                </c:pt>
                <c:pt idx="696">
                  <c:v>1.0752688200000001E-2</c:v>
                </c:pt>
                <c:pt idx="697">
                  <c:v>2.5056947600000001E-2</c:v>
                </c:pt>
                <c:pt idx="698">
                  <c:v>1.42857143E-2</c:v>
                </c:pt>
                <c:pt idx="699">
                  <c:v>0</c:v>
                </c:pt>
                <c:pt idx="700">
                  <c:v>0</c:v>
                </c:pt>
                <c:pt idx="701">
                  <c:v>5.1094890499999997E-2</c:v>
                </c:pt>
                <c:pt idx="702">
                  <c:v>1.02040816E-2</c:v>
                </c:pt>
                <c:pt idx="703">
                  <c:v>4.1152263000000001E-3</c:v>
                </c:pt>
                <c:pt idx="704">
                  <c:v>7.1428571400000002E-2</c:v>
                </c:pt>
                <c:pt idx="705">
                  <c:v>9.0909091000000008E-3</c:v>
                </c:pt>
                <c:pt idx="706">
                  <c:v>1.2500000000000001E-2</c:v>
                </c:pt>
                <c:pt idx="707">
                  <c:v>3.2520325199999998E-2</c:v>
                </c:pt>
                <c:pt idx="708">
                  <c:v>4.4117647099999997E-2</c:v>
                </c:pt>
                <c:pt idx="709">
                  <c:v>0</c:v>
                </c:pt>
                <c:pt idx="710">
                  <c:v>3.2000000000000001E-2</c:v>
                </c:pt>
                <c:pt idx="711">
                  <c:v>1.13636364E-2</c:v>
                </c:pt>
                <c:pt idx="712">
                  <c:v>1.5831134600000001E-2</c:v>
                </c:pt>
                <c:pt idx="713">
                  <c:v>1.1142061300000001E-2</c:v>
                </c:pt>
                <c:pt idx="714">
                  <c:v>8.4388186E-3</c:v>
                </c:pt>
                <c:pt idx="715">
                  <c:v>4.9382716E-2</c:v>
                </c:pt>
                <c:pt idx="716">
                  <c:v>9.4339622999999994E-3</c:v>
                </c:pt>
                <c:pt idx="717">
                  <c:v>0</c:v>
                </c:pt>
                <c:pt idx="718">
                  <c:v>1.33333333E-2</c:v>
                </c:pt>
                <c:pt idx="719">
                  <c:v>2.8328611900000002E-2</c:v>
                </c:pt>
                <c:pt idx="720">
                  <c:v>2.7027026999999999E-2</c:v>
                </c:pt>
                <c:pt idx="721">
                  <c:v>0</c:v>
                </c:pt>
                <c:pt idx="722">
                  <c:v>7.0175439000000001E-3</c:v>
                </c:pt>
                <c:pt idx="723">
                  <c:v>8.7108014000000008E-3</c:v>
                </c:pt>
                <c:pt idx="724">
                  <c:v>2.1739130400000001E-2</c:v>
                </c:pt>
                <c:pt idx="725">
                  <c:v>2.0408163300000001E-2</c:v>
                </c:pt>
                <c:pt idx="726">
                  <c:v>1.14942529E-2</c:v>
                </c:pt>
                <c:pt idx="727">
                  <c:v>1.55979203E-2</c:v>
                </c:pt>
                <c:pt idx="728">
                  <c:v>2.1276595700000001E-2</c:v>
                </c:pt>
                <c:pt idx="729">
                  <c:v>2.98273155E-2</c:v>
                </c:pt>
                <c:pt idx="730">
                  <c:v>0</c:v>
                </c:pt>
                <c:pt idx="731">
                  <c:v>7.6045627000000003E-3</c:v>
                </c:pt>
                <c:pt idx="732">
                  <c:v>3.6363636400000003E-2</c:v>
                </c:pt>
                <c:pt idx="733">
                  <c:v>5.7750759899999997E-2</c:v>
                </c:pt>
                <c:pt idx="734">
                  <c:v>4.048583E-2</c:v>
                </c:pt>
                <c:pt idx="735">
                  <c:v>3.4782608700000002E-2</c:v>
                </c:pt>
                <c:pt idx="736">
                  <c:v>9.2592592999999994E-3</c:v>
                </c:pt>
                <c:pt idx="737">
                  <c:v>2.2727272699999999E-2</c:v>
                </c:pt>
                <c:pt idx="738">
                  <c:v>0</c:v>
                </c:pt>
                <c:pt idx="739">
                  <c:v>1.7857142900000001E-2</c:v>
                </c:pt>
                <c:pt idx="740">
                  <c:v>0</c:v>
                </c:pt>
                <c:pt idx="741">
                  <c:v>1.63265306E-2</c:v>
                </c:pt>
                <c:pt idx="742">
                  <c:v>0</c:v>
                </c:pt>
                <c:pt idx="743">
                  <c:v>1.5625E-2</c:v>
                </c:pt>
                <c:pt idx="744">
                  <c:v>0</c:v>
                </c:pt>
                <c:pt idx="745">
                  <c:v>2.4539877299999999E-2</c:v>
                </c:pt>
                <c:pt idx="746">
                  <c:v>3.125E-2</c:v>
                </c:pt>
                <c:pt idx="747">
                  <c:v>6.9686410999999998E-3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3.3802816899999998E-2</c:v>
                </c:pt>
                <c:pt idx="753">
                  <c:v>5.0228310499999998E-2</c:v>
                </c:pt>
                <c:pt idx="754">
                  <c:v>0</c:v>
                </c:pt>
                <c:pt idx="755">
                  <c:v>1.6129032299999999E-2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4.9180327900000001E-2</c:v>
                </c:pt>
                <c:pt idx="760">
                  <c:v>1.6806722699999999E-2</c:v>
                </c:pt>
                <c:pt idx="761">
                  <c:v>0</c:v>
                </c:pt>
                <c:pt idx="762">
                  <c:v>3.2786885199999997E-2</c:v>
                </c:pt>
                <c:pt idx="763">
                  <c:v>3.4334763900000002E-2</c:v>
                </c:pt>
                <c:pt idx="764">
                  <c:v>0</c:v>
                </c:pt>
                <c:pt idx="765">
                  <c:v>7.6335878000000001E-3</c:v>
                </c:pt>
                <c:pt idx="766">
                  <c:v>4.4247787599999998E-2</c:v>
                </c:pt>
                <c:pt idx="767">
                  <c:v>0</c:v>
                </c:pt>
                <c:pt idx="768">
                  <c:v>0</c:v>
                </c:pt>
                <c:pt idx="769">
                  <c:v>4.48430493E-2</c:v>
                </c:pt>
                <c:pt idx="770">
                  <c:v>2.9629629599999999E-2</c:v>
                </c:pt>
                <c:pt idx="771">
                  <c:v>1.67364017E-2</c:v>
                </c:pt>
                <c:pt idx="772">
                  <c:v>2.7522935799999999E-2</c:v>
                </c:pt>
                <c:pt idx="773">
                  <c:v>0</c:v>
                </c:pt>
                <c:pt idx="774">
                  <c:v>0</c:v>
                </c:pt>
                <c:pt idx="775">
                  <c:v>2.08333333E-2</c:v>
                </c:pt>
                <c:pt idx="776">
                  <c:v>2.0408163300000001E-2</c:v>
                </c:pt>
                <c:pt idx="777">
                  <c:v>2.5000000000000001E-2</c:v>
                </c:pt>
                <c:pt idx="778">
                  <c:v>3.7037037000000002E-2</c:v>
                </c:pt>
                <c:pt idx="779">
                  <c:v>1.13636364E-2</c:v>
                </c:pt>
                <c:pt idx="780">
                  <c:v>7.6045627000000003E-3</c:v>
                </c:pt>
                <c:pt idx="781">
                  <c:v>1.3698630099999999E-2</c:v>
                </c:pt>
                <c:pt idx="782">
                  <c:v>1.56862745E-2</c:v>
                </c:pt>
                <c:pt idx="783">
                  <c:v>1.6666666699999999E-2</c:v>
                </c:pt>
                <c:pt idx="784">
                  <c:v>1.2987013E-2</c:v>
                </c:pt>
                <c:pt idx="785">
                  <c:v>1.3114754100000001E-2</c:v>
                </c:pt>
                <c:pt idx="786">
                  <c:v>2.1978022E-2</c:v>
                </c:pt>
                <c:pt idx="787">
                  <c:v>9.1743119000000008E-3</c:v>
                </c:pt>
                <c:pt idx="788">
                  <c:v>1.7857142900000001E-2</c:v>
                </c:pt>
                <c:pt idx="789">
                  <c:v>1.7037387599999999E-2</c:v>
                </c:pt>
                <c:pt idx="790">
                  <c:v>7.5471697999999997E-3</c:v>
                </c:pt>
                <c:pt idx="791">
                  <c:v>3.3898305099999998E-2</c:v>
                </c:pt>
                <c:pt idx="792">
                  <c:v>2.6315789499999999E-2</c:v>
                </c:pt>
                <c:pt idx="793">
                  <c:v>0</c:v>
                </c:pt>
                <c:pt idx="794">
                  <c:v>2.5316455700000001E-2</c:v>
                </c:pt>
                <c:pt idx="795">
                  <c:v>4.3478260900000003E-2</c:v>
                </c:pt>
                <c:pt idx="796">
                  <c:v>2.89855072E-2</c:v>
                </c:pt>
                <c:pt idx="797">
                  <c:v>0</c:v>
                </c:pt>
                <c:pt idx="798">
                  <c:v>8.1632652999999999E-3</c:v>
                </c:pt>
                <c:pt idx="799">
                  <c:v>4.2168674699999999E-2</c:v>
                </c:pt>
                <c:pt idx="800">
                  <c:v>4.7493403699999999E-2</c:v>
                </c:pt>
                <c:pt idx="801">
                  <c:v>2.19178082E-2</c:v>
                </c:pt>
                <c:pt idx="802">
                  <c:v>1.8518518500000001E-2</c:v>
                </c:pt>
                <c:pt idx="803">
                  <c:v>1.97044335E-2</c:v>
                </c:pt>
                <c:pt idx="804">
                  <c:v>0</c:v>
                </c:pt>
                <c:pt idx="805">
                  <c:v>8.1632652999999999E-3</c:v>
                </c:pt>
                <c:pt idx="806">
                  <c:v>2.4E-2</c:v>
                </c:pt>
                <c:pt idx="807">
                  <c:v>1.30718954E-2</c:v>
                </c:pt>
                <c:pt idx="808">
                  <c:v>4.6620046999999998E-3</c:v>
                </c:pt>
                <c:pt idx="809">
                  <c:v>1.45985401E-2</c:v>
                </c:pt>
                <c:pt idx="810">
                  <c:v>1.83486239E-2</c:v>
                </c:pt>
                <c:pt idx="811">
                  <c:v>2.4813895799999999E-2</c:v>
                </c:pt>
                <c:pt idx="812">
                  <c:v>0</c:v>
                </c:pt>
                <c:pt idx="813">
                  <c:v>1.51515152E-2</c:v>
                </c:pt>
                <c:pt idx="814">
                  <c:v>0</c:v>
                </c:pt>
                <c:pt idx="815">
                  <c:v>3.1746031700000003E-2</c:v>
                </c:pt>
                <c:pt idx="816">
                  <c:v>0</c:v>
                </c:pt>
                <c:pt idx="817">
                  <c:v>5.4347826000000002E-3</c:v>
                </c:pt>
                <c:pt idx="818">
                  <c:v>6.0606060599999997E-2</c:v>
                </c:pt>
                <c:pt idx="819">
                  <c:v>0</c:v>
                </c:pt>
                <c:pt idx="820">
                  <c:v>7.8431373000000006E-3</c:v>
                </c:pt>
                <c:pt idx="821">
                  <c:v>3.3707865199999999E-2</c:v>
                </c:pt>
                <c:pt idx="822">
                  <c:v>0</c:v>
                </c:pt>
                <c:pt idx="823">
                  <c:v>7.6628351999999999E-3</c:v>
                </c:pt>
                <c:pt idx="824">
                  <c:v>2.9748283800000001E-2</c:v>
                </c:pt>
                <c:pt idx="825">
                  <c:v>1.6949152499999998E-2</c:v>
                </c:pt>
                <c:pt idx="826">
                  <c:v>1.98511166E-2</c:v>
                </c:pt>
                <c:pt idx="827">
                  <c:v>6.9767441900000005E-2</c:v>
                </c:pt>
                <c:pt idx="828">
                  <c:v>2.2857142899999999E-2</c:v>
                </c:pt>
                <c:pt idx="829">
                  <c:v>0</c:v>
                </c:pt>
                <c:pt idx="830">
                  <c:v>1.9230769200000001E-2</c:v>
                </c:pt>
                <c:pt idx="831">
                  <c:v>3.50877193E-2</c:v>
                </c:pt>
                <c:pt idx="832">
                  <c:v>2.15053763E-2</c:v>
                </c:pt>
                <c:pt idx="833">
                  <c:v>6.5573769999999997E-3</c:v>
                </c:pt>
                <c:pt idx="834">
                  <c:v>0</c:v>
                </c:pt>
                <c:pt idx="835">
                  <c:v>2.5157232700000001E-2</c:v>
                </c:pt>
                <c:pt idx="836">
                  <c:v>2.2727272699999999E-2</c:v>
                </c:pt>
                <c:pt idx="837">
                  <c:v>3.4334763900000002E-2</c:v>
                </c:pt>
                <c:pt idx="838">
                  <c:v>0</c:v>
                </c:pt>
                <c:pt idx="839">
                  <c:v>3.0769230799999998E-2</c:v>
                </c:pt>
                <c:pt idx="840">
                  <c:v>1.6E-2</c:v>
                </c:pt>
                <c:pt idx="841">
                  <c:v>3.6144578300000001E-2</c:v>
                </c:pt>
                <c:pt idx="842">
                  <c:v>1.8749999999999999E-2</c:v>
                </c:pt>
                <c:pt idx="843">
                  <c:v>4.0404040400000001E-2</c:v>
                </c:pt>
                <c:pt idx="844">
                  <c:v>5.7894736799999999E-2</c:v>
                </c:pt>
                <c:pt idx="845">
                  <c:v>2.48447205E-2</c:v>
                </c:pt>
                <c:pt idx="846">
                  <c:v>3.4482758600000003E-2</c:v>
                </c:pt>
                <c:pt idx="847">
                  <c:v>1.4150943399999999E-2</c:v>
                </c:pt>
                <c:pt idx="848">
                  <c:v>1.4184397200000001E-2</c:v>
                </c:pt>
                <c:pt idx="849">
                  <c:v>1.1204481800000001E-2</c:v>
                </c:pt>
                <c:pt idx="850">
                  <c:v>1.8018018E-2</c:v>
                </c:pt>
                <c:pt idx="851">
                  <c:v>5.0704225399999997E-2</c:v>
                </c:pt>
                <c:pt idx="852">
                  <c:v>7.6628351999999999E-3</c:v>
                </c:pt>
                <c:pt idx="853">
                  <c:v>2.89855072E-2</c:v>
                </c:pt>
                <c:pt idx="854">
                  <c:v>3.8647343000000001E-2</c:v>
                </c:pt>
                <c:pt idx="855">
                  <c:v>2.4539877299999999E-2</c:v>
                </c:pt>
                <c:pt idx="856">
                  <c:v>6.3091483000000002E-3</c:v>
                </c:pt>
                <c:pt idx="857">
                  <c:v>2.5373134299999999E-2</c:v>
                </c:pt>
                <c:pt idx="858">
                  <c:v>2.59481038E-2</c:v>
                </c:pt>
                <c:pt idx="859">
                  <c:v>8.6021505400000003E-2</c:v>
                </c:pt>
                <c:pt idx="860">
                  <c:v>1.56657963E-2</c:v>
                </c:pt>
                <c:pt idx="861">
                  <c:v>2.3188405799999999E-2</c:v>
                </c:pt>
                <c:pt idx="862">
                  <c:v>2.2471910099999999E-2</c:v>
                </c:pt>
                <c:pt idx="863">
                  <c:v>4.5801526699999998E-2</c:v>
                </c:pt>
                <c:pt idx="864">
                  <c:v>1.6528925600000001E-2</c:v>
                </c:pt>
                <c:pt idx="865">
                  <c:v>1.7857142900000001E-2</c:v>
                </c:pt>
                <c:pt idx="866">
                  <c:v>0</c:v>
                </c:pt>
                <c:pt idx="867">
                  <c:v>1.45985401E-2</c:v>
                </c:pt>
                <c:pt idx="868">
                  <c:v>3.3333333299999997E-2</c:v>
                </c:pt>
                <c:pt idx="869">
                  <c:v>0</c:v>
                </c:pt>
                <c:pt idx="870">
                  <c:v>1.7094017100000001E-2</c:v>
                </c:pt>
                <c:pt idx="871">
                  <c:v>6.5789474000000001E-3</c:v>
                </c:pt>
                <c:pt idx="872">
                  <c:v>0</c:v>
                </c:pt>
                <c:pt idx="873">
                  <c:v>5.4945054899999998E-2</c:v>
                </c:pt>
                <c:pt idx="874">
                  <c:v>5.5555555600000001E-2</c:v>
                </c:pt>
                <c:pt idx="875">
                  <c:v>1.7094017100000001E-2</c:v>
                </c:pt>
                <c:pt idx="876">
                  <c:v>0</c:v>
                </c:pt>
                <c:pt idx="877">
                  <c:v>1.9230769200000001E-2</c:v>
                </c:pt>
                <c:pt idx="878">
                  <c:v>2.09059233E-2</c:v>
                </c:pt>
                <c:pt idx="879">
                  <c:v>1.2987013E-2</c:v>
                </c:pt>
                <c:pt idx="880">
                  <c:v>1.4084507E-2</c:v>
                </c:pt>
                <c:pt idx="881">
                  <c:v>8.6206896999999998E-3</c:v>
                </c:pt>
                <c:pt idx="882">
                  <c:v>1.3536378999999999E-2</c:v>
                </c:pt>
                <c:pt idx="883">
                  <c:v>2.3041474700000002E-2</c:v>
                </c:pt>
                <c:pt idx="884">
                  <c:v>0</c:v>
                </c:pt>
                <c:pt idx="885">
                  <c:v>3.2608695700000002E-2</c:v>
                </c:pt>
                <c:pt idx="886">
                  <c:v>2.02020202E-2</c:v>
                </c:pt>
                <c:pt idx="887">
                  <c:v>0</c:v>
                </c:pt>
                <c:pt idx="888">
                  <c:v>2.09059233E-2</c:v>
                </c:pt>
                <c:pt idx="889">
                  <c:v>1.11111111E-2</c:v>
                </c:pt>
                <c:pt idx="890">
                  <c:v>1.49253731E-2</c:v>
                </c:pt>
                <c:pt idx="891">
                  <c:v>1.76211454E-2</c:v>
                </c:pt>
                <c:pt idx="892">
                  <c:v>0</c:v>
                </c:pt>
                <c:pt idx="893">
                  <c:v>2.02020202E-2</c:v>
                </c:pt>
                <c:pt idx="894">
                  <c:v>1.0256410299999999E-2</c:v>
                </c:pt>
                <c:pt idx="895">
                  <c:v>2.1806853599999999E-2</c:v>
                </c:pt>
                <c:pt idx="896">
                  <c:v>7.1428571400000002E-2</c:v>
                </c:pt>
                <c:pt idx="897">
                  <c:v>0</c:v>
                </c:pt>
                <c:pt idx="898">
                  <c:v>0.06</c:v>
                </c:pt>
                <c:pt idx="899">
                  <c:v>2.31660232E-2</c:v>
                </c:pt>
                <c:pt idx="900">
                  <c:v>3.4351145E-2</c:v>
                </c:pt>
                <c:pt idx="901">
                  <c:v>2.5000000000000001E-2</c:v>
                </c:pt>
                <c:pt idx="902">
                  <c:v>0</c:v>
                </c:pt>
                <c:pt idx="903">
                  <c:v>2.4691358E-2</c:v>
                </c:pt>
                <c:pt idx="904">
                  <c:v>3.0592734199999999E-2</c:v>
                </c:pt>
                <c:pt idx="905">
                  <c:v>2.85714286E-2</c:v>
                </c:pt>
                <c:pt idx="906">
                  <c:v>0</c:v>
                </c:pt>
                <c:pt idx="907">
                  <c:v>5.08474576E-2</c:v>
                </c:pt>
                <c:pt idx="908">
                  <c:v>5.0980392200000002E-2</c:v>
                </c:pt>
                <c:pt idx="909">
                  <c:v>2.5316455700000001E-2</c:v>
                </c:pt>
                <c:pt idx="910">
                  <c:v>1.9607843100000001E-2</c:v>
                </c:pt>
                <c:pt idx="911">
                  <c:v>1.6877637099999999E-2</c:v>
                </c:pt>
                <c:pt idx="912">
                  <c:v>6.3492063500000001E-2</c:v>
                </c:pt>
                <c:pt idx="913">
                  <c:v>0</c:v>
                </c:pt>
                <c:pt idx="914">
                  <c:v>1.19047619E-2</c:v>
                </c:pt>
                <c:pt idx="915">
                  <c:v>0</c:v>
                </c:pt>
                <c:pt idx="916">
                  <c:v>1.96850394E-2</c:v>
                </c:pt>
                <c:pt idx="917">
                  <c:v>5.1136363599999998E-2</c:v>
                </c:pt>
                <c:pt idx="918">
                  <c:v>6.1290322600000002E-2</c:v>
                </c:pt>
                <c:pt idx="919">
                  <c:v>0.01</c:v>
                </c:pt>
                <c:pt idx="920">
                  <c:v>5.91715976E-2</c:v>
                </c:pt>
                <c:pt idx="921">
                  <c:v>2.5974026000000001E-2</c:v>
                </c:pt>
                <c:pt idx="922">
                  <c:v>2.1739130400000001E-2</c:v>
                </c:pt>
                <c:pt idx="923">
                  <c:v>4.58715596E-2</c:v>
                </c:pt>
                <c:pt idx="924">
                  <c:v>3.9473684199999998E-2</c:v>
                </c:pt>
                <c:pt idx="925">
                  <c:v>1.9417475699999999E-2</c:v>
                </c:pt>
                <c:pt idx="926">
                  <c:v>2.9304029299999999E-2</c:v>
                </c:pt>
                <c:pt idx="927">
                  <c:v>0</c:v>
                </c:pt>
                <c:pt idx="928">
                  <c:v>3.2085561499999998E-2</c:v>
                </c:pt>
                <c:pt idx="929">
                  <c:v>2.7149321300000001E-2</c:v>
                </c:pt>
                <c:pt idx="930">
                  <c:v>1.4869888499999999E-2</c:v>
                </c:pt>
                <c:pt idx="931">
                  <c:v>1.2195121999999999E-2</c:v>
                </c:pt>
                <c:pt idx="932">
                  <c:v>0</c:v>
                </c:pt>
                <c:pt idx="933">
                  <c:v>2.1739130400000001E-2</c:v>
                </c:pt>
                <c:pt idx="934">
                  <c:v>4.6109510100000001E-2</c:v>
                </c:pt>
                <c:pt idx="935">
                  <c:v>1.91693291E-2</c:v>
                </c:pt>
                <c:pt idx="936">
                  <c:v>0</c:v>
                </c:pt>
                <c:pt idx="937">
                  <c:v>3.2520325199999998E-2</c:v>
                </c:pt>
                <c:pt idx="938">
                  <c:v>1.6556291399999999E-2</c:v>
                </c:pt>
                <c:pt idx="939">
                  <c:v>4.4117647099999997E-2</c:v>
                </c:pt>
                <c:pt idx="940">
                  <c:v>3.1563845100000001E-2</c:v>
                </c:pt>
                <c:pt idx="941">
                  <c:v>1.2820512799999999E-2</c:v>
                </c:pt>
                <c:pt idx="942">
                  <c:v>2.31023102E-2</c:v>
                </c:pt>
                <c:pt idx="943">
                  <c:v>4.1841004199999997E-2</c:v>
                </c:pt>
                <c:pt idx="944">
                  <c:v>2.07715134E-2</c:v>
                </c:pt>
                <c:pt idx="945">
                  <c:v>0</c:v>
                </c:pt>
                <c:pt idx="946">
                  <c:v>3.7037037000000002E-2</c:v>
                </c:pt>
                <c:pt idx="947">
                  <c:v>0</c:v>
                </c:pt>
                <c:pt idx="948">
                  <c:v>1.5748031499999999E-2</c:v>
                </c:pt>
                <c:pt idx="949">
                  <c:v>8.4745762999999998E-3</c:v>
                </c:pt>
                <c:pt idx="950">
                  <c:v>0</c:v>
                </c:pt>
                <c:pt idx="951">
                  <c:v>0</c:v>
                </c:pt>
                <c:pt idx="952">
                  <c:v>1.43884892E-2</c:v>
                </c:pt>
                <c:pt idx="953">
                  <c:v>2.1739130400000001E-2</c:v>
                </c:pt>
                <c:pt idx="954">
                  <c:v>2.73972603E-2</c:v>
                </c:pt>
                <c:pt idx="955">
                  <c:v>0</c:v>
                </c:pt>
                <c:pt idx="956">
                  <c:v>2.2792022799999999E-2</c:v>
                </c:pt>
                <c:pt idx="957">
                  <c:v>5.2770448499999997E-2</c:v>
                </c:pt>
                <c:pt idx="958">
                  <c:v>4.0590405900000001E-2</c:v>
                </c:pt>
                <c:pt idx="959">
                  <c:v>1.1173184399999999E-2</c:v>
                </c:pt>
                <c:pt idx="960">
                  <c:v>2.65486726E-2</c:v>
                </c:pt>
                <c:pt idx="961">
                  <c:v>1.6129032299999999E-2</c:v>
                </c:pt>
                <c:pt idx="962">
                  <c:v>0</c:v>
                </c:pt>
                <c:pt idx="963">
                  <c:v>3.2258064500000003E-2</c:v>
                </c:pt>
                <c:pt idx="964">
                  <c:v>2.5559105400000001E-2</c:v>
                </c:pt>
                <c:pt idx="965">
                  <c:v>4.0080159999999997E-3</c:v>
                </c:pt>
                <c:pt idx="966">
                  <c:v>1.8181818200000002E-2</c:v>
                </c:pt>
                <c:pt idx="967">
                  <c:v>1.20481928E-2</c:v>
                </c:pt>
                <c:pt idx="968">
                  <c:v>3.8709677400000003E-2</c:v>
                </c:pt>
                <c:pt idx="969">
                  <c:v>3.7037037000000002E-2</c:v>
                </c:pt>
                <c:pt idx="970">
                  <c:v>3.125E-2</c:v>
                </c:pt>
                <c:pt idx="971">
                  <c:v>2.8301886799999999E-2</c:v>
                </c:pt>
                <c:pt idx="972">
                  <c:v>0</c:v>
                </c:pt>
                <c:pt idx="973">
                  <c:v>8.0645161000000003E-3</c:v>
                </c:pt>
                <c:pt idx="974">
                  <c:v>1.52671756E-2</c:v>
                </c:pt>
                <c:pt idx="975">
                  <c:v>2.5130890100000001E-2</c:v>
                </c:pt>
                <c:pt idx="976">
                  <c:v>0</c:v>
                </c:pt>
                <c:pt idx="977">
                  <c:v>1.3698630099999999E-2</c:v>
                </c:pt>
                <c:pt idx="978">
                  <c:v>2.39520958E-2</c:v>
                </c:pt>
                <c:pt idx="979">
                  <c:v>3.24675325E-2</c:v>
                </c:pt>
                <c:pt idx="980">
                  <c:v>1.0989011E-2</c:v>
                </c:pt>
                <c:pt idx="981">
                  <c:v>2.9411764699999999E-2</c:v>
                </c:pt>
                <c:pt idx="982">
                  <c:v>5.08474576E-2</c:v>
                </c:pt>
                <c:pt idx="983">
                  <c:v>0</c:v>
                </c:pt>
                <c:pt idx="984">
                  <c:v>0</c:v>
                </c:pt>
                <c:pt idx="985">
                  <c:v>3.2085561499999998E-2</c:v>
                </c:pt>
                <c:pt idx="986">
                  <c:v>0</c:v>
                </c:pt>
                <c:pt idx="987">
                  <c:v>2.6986506699999999E-2</c:v>
                </c:pt>
                <c:pt idx="988">
                  <c:v>0</c:v>
                </c:pt>
                <c:pt idx="989">
                  <c:v>5.6338028200000001E-2</c:v>
                </c:pt>
                <c:pt idx="990">
                  <c:v>4.21052632E-2</c:v>
                </c:pt>
                <c:pt idx="991">
                  <c:v>4.8076923100000002E-2</c:v>
                </c:pt>
                <c:pt idx="992">
                  <c:v>3.5010940900000002E-2</c:v>
                </c:pt>
                <c:pt idx="993">
                  <c:v>2.15633423E-2</c:v>
                </c:pt>
                <c:pt idx="994">
                  <c:v>2.45901639E-2</c:v>
                </c:pt>
                <c:pt idx="995">
                  <c:v>2.5974026000000001E-2</c:v>
                </c:pt>
                <c:pt idx="996">
                  <c:v>0</c:v>
                </c:pt>
                <c:pt idx="997">
                  <c:v>1.44404332E-2</c:v>
                </c:pt>
                <c:pt idx="998">
                  <c:v>2.53968254E-2</c:v>
                </c:pt>
                <c:pt idx="999">
                  <c:v>0</c:v>
                </c:pt>
                <c:pt idx="1000">
                  <c:v>4.5454545499999999E-2</c:v>
                </c:pt>
                <c:pt idx="1001">
                  <c:v>1.51515152E-2</c:v>
                </c:pt>
                <c:pt idx="1002">
                  <c:v>1.19047619E-2</c:v>
                </c:pt>
                <c:pt idx="1003">
                  <c:v>4.0201004999999998E-2</c:v>
                </c:pt>
                <c:pt idx="1004">
                  <c:v>2.57731959E-2</c:v>
                </c:pt>
                <c:pt idx="1005">
                  <c:v>2.92682927E-2</c:v>
                </c:pt>
                <c:pt idx="1006">
                  <c:v>6.5573769999999997E-3</c:v>
                </c:pt>
                <c:pt idx="1007">
                  <c:v>1.5325670499999999E-2</c:v>
                </c:pt>
                <c:pt idx="1008">
                  <c:v>2.9850746300000001E-2</c:v>
                </c:pt>
                <c:pt idx="1009">
                  <c:v>4.7872340399999998E-2</c:v>
                </c:pt>
                <c:pt idx="1010">
                  <c:v>1.35746606E-2</c:v>
                </c:pt>
                <c:pt idx="1011">
                  <c:v>1.83486239E-2</c:v>
                </c:pt>
                <c:pt idx="1012">
                  <c:v>6.0790274E-3</c:v>
                </c:pt>
                <c:pt idx="1013">
                  <c:v>3.2036613300000003E-2</c:v>
                </c:pt>
                <c:pt idx="1014">
                  <c:v>1.07858243E-2</c:v>
                </c:pt>
                <c:pt idx="1015">
                  <c:v>3.3333333299999997E-2</c:v>
                </c:pt>
                <c:pt idx="1016">
                  <c:v>1.7045454500000001E-2</c:v>
                </c:pt>
                <c:pt idx="1017">
                  <c:v>0</c:v>
                </c:pt>
                <c:pt idx="1018">
                  <c:v>0</c:v>
                </c:pt>
                <c:pt idx="1019">
                  <c:v>2.8708134E-2</c:v>
                </c:pt>
                <c:pt idx="1020">
                  <c:v>2.1416804000000001E-2</c:v>
                </c:pt>
                <c:pt idx="1021">
                  <c:v>0</c:v>
                </c:pt>
                <c:pt idx="1022">
                  <c:v>5.3763441000000004E-3</c:v>
                </c:pt>
                <c:pt idx="1023">
                  <c:v>0</c:v>
                </c:pt>
                <c:pt idx="1024">
                  <c:v>3.46153846E-2</c:v>
                </c:pt>
                <c:pt idx="1025">
                  <c:v>2.1857923500000001E-2</c:v>
                </c:pt>
                <c:pt idx="1026">
                  <c:v>2.4096385500000001E-2</c:v>
                </c:pt>
                <c:pt idx="1027">
                  <c:v>3.47222222E-2</c:v>
                </c:pt>
                <c:pt idx="1028">
                  <c:v>1.3824884799999999E-2</c:v>
                </c:pt>
                <c:pt idx="1029">
                  <c:v>1.3513513499999999E-2</c:v>
                </c:pt>
                <c:pt idx="1030">
                  <c:v>3.3472803299999999E-2</c:v>
                </c:pt>
                <c:pt idx="1031">
                  <c:v>1.5936255E-2</c:v>
                </c:pt>
                <c:pt idx="1032">
                  <c:v>0.15555555560000001</c:v>
                </c:pt>
                <c:pt idx="1033">
                  <c:v>1.48809524E-2</c:v>
                </c:pt>
                <c:pt idx="1034">
                  <c:v>1.49253731E-2</c:v>
                </c:pt>
                <c:pt idx="1035">
                  <c:v>3.3333333299999997E-2</c:v>
                </c:pt>
                <c:pt idx="1036">
                  <c:v>0</c:v>
                </c:pt>
                <c:pt idx="1037">
                  <c:v>2.6315789499999999E-2</c:v>
                </c:pt>
                <c:pt idx="1038">
                  <c:v>1.26984127E-2</c:v>
                </c:pt>
                <c:pt idx="1039">
                  <c:v>1.79372197E-2</c:v>
                </c:pt>
                <c:pt idx="1040">
                  <c:v>2.7826086999999999E-2</c:v>
                </c:pt>
                <c:pt idx="1041">
                  <c:v>3.2786885199999997E-2</c:v>
                </c:pt>
                <c:pt idx="1042">
                  <c:v>2.7522935799999999E-2</c:v>
                </c:pt>
                <c:pt idx="1043">
                  <c:v>0.05</c:v>
                </c:pt>
                <c:pt idx="1044">
                  <c:v>2.7027026999999999E-2</c:v>
                </c:pt>
                <c:pt idx="1045">
                  <c:v>8.7719297999999998E-3</c:v>
                </c:pt>
                <c:pt idx="1046">
                  <c:v>0</c:v>
                </c:pt>
                <c:pt idx="1047">
                  <c:v>1.94986072E-2</c:v>
                </c:pt>
                <c:pt idx="1048">
                  <c:v>1.14942529E-2</c:v>
                </c:pt>
                <c:pt idx="1049">
                  <c:v>0</c:v>
                </c:pt>
                <c:pt idx="1050">
                  <c:v>1.52671756E-2</c:v>
                </c:pt>
                <c:pt idx="1051">
                  <c:v>2.72373541E-2</c:v>
                </c:pt>
                <c:pt idx="1052">
                  <c:v>1.42180095E-2</c:v>
                </c:pt>
                <c:pt idx="1053">
                  <c:v>1.53139357E-2</c:v>
                </c:pt>
                <c:pt idx="1054">
                  <c:v>2.7100270999999999E-2</c:v>
                </c:pt>
                <c:pt idx="1055">
                  <c:v>1.49812734E-2</c:v>
                </c:pt>
                <c:pt idx="1056">
                  <c:v>2.4539877299999999E-2</c:v>
                </c:pt>
                <c:pt idx="1057">
                  <c:v>9.6153846000000005E-3</c:v>
                </c:pt>
                <c:pt idx="1058">
                  <c:v>3.2967033E-2</c:v>
                </c:pt>
                <c:pt idx="1059">
                  <c:v>8.6580087000000007E-3</c:v>
                </c:pt>
                <c:pt idx="1060">
                  <c:v>2.1825396800000001E-2</c:v>
                </c:pt>
                <c:pt idx="1061">
                  <c:v>2.0725388599999998E-2</c:v>
                </c:pt>
                <c:pt idx="1062">
                  <c:v>0</c:v>
                </c:pt>
                <c:pt idx="1063">
                  <c:v>3.36927224E-2</c:v>
                </c:pt>
                <c:pt idx="1064">
                  <c:v>3.9603960399999999E-2</c:v>
                </c:pt>
                <c:pt idx="1065">
                  <c:v>1.96721311E-2</c:v>
                </c:pt>
                <c:pt idx="1066">
                  <c:v>1.43369176E-2</c:v>
                </c:pt>
                <c:pt idx="1067">
                  <c:v>1.14942529E-2</c:v>
                </c:pt>
                <c:pt idx="1068">
                  <c:v>3.3707865199999999E-2</c:v>
                </c:pt>
                <c:pt idx="1069">
                  <c:v>2.6666666700000001E-2</c:v>
                </c:pt>
                <c:pt idx="1070">
                  <c:v>0</c:v>
                </c:pt>
                <c:pt idx="1071">
                  <c:v>4.8000000000000001E-2</c:v>
                </c:pt>
                <c:pt idx="1072">
                  <c:v>5.2325581400000001E-2</c:v>
                </c:pt>
                <c:pt idx="1073">
                  <c:v>8.6956521699999997E-2</c:v>
                </c:pt>
                <c:pt idx="1074">
                  <c:v>3.9711191299999997E-2</c:v>
                </c:pt>
                <c:pt idx="1075">
                  <c:v>1.5037594E-2</c:v>
                </c:pt>
                <c:pt idx="1076">
                  <c:v>3.4423407900000001E-2</c:v>
                </c:pt>
                <c:pt idx="1077">
                  <c:v>9.4339622999999994E-3</c:v>
                </c:pt>
                <c:pt idx="1078">
                  <c:v>0</c:v>
                </c:pt>
                <c:pt idx="1079">
                  <c:v>0</c:v>
                </c:pt>
                <c:pt idx="1080">
                  <c:v>2.1164021200000001E-2</c:v>
                </c:pt>
                <c:pt idx="1081">
                  <c:v>2.45901639E-2</c:v>
                </c:pt>
                <c:pt idx="1082">
                  <c:v>3.1746031700000003E-2</c:v>
                </c:pt>
                <c:pt idx="1083">
                  <c:v>3.41296928E-2</c:v>
                </c:pt>
                <c:pt idx="1084">
                  <c:v>3.5335689000000003E-2</c:v>
                </c:pt>
                <c:pt idx="1085">
                  <c:v>3.4090909099999997E-2</c:v>
                </c:pt>
                <c:pt idx="1086">
                  <c:v>1.9047618999999998E-2</c:v>
                </c:pt>
                <c:pt idx="1087">
                  <c:v>2.2988505699999998E-2</c:v>
                </c:pt>
                <c:pt idx="1088">
                  <c:v>0</c:v>
                </c:pt>
                <c:pt idx="1089">
                  <c:v>2.37388724E-2</c:v>
                </c:pt>
                <c:pt idx="1090">
                  <c:v>0</c:v>
                </c:pt>
                <c:pt idx="1091">
                  <c:v>1.3986014E-2</c:v>
                </c:pt>
                <c:pt idx="1092">
                  <c:v>2.68456376E-2</c:v>
                </c:pt>
                <c:pt idx="1093">
                  <c:v>1.6877637099999999E-2</c:v>
                </c:pt>
                <c:pt idx="1094">
                  <c:v>7.3170731700000005E-2</c:v>
                </c:pt>
                <c:pt idx="1095">
                  <c:v>3.1802120099999998E-2</c:v>
                </c:pt>
                <c:pt idx="1096">
                  <c:v>3.3333333299999997E-2</c:v>
                </c:pt>
                <c:pt idx="1097">
                  <c:v>3.0150753799999999E-2</c:v>
                </c:pt>
                <c:pt idx="1098">
                  <c:v>0</c:v>
                </c:pt>
                <c:pt idx="1099">
                  <c:v>2.4691358E-2</c:v>
                </c:pt>
                <c:pt idx="1100">
                  <c:v>2.67175573E-2</c:v>
                </c:pt>
                <c:pt idx="1101">
                  <c:v>1.01010101E-2</c:v>
                </c:pt>
                <c:pt idx="1102">
                  <c:v>3.3333333299999997E-2</c:v>
                </c:pt>
                <c:pt idx="1103">
                  <c:v>1.4234875399999999E-2</c:v>
                </c:pt>
                <c:pt idx="1104">
                  <c:v>2.4904214599999999E-2</c:v>
                </c:pt>
                <c:pt idx="1105">
                  <c:v>2.0408163300000001E-2</c:v>
                </c:pt>
                <c:pt idx="1106">
                  <c:v>1.5625E-2</c:v>
                </c:pt>
                <c:pt idx="1107">
                  <c:v>0</c:v>
                </c:pt>
                <c:pt idx="1108">
                  <c:v>5.8823529399999998E-2</c:v>
                </c:pt>
                <c:pt idx="1109">
                  <c:v>3.14465409E-2</c:v>
                </c:pt>
                <c:pt idx="1110">
                  <c:v>1.59151194E-2</c:v>
                </c:pt>
                <c:pt idx="1111">
                  <c:v>0</c:v>
                </c:pt>
                <c:pt idx="1112">
                  <c:v>0</c:v>
                </c:pt>
                <c:pt idx="1113">
                  <c:v>8.8888888999999992E-3</c:v>
                </c:pt>
                <c:pt idx="1114">
                  <c:v>7.6045627000000003E-3</c:v>
                </c:pt>
                <c:pt idx="1115">
                  <c:v>5.2631578900000003E-2</c:v>
                </c:pt>
                <c:pt idx="1116">
                  <c:v>1.05540897E-2</c:v>
                </c:pt>
                <c:pt idx="1117">
                  <c:v>0</c:v>
                </c:pt>
                <c:pt idx="1118">
                  <c:v>0</c:v>
                </c:pt>
                <c:pt idx="1119">
                  <c:v>1.0752688200000001E-2</c:v>
                </c:pt>
                <c:pt idx="1120">
                  <c:v>0</c:v>
                </c:pt>
                <c:pt idx="1121">
                  <c:v>2.73972603E-2</c:v>
                </c:pt>
                <c:pt idx="1122">
                  <c:v>3.0120481899999999E-2</c:v>
                </c:pt>
                <c:pt idx="1123">
                  <c:v>2.07612457E-2</c:v>
                </c:pt>
                <c:pt idx="1124">
                  <c:v>2.9154519E-2</c:v>
                </c:pt>
                <c:pt idx="1125">
                  <c:v>1.19402985E-2</c:v>
                </c:pt>
                <c:pt idx="1126">
                  <c:v>3.1746031700000003E-2</c:v>
                </c:pt>
                <c:pt idx="1127">
                  <c:v>4.7318612000000003E-2</c:v>
                </c:pt>
                <c:pt idx="1128">
                  <c:v>2.7522935799999999E-2</c:v>
                </c:pt>
                <c:pt idx="1129">
                  <c:v>2.9411764699999999E-2</c:v>
                </c:pt>
                <c:pt idx="1130">
                  <c:v>2.48447205E-2</c:v>
                </c:pt>
                <c:pt idx="1131">
                  <c:v>2.9411764699999999E-2</c:v>
                </c:pt>
                <c:pt idx="1132">
                  <c:v>0</c:v>
                </c:pt>
                <c:pt idx="1133">
                  <c:v>0</c:v>
                </c:pt>
                <c:pt idx="1134">
                  <c:v>1.5037594E-2</c:v>
                </c:pt>
                <c:pt idx="1135">
                  <c:v>4.4444444399999998E-2</c:v>
                </c:pt>
                <c:pt idx="1136">
                  <c:v>4.16666667E-2</c:v>
                </c:pt>
                <c:pt idx="1137">
                  <c:v>6.3157894699999995E-2</c:v>
                </c:pt>
                <c:pt idx="1138">
                  <c:v>2.9850746300000001E-2</c:v>
                </c:pt>
                <c:pt idx="1139">
                  <c:v>3.1746031700000003E-2</c:v>
                </c:pt>
                <c:pt idx="1140">
                  <c:v>1.22699387E-2</c:v>
                </c:pt>
                <c:pt idx="1141">
                  <c:v>2.9411764699999999E-2</c:v>
                </c:pt>
                <c:pt idx="1142">
                  <c:v>1.6528925600000001E-2</c:v>
                </c:pt>
                <c:pt idx="1143">
                  <c:v>0</c:v>
                </c:pt>
                <c:pt idx="1144">
                  <c:v>1.3157894700000001E-2</c:v>
                </c:pt>
                <c:pt idx="1145">
                  <c:v>0</c:v>
                </c:pt>
                <c:pt idx="1146">
                  <c:v>0</c:v>
                </c:pt>
                <c:pt idx="1147">
                  <c:v>2.1897810199999999E-2</c:v>
                </c:pt>
                <c:pt idx="1148">
                  <c:v>0</c:v>
                </c:pt>
                <c:pt idx="1149">
                  <c:v>3.7037037000000002E-2</c:v>
                </c:pt>
                <c:pt idx="1150">
                  <c:v>8.2304526999999999E-3</c:v>
                </c:pt>
                <c:pt idx="1151">
                  <c:v>1.8867924500000001E-2</c:v>
                </c:pt>
                <c:pt idx="1152">
                  <c:v>8.6206896999999998E-3</c:v>
                </c:pt>
                <c:pt idx="1153">
                  <c:v>1.9370459999999999E-2</c:v>
                </c:pt>
                <c:pt idx="1154">
                  <c:v>0</c:v>
                </c:pt>
                <c:pt idx="1155">
                  <c:v>0</c:v>
                </c:pt>
                <c:pt idx="1156">
                  <c:v>2.3255814E-2</c:v>
                </c:pt>
                <c:pt idx="1157">
                  <c:v>2.3121387300000001E-2</c:v>
                </c:pt>
                <c:pt idx="1158">
                  <c:v>2.2427440600000001E-2</c:v>
                </c:pt>
                <c:pt idx="1159">
                  <c:v>2.4623803E-2</c:v>
                </c:pt>
                <c:pt idx="1160">
                  <c:v>7.4999999999999997E-2</c:v>
                </c:pt>
                <c:pt idx="1161">
                  <c:v>1.7699115000000001E-2</c:v>
                </c:pt>
                <c:pt idx="1162">
                  <c:v>3.3261802600000001E-2</c:v>
                </c:pt>
                <c:pt idx="1163">
                  <c:v>3.8922155700000002E-2</c:v>
                </c:pt>
                <c:pt idx="1164">
                  <c:v>3.3057851200000002E-2</c:v>
                </c:pt>
                <c:pt idx="1165">
                  <c:v>5.4187192100000003E-2</c:v>
                </c:pt>
                <c:pt idx="1166">
                  <c:v>3.1496062999999998E-2</c:v>
                </c:pt>
                <c:pt idx="1167">
                  <c:v>1.38888889E-2</c:v>
                </c:pt>
                <c:pt idx="1168">
                  <c:v>2.2727272699999999E-2</c:v>
                </c:pt>
                <c:pt idx="1169">
                  <c:v>4.5454545499999999E-2</c:v>
                </c:pt>
                <c:pt idx="1170">
                  <c:v>0</c:v>
                </c:pt>
                <c:pt idx="1171">
                  <c:v>1.3513513499999999E-2</c:v>
                </c:pt>
                <c:pt idx="1172">
                  <c:v>2.1276595700000001E-2</c:v>
                </c:pt>
                <c:pt idx="1173">
                  <c:v>0</c:v>
                </c:pt>
                <c:pt idx="1174">
                  <c:v>7.1428571000000003E-3</c:v>
                </c:pt>
                <c:pt idx="1175">
                  <c:v>8.9686099000000005E-3</c:v>
                </c:pt>
                <c:pt idx="1176">
                  <c:v>2.8708134E-2</c:v>
                </c:pt>
                <c:pt idx="1177">
                  <c:v>0</c:v>
                </c:pt>
                <c:pt idx="1178">
                  <c:v>1.26984127E-2</c:v>
                </c:pt>
                <c:pt idx="1179">
                  <c:v>1.6494845399999999E-2</c:v>
                </c:pt>
                <c:pt idx="1180">
                  <c:v>1.5037594E-2</c:v>
                </c:pt>
                <c:pt idx="1181">
                  <c:v>1.9230769200000001E-2</c:v>
                </c:pt>
                <c:pt idx="1182">
                  <c:v>4.1811846700000002E-2</c:v>
                </c:pt>
                <c:pt idx="1183">
                  <c:v>3.4188034200000002E-2</c:v>
                </c:pt>
                <c:pt idx="1184">
                  <c:v>3.1930333800000002E-2</c:v>
                </c:pt>
                <c:pt idx="1185">
                  <c:v>1.19047619E-2</c:v>
                </c:pt>
                <c:pt idx="1186">
                  <c:v>1.75438596E-2</c:v>
                </c:pt>
                <c:pt idx="1187">
                  <c:v>2.44897959E-2</c:v>
                </c:pt>
                <c:pt idx="1188">
                  <c:v>0</c:v>
                </c:pt>
                <c:pt idx="1189">
                  <c:v>2.2727272699999999E-2</c:v>
                </c:pt>
                <c:pt idx="1190">
                  <c:v>3.64583333E-2</c:v>
                </c:pt>
                <c:pt idx="1191">
                  <c:v>0</c:v>
                </c:pt>
                <c:pt idx="1192">
                  <c:v>0</c:v>
                </c:pt>
                <c:pt idx="1193">
                  <c:v>9.7087379000000001E-3</c:v>
                </c:pt>
                <c:pt idx="1194">
                  <c:v>2.36686391E-2</c:v>
                </c:pt>
                <c:pt idx="1195">
                  <c:v>2.73972603E-2</c:v>
                </c:pt>
                <c:pt idx="1196">
                  <c:v>2.5586353900000001E-2</c:v>
                </c:pt>
                <c:pt idx="1197">
                  <c:v>0</c:v>
                </c:pt>
                <c:pt idx="1198">
                  <c:v>7.2727272699999998E-2</c:v>
                </c:pt>
                <c:pt idx="1199">
                  <c:v>2.44648318E-2</c:v>
                </c:pt>
                <c:pt idx="1200">
                  <c:v>6.3291138999999998E-3</c:v>
                </c:pt>
                <c:pt idx="1201">
                  <c:v>2.5641025599999999E-2</c:v>
                </c:pt>
                <c:pt idx="1202">
                  <c:v>2.42718447E-2</c:v>
                </c:pt>
                <c:pt idx="1203">
                  <c:v>6.5934065900000005E-2</c:v>
                </c:pt>
                <c:pt idx="1204">
                  <c:v>1.2861736299999999E-2</c:v>
                </c:pt>
                <c:pt idx="1205">
                  <c:v>3.3802816899999998E-2</c:v>
                </c:pt>
                <c:pt idx="1206">
                  <c:v>0</c:v>
                </c:pt>
                <c:pt idx="1207">
                  <c:v>8.7336245000000003E-3</c:v>
                </c:pt>
                <c:pt idx="1208">
                  <c:v>1.8867924500000001E-2</c:v>
                </c:pt>
                <c:pt idx="1209">
                  <c:v>1.9656019699999999E-2</c:v>
                </c:pt>
                <c:pt idx="1210">
                  <c:v>2.78551532E-2</c:v>
                </c:pt>
                <c:pt idx="1211">
                  <c:v>1.40515222E-2</c:v>
                </c:pt>
                <c:pt idx="1212">
                  <c:v>1.6393442599999999E-2</c:v>
                </c:pt>
                <c:pt idx="1213">
                  <c:v>2.5477706999999999E-2</c:v>
                </c:pt>
                <c:pt idx="1214">
                  <c:v>1.9292604500000001E-2</c:v>
                </c:pt>
                <c:pt idx="1215">
                  <c:v>4.4642857100000002E-2</c:v>
                </c:pt>
                <c:pt idx="1216">
                  <c:v>0</c:v>
                </c:pt>
                <c:pt idx="1217">
                  <c:v>0</c:v>
                </c:pt>
                <c:pt idx="1218">
                  <c:v>8.6956522000000008E-3</c:v>
                </c:pt>
                <c:pt idx="1219">
                  <c:v>4.3956044E-2</c:v>
                </c:pt>
                <c:pt idx="1220">
                  <c:v>1.8749999999999999E-2</c:v>
                </c:pt>
                <c:pt idx="1221">
                  <c:v>0.10909090909999999</c:v>
                </c:pt>
                <c:pt idx="1222">
                  <c:v>2.7972027999999999E-2</c:v>
                </c:pt>
                <c:pt idx="1223">
                  <c:v>1.08695652E-2</c:v>
                </c:pt>
                <c:pt idx="1224">
                  <c:v>4.1067762000000004E-3</c:v>
                </c:pt>
                <c:pt idx="1225">
                  <c:v>1.03092784E-2</c:v>
                </c:pt>
                <c:pt idx="1226">
                  <c:v>1.17647059E-2</c:v>
                </c:pt>
                <c:pt idx="1227">
                  <c:v>2.4096385500000001E-2</c:v>
                </c:pt>
                <c:pt idx="1228">
                  <c:v>3.7037037000000002E-2</c:v>
                </c:pt>
                <c:pt idx="1229">
                  <c:v>2.3121387300000001E-2</c:v>
                </c:pt>
                <c:pt idx="1230">
                  <c:v>0.02</c:v>
                </c:pt>
                <c:pt idx="1231">
                  <c:v>3.2573289900000003E-2</c:v>
                </c:pt>
                <c:pt idx="1232">
                  <c:v>2.5000000000000001E-2</c:v>
                </c:pt>
                <c:pt idx="1233">
                  <c:v>1.08695652E-2</c:v>
                </c:pt>
                <c:pt idx="1234">
                  <c:v>1.04166667E-2</c:v>
                </c:pt>
                <c:pt idx="1235">
                  <c:v>0</c:v>
                </c:pt>
                <c:pt idx="1236">
                  <c:v>1.54440154E-2</c:v>
                </c:pt>
                <c:pt idx="1237">
                  <c:v>1.9480519500000001E-2</c:v>
                </c:pt>
                <c:pt idx="1238">
                  <c:v>1.33333333E-2</c:v>
                </c:pt>
                <c:pt idx="1239">
                  <c:v>3.2258064500000003E-2</c:v>
                </c:pt>
                <c:pt idx="1240">
                  <c:v>6.5573769999999997E-3</c:v>
                </c:pt>
                <c:pt idx="1241">
                  <c:v>3.8186157499999998E-2</c:v>
                </c:pt>
                <c:pt idx="1242">
                  <c:v>8.2644628000000005E-3</c:v>
                </c:pt>
                <c:pt idx="1243">
                  <c:v>0</c:v>
                </c:pt>
                <c:pt idx="1244">
                  <c:v>1.59574468E-2</c:v>
                </c:pt>
                <c:pt idx="1245">
                  <c:v>4.13793103E-2</c:v>
                </c:pt>
                <c:pt idx="1246">
                  <c:v>2.2222222199999999E-2</c:v>
                </c:pt>
                <c:pt idx="1247">
                  <c:v>1.31291028E-2</c:v>
                </c:pt>
                <c:pt idx="1248">
                  <c:v>4.08163265E-2</c:v>
                </c:pt>
                <c:pt idx="1249">
                  <c:v>0</c:v>
                </c:pt>
                <c:pt idx="1250">
                  <c:v>1.5810276700000001E-2</c:v>
                </c:pt>
                <c:pt idx="1251">
                  <c:v>1.5384615399999999E-2</c:v>
                </c:pt>
                <c:pt idx="1252">
                  <c:v>4.3636363599999999E-2</c:v>
                </c:pt>
                <c:pt idx="1253">
                  <c:v>1.5503876E-2</c:v>
                </c:pt>
                <c:pt idx="1254">
                  <c:v>0</c:v>
                </c:pt>
                <c:pt idx="1255">
                  <c:v>0</c:v>
                </c:pt>
                <c:pt idx="1256">
                  <c:v>2.2857142899999999E-2</c:v>
                </c:pt>
                <c:pt idx="1257">
                  <c:v>1.3513513499999999E-2</c:v>
                </c:pt>
                <c:pt idx="1258">
                  <c:v>1.84331797E-2</c:v>
                </c:pt>
                <c:pt idx="1259">
                  <c:v>5.0445103900000003E-2</c:v>
                </c:pt>
                <c:pt idx="1260">
                  <c:v>4.4999999999999998E-2</c:v>
                </c:pt>
                <c:pt idx="1261">
                  <c:v>8.5470084999999998E-3</c:v>
                </c:pt>
                <c:pt idx="1262">
                  <c:v>1.7528483800000001E-2</c:v>
                </c:pt>
                <c:pt idx="1263">
                  <c:v>2.4390243900000001E-2</c:v>
                </c:pt>
                <c:pt idx="1264">
                  <c:v>3.4090909099999997E-2</c:v>
                </c:pt>
                <c:pt idx="1265">
                  <c:v>3.0386740299999999E-2</c:v>
                </c:pt>
                <c:pt idx="1266">
                  <c:v>0</c:v>
                </c:pt>
                <c:pt idx="1267">
                  <c:v>3.4682080900000002E-2</c:v>
                </c:pt>
                <c:pt idx="1268">
                  <c:v>0</c:v>
                </c:pt>
                <c:pt idx="1269">
                  <c:v>6.8259386000000003E-3</c:v>
                </c:pt>
                <c:pt idx="1270">
                  <c:v>0</c:v>
                </c:pt>
                <c:pt idx="1271">
                  <c:v>2.06896552E-2</c:v>
                </c:pt>
                <c:pt idx="1272">
                  <c:v>9.6153846000000005E-3</c:v>
                </c:pt>
                <c:pt idx="1273">
                  <c:v>2.5641025599999999E-2</c:v>
                </c:pt>
                <c:pt idx="1274">
                  <c:v>0</c:v>
                </c:pt>
                <c:pt idx="1275">
                  <c:v>3.3846153800000001E-2</c:v>
                </c:pt>
                <c:pt idx="1276">
                  <c:v>4.11522634E-2</c:v>
                </c:pt>
                <c:pt idx="1277">
                  <c:v>2.4390243900000001E-2</c:v>
                </c:pt>
                <c:pt idx="1278">
                  <c:v>1.3513513499999999E-2</c:v>
                </c:pt>
                <c:pt idx="1279">
                  <c:v>2.69058296E-2</c:v>
                </c:pt>
                <c:pt idx="1280">
                  <c:v>1.2903225799999999E-2</c:v>
                </c:pt>
                <c:pt idx="1281">
                  <c:v>7.0921986000000003E-3</c:v>
                </c:pt>
                <c:pt idx="1282">
                  <c:v>2.4691358E-2</c:v>
                </c:pt>
                <c:pt idx="1283">
                  <c:v>1.5037594E-2</c:v>
                </c:pt>
                <c:pt idx="1284">
                  <c:v>1.34228188E-2</c:v>
                </c:pt>
                <c:pt idx="1285">
                  <c:v>1.6887816600000001E-2</c:v>
                </c:pt>
                <c:pt idx="1286">
                  <c:v>2.0779220800000001E-2</c:v>
                </c:pt>
                <c:pt idx="1287">
                  <c:v>1.78041543E-2</c:v>
                </c:pt>
                <c:pt idx="1288">
                  <c:v>0</c:v>
                </c:pt>
                <c:pt idx="1289">
                  <c:v>3.4482758600000003E-2</c:v>
                </c:pt>
                <c:pt idx="1290">
                  <c:v>2.8213166099999999E-2</c:v>
                </c:pt>
                <c:pt idx="1291">
                  <c:v>0</c:v>
                </c:pt>
                <c:pt idx="1292">
                  <c:v>3.3149171300000002E-2</c:v>
                </c:pt>
                <c:pt idx="1293">
                  <c:v>8.4033613000000004E-3</c:v>
                </c:pt>
                <c:pt idx="1294">
                  <c:v>0</c:v>
                </c:pt>
                <c:pt idx="1295">
                  <c:v>2.4242424200000001E-2</c:v>
                </c:pt>
                <c:pt idx="1296">
                  <c:v>5.3191489E-3</c:v>
                </c:pt>
                <c:pt idx="1297">
                  <c:v>3.3898305099999998E-2</c:v>
                </c:pt>
                <c:pt idx="1298">
                  <c:v>2.8070175400000001E-2</c:v>
                </c:pt>
                <c:pt idx="1299">
                  <c:v>1.44927536E-2</c:v>
                </c:pt>
                <c:pt idx="1300">
                  <c:v>2.7826086999999999E-2</c:v>
                </c:pt>
                <c:pt idx="1301">
                  <c:v>2.3188405799999999E-2</c:v>
                </c:pt>
                <c:pt idx="1302">
                  <c:v>1.51515152E-2</c:v>
                </c:pt>
                <c:pt idx="1303">
                  <c:v>2.4024024000000001E-2</c:v>
                </c:pt>
                <c:pt idx="1304">
                  <c:v>0</c:v>
                </c:pt>
                <c:pt idx="1305">
                  <c:v>0</c:v>
                </c:pt>
                <c:pt idx="1306">
                  <c:v>3.9473684199999998E-2</c:v>
                </c:pt>
                <c:pt idx="1307">
                  <c:v>2.4054982799999999E-2</c:v>
                </c:pt>
                <c:pt idx="1308">
                  <c:v>1.5936255E-2</c:v>
                </c:pt>
                <c:pt idx="1309">
                  <c:v>6.8027210999999999E-3</c:v>
                </c:pt>
                <c:pt idx="1310">
                  <c:v>7.1174376999999997E-3</c:v>
                </c:pt>
                <c:pt idx="1311">
                  <c:v>2.33918129E-2</c:v>
                </c:pt>
                <c:pt idx="1312">
                  <c:v>0</c:v>
                </c:pt>
                <c:pt idx="1313">
                  <c:v>4.3956044000000001E-3</c:v>
                </c:pt>
                <c:pt idx="1314">
                  <c:v>1.5037594E-2</c:v>
                </c:pt>
                <c:pt idx="1315">
                  <c:v>3.7037037000000002E-2</c:v>
                </c:pt>
                <c:pt idx="1316">
                  <c:v>3.86100386E-2</c:v>
                </c:pt>
                <c:pt idx="1317">
                  <c:v>3.2258064500000003E-2</c:v>
                </c:pt>
                <c:pt idx="1318">
                  <c:v>0</c:v>
                </c:pt>
                <c:pt idx="1319">
                  <c:v>1.6E-2</c:v>
                </c:pt>
                <c:pt idx="1320">
                  <c:v>3.5190615799999998E-2</c:v>
                </c:pt>
                <c:pt idx="1321">
                  <c:v>4.3478260900000003E-2</c:v>
                </c:pt>
                <c:pt idx="1322">
                  <c:v>5.4347826100000003E-2</c:v>
                </c:pt>
                <c:pt idx="1323">
                  <c:v>2.85714286E-2</c:v>
                </c:pt>
                <c:pt idx="1324">
                  <c:v>2.5445292599999999E-2</c:v>
                </c:pt>
                <c:pt idx="1325">
                  <c:v>0</c:v>
                </c:pt>
                <c:pt idx="1326">
                  <c:v>2.9629629599999999E-2</c:v>
                </c:pt>
                <c:pt idx="1327">
                  <c:v>1.6528925600000001E-2</c:v>
                </c:pt>
                <c:pt idx="1328">
                  <c:v>0</c:v>
                </c:pt>
                <c:pt idx="1329">
                  <c:v>3.6363636400000003E-2</c:v>
                </c:pt>
                <c:pt idx="1330">
                  <c:v>1.12359551E-2</c:v>
                </c:pt>
                <c:pt idx="1331">
                  <c:v>0</c:v>
                </c:pt>
                <c:pt idx="1332">
                  <c:v>1.55642023E-2</c:v>
                </c:pt>
                <c:pt idx="1333">
                  <c:v>6.3694268000000004E-3</c:v>
                </c:pt>
                <c:pt idx="1334">
                  <c:v>2.1390374300000001E-2</c:v>
                </c:pt>
                <c:pt idx="1335">
                  <c:v>8.0321284999999992E-3</c:v>
                </c:pt>
                <c:pt idx="1336">
                  <c:v>4.3715847000000002E-2</c:v>
                </c:pt>
                <c:pt idx="1337">
                  <c:v>3.8461538500000003E-2</c:v>
                </c:pt>
                <c:pt idx="1338">
                  <c:v>3.1007751900000002E-2</c:v>
                </c:pt>
                <c:pt idx="1339">
                  <c:v>1.7241379300000002E-2</c:v>
                </c:pt>
                <c:pt idx="1340">
                  <c:v>5.0420168100000003E-2</c:v>
                </c:pt>
                <c:pt idx="1341">
                  <c:v>1.05263158E-2</c:v>
                </c:pt>
                <c:pt idx="1342">
                  <c:v>0</c:v>
                </c:pt>
                <c:pt idx="1343">
                  <c:v>3.4759358300000001E-2</c:v>
                </c:pt>
                <c:pt idx="1344">
                  <c:v>5.7471264000000001E-3</c:v>
                </c:pt>
                <c:pt idx="1345">
                  <c:v>0</c:v>
                </c:pt>
                <c:pt idx="1346">
                  <c:v>1.34228188E-2</c:v>
                </c:pt>
                <c:pt idx="1347">
                  <c:v>4.6875E-2</c:v>
                </c:pt>
                <c:pt idx="1348">
                  <c:v>3.3898305099999998E-2</c:v>
                </c:pt>
                <c:pt idx="1349">
                  <c:v>1.36054422E-2</c:v>
                </c:pt>
                <c:pt idx="1350">
                  <c:v>1.3157894700000001E-2</c:v>
                </c:pt>
                <c:pt idx="1351">
                  <c:v>3.1088082900000001E-2</c:v>
                </c:pt>
                <c:pt idx="1352">
                  <c:v>0</c:v>
                </c:pt>
                <c:pt idx="1353">
                  <c:v>3.1496062999999998E-2</c:v>
                </c:pt>
                <c:pt idx="1354">
                  <c:v>2.3255814E-2</c:v>
                </c:pt>
                <c:pt idx="1355">
                  <c:v>1.8315018299999999E-2</c:v>
                </c:pt>
                <c:pt idx="1356">
                  <c:v>1.5238095199999999E-2</c:v>
                </c:pt>
                <c:pt idx="1357">
                  <c:v>1.83486239E-2</c:v>
                </c:pt>
                <c:pt idx="1358">
                  <c:v>1.7241379300000002E-2</c:v>
                </c:pt>
                <c:pt idx="1359">
                  <c:v>1.17647059E-2</c:v>
                </c:pt>
                <c:pt idx="1360">
                  <c:v>4.7505938000000003E-3</c:v>
                </c:pt>
                <c:pt idx="1361">
                  <c:v>2.15053763E-2</c:v>
                </c:pt>
                <c:pt idx="1362">
                  <c:v>1.6E-2</c:v>
                </c:pt>
                <c:pt idx="1363">
                  <c:v>3.6496350400000002E-2</c:v>
                </c:pt>
                <c:pt idx="1364">
                  <c:v>3.5398230099999997E-2</c:v>
                </c:pt>
                <c:pt idx="1365">
                  <c:v>1.7021276599999999E-2</c:v>
                </c:pt>
                <c:pt idx="1366">
                  <c:v>2.3622047199999999E-2</c:v>
                </c:pt>
                <c:pt idx="1367">
                  <c:v>2.0942408400000001E-2</c:v>
                </c:pt>
                <c:pt idx="1368">
                  <c:v>4.9429657799999999E-2</c:v>
                </c:pt>
                <c:pt idx="1369">
                  <c:v>1.39372822E-2</c:v>
                </c:pt>
                <c:pt idx="1370">
                  <c:v>2.5604551900000001E-2</c:v>
                </c:pt>
                <c:pt idx="1371">
                  <c:v>0</c:v>
                </c:pt>
                <c:pt idx="1372">
                  <c:v>3.2432432400000002E-2</c:v>
                </c:pt>
                <c:pt idx="1373">
                  <c:v>6.09137056E-2</c:v>
                </c:pt>
                <c:pt idx="1374">
                  <c:v>3.0075187999999999E-2</c:v>
                </c:pt>
                <c:pt idx="1375">
                  <c:v>2.0408163300000001E-2</c:v>
                </c:pt>
                <c:pt idx="1376">
                  <c:v>2.48447205E-2</c:v>
                </c:pt>
                <c:pt idx="1377">
                  <c:v>2.6011560699999998E-2</c:v>
                </c:pt>
                <c:pt idx="1378">
                  <c:v>2.2641509399999999E-2</c:v>
                </c:pt>
                <c:pt idx="1379">
                  <c:v>2.4896265599999998E-2</c:v>
                </c:pt>
                <c:pt idx="1380">
                  <c:v>4.3478260900000003E-2</c:v>
                </c:pt>
                <c:pt idx="1381">
                  <c:v>2.73037543E-2</c:v>
                </c:pt>
                <c:pt idx="1382">
                  <c:v>1.4084507E-2</c:v>
                </c:pt>
                <c:pt idx="1383">
                  <c:v>0</c:v>
                </c:pt>
                <c:pt idx="1384">
                  <c:v>2.15053763E-2</c:v>
                </c:pt>
                <c:pt idx="1385">
                  <c:v>5.0251256299999998E-2</c:v>
                </c:pt>
                <c:pt idx="1386">
                  <c:v>9.7560975999999994E-3</c:v>
                </c:pt>
                <c:pt idx="1387">
                  <c:v>0</c:v>
                </c:pt>
                <c:pt idx="1388">
                  <c:v>3.6717062600000003E-2</c:v>
                </c:pt>
                <c:pt idx="1389">
                  <c:v>8.7336245000000003E-3</c:v>
                </c:pt>
                <c:pt idx="1390">
                  <c:v>1.3698630099999999E-2</c:v>
                </c:pt>
                <c:pt idx="1391">
                  <c:v>1.4184397200000001E-2</c:v>
                </c:pt>
                <c:pt idx="1392">
                  <c:v>4.1958042000000001E-2</c:v>
                </c:pt>
                <c:pt idx="1393">
                  <c:v>3.2520325199999998E-2</c:v>
                </c:pt>
                <c:pt idx="1394">
                  <c:v>0</c:v>
                </c:pt>
                <c:pt idx="1395">
                  <c:v>2.2988505699999998E-2</c:v>
                </c:pt>
                <c:pt idx="1396">
                  <c:v>1.8518518500000001E-2</c:v>
                </c:pt>
                <c:pt idx="1397">
                  <c:v>1.1695906400000001E-2</c:v>
                </c:pt>
                <c:pt idx="1398">
                  <c:v>0</c:v>
                </c:pt>
                <c:pt idx="1399">
                  <c:v>0</c:v>
                </c:pt>
                <c:pt idx="1400">
                  <c:v>3.5483871E-2</c:v>
                </c:pt>
                <c:pt idx="1401">
                  <c:v>2.6785714299999999E-2</c:v>
                </c:pt>
                <c:pt idx="1402">
                  <c:v>2.3598820100000001E-2</c:v>
                </c:pt>
                <c:pt idx="1403">
                  <c:v>5.1612903199999997E-2</c:v>
                </c:pt>
                <c:pt idx="1404">
                  <c:v>2.5641025599999999E-2</c:v>
                </c:pt>
                <c:pt idx="1405">
                  <c:v>2.89855072E-2</c:v>
                </c:pt>
                <c:pt idx="1406">
                  <c:v>2.75862069E-2</c:v>
                </c:pt>
                <c:pt idx="1407">
                  <c:v>1.44927536E-2</c:v>
                </c:pt>
                <c:pt idx="1408">
                  <c:v>2.3809523799999999E-2</c:v>
                </c:pt>
                <c:pt idx="1409">
                  <c:v>2.6315789499999999E-2</c:v>
                </c:pt>
                <c:pt idx="1410">
                  <c:v>0</c:v>
                </c:pt>
                <c:pt idx="1411">
                  <c:v>2.69360269E-2</c:v>
                </c:pt>
                <c:pt idx="1412">
                  <c:v>1.0471204200000001E-2</c:v>
                </c:pt>
                <c:pt idx="1413">
                  <c:v>2.3076923100000001E-2</c:v>
                </c:pt>
                <c:pt idx="1414">
                  <c:v>4.2253521099999997E-2</c:v>
                </c:pt>
                <c:pt idx="1415">
                  <c:v>4.6511627999999998E-3</c:v>
                </c:pt>
                <c:pt idx="1416">
                  <c:v>1.53452685E-2</c:v>
                </c:pt>
                <c:pt idx="1417">
                  <c:v>3.9603960399999999E-2</c:v>
                </c:pt>
                <c:pt idx="1418">
                  <c:v>7.4626865999999998E-3</c:v>
                </c:pt>
                <c:pt idx="1419">
                  <c:v>0</c:v>
                </c:pt>
                <c:pt idx="1420">
                  <c:v>3.3613445399999997E-2</c:v>
                </c:pt>
                <c:pt idx="1421">
                  <c:v>1.9950124699999999E-2</c:v>
                </c:pt>
                <c:pt idx="1422">
                  <c:v>0</c:v>
                </c:pt>
                <c:pt idx="1423">
                  <c:v>1.15273775E-2</c:v>
                </c:pt>
                <c:pt idx="1424">
                  <c:v>4.66101695E-2</c:v>
                </c:pt>
                <c:pt idx="1425">
                  <c:v>4.8275862099999997E-2</c:v>
                </c:pt>
                <c:pt idx="1426">
                  <c:v>3.8461538500000003E-2</c:v>
                </c:pt>
                <c:pt idx="1427">
                  <c:v>1.8867924500000001E-2</c:v>
                </c:pt>
                <c:pt idx="1428">
                  <c:v>0</c:v>
                </c:pt>
                <c:pt idx="1429">
                  <c:v>0</c:v>
                </c:pt>
                <c:pt idx="1430">
                  <c:v>5.3846153799999998E-2</c:v>
                </c:pt>
                <c:pt idx="1431">
                  <c:v>1.6260162599999999E-2</c:v>
                </c:pt>
                <c:pt idx="1432">
                  <c:v>2.1978022E-2</c:v>
                </c:pt>
                <c:pt idx="1433">
                  <c:v>1.0781671200000001E-2</c:v>
                </c:pt>
                <c:pt idx="1434">
                  <c:v>0</c:v>
                </c:pt>
                <c:pt idx="1435">
                  <c:v>5.0125313000000003E-3</c:v>
                </c:pt>
                <c:pt idx="1436">
                  <c:v>3.125E-2</c:v>
                </c:pt>
                <c:pt idx="1437">
                  <c:v>1.4534883700000001E-2</c:v>
                </c:pt>
                <c:pt idx="1438">
                  <c:v>9.0909091000000008E-3</c:v>
                </c:pt>
                <c:pt idx="1439">
                  <c:v>1.34529148E-2</c:v>
                </c:pt>
                <c:pt idx="1440">
                  <c:v>2.15053763E-2</c:v>
                </c:pt>
                <c:pt idx="1441">
                  <c:v>1.76470588E-2</c:v>
                </c:pt>
                <c:pt idx="1442">
                  <c:v>3.5928143699999998E-2</c:v>
                </c:pt>
                <c:pt idx="1443">
                  <c:v>1.20481928E-2</c:v>
                </c:pt>
                <c:pt idx="1444">
                  <c:v>4.2553191499999997E-2</c:v>
                </c:pt>
                <c:pt idx="1445">
                  <c:v>2.9027576199999999E-2</c:v>
                </c:pt>
                <c:pt idx="1446">
                  <c:v>0</c:v>
                </c:pt>
                <c:pt idx="1447">
                  <c:v>0</c:v>
                </c:pt>
                <c:pt idx="1448">
                  <c:v>2.5974026000000001E-2</c:v>
                </c:pt>
                <c:pt idx="1449">
                  <c:v>2.48447205E-2</c:v>
                </c:pt>
                <c:pt idx="1450">
                  <c:v>1.34228188E-2</c:v>
                </c:pt>
                <c:pt idx="1451">
                  <c:v>8.5836909999999992E-3</c:v>
                </c:pt>
                <c:pt idx="1452">
                  <c:v>2.3622047199999999E-2</c:v>
                </c:pt>
                <c:pt idx="1453">
                  <c:v>2.9090909099999999E-2</c:v>
                </c:pt>
                <c:pt idx="1454">
                  <c:v>0</c:v>
                </c:pt>
                <c:pt idx="1455">
                  <c:v>1.73913043E-2</c:v>
                </c:pt>
                <c:pt idx="1456">
                  <c:v>3.2634032600000001E-2</c:v>
                </c:pt>
                <c:pt idx="1457">
                  <c:v>3.0769230799999998E-2</c:v>
                </c:pt>
                <c:pt idx="1458">
                  <c:v>2.15827338E-2</c:v>
                </c:pt>
                <c:pt idx="1459">
                  <c:v>4.4117647099999997E-2</c:v>
                </c:pt>
                <c:pt idx="1460">
                  <c:v>2.2900763399999999E-2</c:v>
                </c:pt>
                <c:pt idx="1461">
                  <c:v>1.9512195100000001E-2</c:v>
                </c:pt>
                <c:pt idx="1462">
                  <c:v>4.13793103E-2</c:v>
                </c:pt>
                <c:pt idx="1463">
                  <c:v>2.02702703E-2</c:v>
                </c:pt>
                <c:pt idx="1464">
                  <c:v>9.0909091000000008E-3</c:v>
                </c:pt>
                <c:pt idx="1465">
                  <c:v>3.2258064500000003E-2</c:v>
                </c:pt>
                <c:pt idx="1466">
                  <c:v>3.3333333299999997E-2</c:v>
                </c:pt>
                <c:pt idx="1467">
                  <c:v>0</c:v>
                </c:pt>
                <c:pt idx="1468">
                  <c:v>3.0237580999999999E-2</c:v>
                </c:pt>
                <c:pt idx="1469">
                  <c:v>1.4084507E-2</c:v>
                </c:pt>
                <c:pt idx="1470">
                  <c:v>5.5865921999999997E-3</c:v>
                </c:pt>
                <c:pt idx="1471">
                  <c:v>3.5532994900000003E-2</c:v>
                </c:pt>
                <c:pt idx="1472">
                  <c:v>4.3674698800000002E-2</c:v>
                </c:pt>
                <c:pt idx="1473">
                  <c:v>2.2346368700000001E-2</c:v>
                </c:pt>
                <c:pt idx="1474">
                  <c:v>2.84090909E-2</c:v>
                </c:pt>
                <c:pt idx="1475">
                  <c:v>2.2099447500000001E-2</c:v>
                </c:pt>
                <c:pt idx="1476">
                  <c:v>1.4897579100000001E-2</c:v>
                </c:pt>
                <c:pt idx="1477">
                  <c:v>2.5974026000000001E-2</c:v>
                </c:pt>
                <c:pt idx="1478">
                  <c:v>1.10803324E-2</c:v>
                </c:pt>
                <c:pt idx="1479">
                  <c:v>1.7582417600000001E-2</c:v>
                </c:pt>
                <c:pt idx="1480">
                  <c:v>3.3613445399999997E-2</c:v>
                </c:pt>
                <c:pt idx="1481">
                  <c:v>3.2085561499999998E-2</c:v>
                </c:pt>
                <c:pt idx="1482">
                  <c:v>2.72373541E-2</c:v>
                </c:pt>
                <c:pt idx="1483">
                  <c:v>3.0303030299999999E-2</c:v>
                </c:pt>
                <c:pt idx="1484">
                  <c:v>7.2202166E-3</c:v>
                </c:pt>
                <c:pt idx="1485">
                  <c:v>0</c:v>
                </c:pt>
                <c:pt idx="1486">
                  <c:v>3.0303030299999999E-2</c:v>
                </c:pt>
                <c:pt idx="1487">
                  <c:v>7.4626865999999998E-3</c:v>
                </c:pt>
                <c:pt idx="1488">
                  <c:v>1.7094017100000001E-2</c:v>
                </c:pt>
                <c:pt idx="1489">
                  <c:v>2.5974026000000001E-2</c:v>
                </c:pt>
                <c:pt idx="1490">
                  <c:v>0</c:v>
                </c:pt>
                <c:pt idx="1491">
                  <c:v>2.5751072999999999E-2</c:v>
                </c:pt>
                <c:pt idx="1492">
                  <c:v>2.3648648599999999E-2</c:v>
                </c:pt>
                <c:pt idx="1493">
                  <c:v>1.4373716599999999E-2</c:v>
                </c:pt>
                <c:pt idx="1494">
                  <c:v>3.3149171300000002E-2</c:v>
                </c:pt>
                <c:pt idx="1495">
                  <c:v>1.81268882E-2</c:v>
                </c:pt>
                <c:pt idx="1496">
                  <c:v>0</c:v>
                </c:pt>
                <c:pt idx="1497">
                  <c:v>1.81268882E-2</c:v>
                </c:pt>
                <c:pt idx="1498">
                  <c:v>2.7504911600000001E-2</c:v>
                </c:pt>
                <c:pt idx="1499">
                  <c:v>2.4509803899999998E-2</c:v>
                </c:pt>
                <c:pt idx="1500">
                  <c:v>1.5873015899999999E-2</c:v>
                </c:pt>
                <c:pt idx="1501">
                  <c:v>0</c:v>
                </c:pt>
                <c:pt idx="1502">
                  <c:v>2.04342273E-2</c:v>
                </c:pt>
                <c:pt idx="1503">
                  <c:v>2.2988505699999998E-2</c:v>
                </c:pt>
                <c:pt idx="1504">
                  <c:v>4.16666667E-2</c:v>
                </c:pt>
                <c:pt idx="1505">
                  <c:v>3.5398230099999997E-2</c:v>
                </c:pt>
                <c:pt idx="1506">
                  <c:v>2.35294118E-2</c:v>
                </c:pt>
                <c:pt idx="1507">
                  <c:v>2.05882353E-2</c:v>
                </c:pt>
                <c:pt idx="1508">
                  <c:v>2.9069767400000002E-2</c:v>
                </c:pt>
                <c:pt idx="1509">
                  <c:v>2.6162790700000001E-2</c:v>
                </c:pt>
                <c:pt idx="1510">
                  <c:v>3.9900249399999997E-2</c:v>
                </c:pt>
                <c:pt idx="1511">
                  <c:v>0</c:v>
                </c:pt>
                <c:pt idx="1512">
                  <c:v>1.2578616399999999E-2</c:v>
                </c:pt>
                <c:pt idx="1513">
                  <c:v>6.1538461500000002E-2</c:v>
                </c:pt>
                <c:pt idx="1514">
                  <c:v>3.2258064500000003E-2</c:v>
                </c:pt>
                <c:pt idx="1515">
                  <c:v>2.1739130400000001E-2</c:v>
                </c:pt>
                <c:pt idx="1516">
                  <c:v>3.4482758600000003E-2</c:v>
                </c:pt>
                <c:pt idx="1517">
                  <c:v>2.1739130400000001E-2</c:v>
                </c:pt>
                <c:pt idx="1518">
                  <c:v>1.6666666699999999E-2</c:v>
                </c:pt>
                <c:pt idx="1519">
                  <c:v>1.12359551E-2</c:v>
                </c:pt>
                <c:pt idx="1520">
                  <c:v>4.0485829999999997E-3</c:v>
                </c:pt>
                <c:pt idx="1521">
                  <c:v>1.8181818200000002E-2</c:v>
                </c:pt>
                <c:pt idx="1522">
                  <c:v>0</c:v>
                </c:pt>
                <c:pt idx="1523">
                  <c:v>1.8970189700000001E-2</c:v>
                </c:pt>
                <c:pt idx="1524">
                  <c:v>2.7624309400000002E-2</c:v>
                </c:pt>
                <c:pt idx="1525">
                  <c:v>1.96721311E-2</c:v>
                </c:pt>
                <c:pt idx="1526">
                  <c:v>1.9417475699999999E-2</c:v>
                </c:pt>
                <c:pt idx="1527">
                  <c:v>7.1428571400000002E-2</c:v>
                </c:pt>
                <c:pt idx="1528">
                  <c:v>1.5669515700000001E-2</c:v>
                </c:pt>
                <c:pt idx="1529">
                  <c:v>6.4935065000000002E-3</c:v>
                </c:pt>
                <c:pt idx="1530">
                  <c:v>3.3240997199999997E-2</c:v>
                </c:pt>
                <c:pt idx="1531">
                  <c:v>3.4567901200000001E-2</c:v>
                </c:pt>
                <c:pt idx="1532">
                  <c:v>0</c:v>
                </c:pt>
                <c:pt idx="1533">
                  <c:v>0</c:v>
                </c:pt>
                <c:pt idx="1534">
                  <c:v>3.3149171300000002E-2</c:v>
                </c:pt>
                <c:pt idx="1535">
                  <c:v>4.7619047599999999E-2</c:v>
                </c:pt>
                <c:pt idx="1536">
                  <c:v>8.9686099000000005E-3</c:v>
                </c:pt>
                <c:pt idx="1537">
                  <c:v>9.3023255999999995E-3</c:v>
                </c:pt>
                <c:pt idx="1538">
                  <c:v>3.4090909099999997E-2</c:v>
                </c:pt>
                <c:pt idx="1539">
                  <c:v>5.4794520499999999E-2</c:v>
                </c:pt>
                <c:pt idx="1540">
                  <c:v>4.4943820199999998E-2</c:v>
                </c:pt>
                <c:pt idx="1541">
                  <c:v>0</c:v>
                </c:pt>
                <c:pt idx="1542">
                  <c:v>0</c:v>
                </c:pt>
                <c:pt idx="1543">
                  <c:v>1.3513513499999999E-2</c:v>
                </c:pt>
                <c:pt idx="1544">
                  <c:v>6.1538461500000002E-2</c:v>
                </c:pt>
                <c:pt idx="1545">
                  <c:v>1.49812734E-2</c:v>
                </c:pt>
                <c:pt idx="1546">
                  <c:v>1.51515152E-2</c:v>
                </c:pt>
                <c:pt idx="1547">
                  <c:v>1.13636364E-2</c:v>
                </c:pt>
                <c:pt idx="1548">
                  <c:v>1.8691588799999999E-2</c:v>
                </c:pt>
                <c:pt idx="1549">
                  <c:v>8.3682007999999995E-3</c:v>
                </c:pt>
                <c:pt idx="1550">
                  <c:v>2.35294118E-2</c:v>
                </c:pt>
                <c:pt idx="1551">
                  <c:v>1.3559322E-2</c:v>
                </c:pt>
                <c:pt idx="1552">
                  <c:v>3.5616438399999999E-2</c:v>
                </c:pt>
                <c:pt idx="1553">
                  <c:v>1.0256410299999999E-2</c:v>
                </c:pt>
                <c:pt idx="1554">
                  <c:v>1.0695187199999999E-2</c:v>
                </c:pt>
                <c:pt idx="1555">
                  <c:v>3.8167938899999997E-2</c:v>
                </c:pt>
                <c:pt idx="1556">
                  <c:v>2.15053763E-2</c:v>
                </c:pt>
                <c:pt idx="1557">
                  <c:v>3.1128404700000001E-2</c:v>
                </c:pt>
                <c:pt idx="1558">
                  <c:v>2.1978022E-2</c:v>
                </c:pt>
                <c:pt idx="1559">
                  <c:v>3.5532994900000003E-2</c:v>
                </c:pt>
                <c:pt idx="1560">
                  <c:v>1.3864817999999999E-2</c:v>
                </c:pt>
                <c:pt idx="1561">
                  <c:v>2.53968254E-2</c:v>
                </c:pt>
                <c:pt idx="1562">
                  <c:v>2.5437201900000001E-2</c:v>
                </c:pt>
                <c:pt idx="1563">
                  <c:v>6.9930069999999999E-3</c:v>
                </c:pt>
                <c:pt idx="1564">
                  <c:v>4.0247678000000002E-2</c:v>
                </c:pt>
                <c:pt idx="1565">
                  <c:v>1.3651877099999999E-2</c:v>
                </c:pt>
                <c:pt idx="1566">
                  <c:v>0.05</c:v>
                </c:pt>
                <c:pt idx="1567">
                  <c:v>3.1830238699999999E-2</c:v>
                </c:pt>
                <c:pt idx="1568">
                  <c:v>1.93370166E-2</c:v>
                </c:pt>
                <c:pt idx="1569">
                  <c:v>1.89035917E-2</c:v>
                </c:pt>
                <c:pt idx="1570">
                  <c:v>2.25352113E-2</c:v>
                </c:pt>
                <c:pt idx="1571">
                  <c:v>0</c:v>
                </c:pt>
                <c:pt idx="1572">
                  <c:v>3.3149171300000002E-2</c:v>
                </c:pt>
                <c:pt idx="1573">
                  <c:v>3.1695721099999997E-2</c:v>
                </c:pt>
                <c:pt idx="1574">
                  <c:v>0</c:v>
                </c:pt>
                <c:pt idx="1575">
                  <c:v>3.7878787900000002E-2</c:v>
                </c:pt>
                <c:pt idx="1576">
                  <c:v>2.2471910099999999E-2</c:v>
                </c:pt>
                <c:pt idx="1577">
                  <c:v>9.2307692299999994E-2</c:v>
                </c:pt>
                <c:pt idx="1578">
                  <c:v>3.0769230799999998E-2</c:v>
                </c:pt>
                <c:pt idx="1579">
                  <c:v>1.0230179000000001E-2</c:v>
                </c:pt>
                <c:pt idx="1580">
                  <c:v>0</c:v>
                </c:pt>
                <c:pt idx="1581">
                  <c:v>6.9444444000000003E-3</c:v>
                </c:pt>
                <c:pt idx="1582">
                  <c:v>0</c:v>
                </c:pt>
                <c:pt idx="1583">
                  <c:v>2.2222222199999999E-2</c:v>
                </c:pt>
                <c:pt idx="1584">
                  <c:v>7.2463768E-3</c:v>
                </c:pt>
                <c:pt idx="1585">
                  <c:v>9.2592592999999994E-3</c:v>
                </c:pt>
                <c:pt idx="1586">
                  <c:v>2.44897959E-2</c:v>
                </c:pt>
                <c:pt idx="1587">
                  <c:v>1.82648402E-2</c:v>
                </c:pt>
                <c:pt idx="1588">
                  <c:v>2.2346368700000001E-2</c:v>
                </c:pt>
                <c:pt idx="1589">
                  <c:v>2.74914089E-2</c:v>
                </c:pt>
                <c:pt idx="1590">
                  <c:v>2.5575447599999999E-2</c:v>
                </c:pt>
                <c:pt idx="1591">
                  <c:v>2.3872679000000001E-2</c:v>
                </c:pt>
                <c:pt idx="1592">
                  <c:v>2.3076923100000001E-2</c:v>
                </c:pt>
                <c:pt idx="1593">
                  <c:v>5.4945054899999998E-2</c:v>
                </c:pt>
                <c:pt idx="1594">
                  <c:v>3.1034482799999999E-2</c:v>
                </c:pt>
                <c:pt idx="1595">
                  <c:v>4.0579710099999999E-2</c:v>
                </c:pt>
                <c:pt idx="1596">
                  <c:v>6.7114093999999999E-3</c:v>
                </c:pt>
                <c:pt idx="1597">
                  <c:v>1.4184397200000001E-2</c:v>
                </c:pt>
                <c:pt idx="1598">
                  <c:v>4.1176470600000001E-2</c:v>
                </c:pt>
                <c:pt idx="1599">
                  <c:v>1.9607843100000001E-2</c:v>
                </c:pt>
                <c:pt idx="1600">
                  <c:v>0</c:v>
                </c:pt>
                <c:pt idx="1601">
                  <c:v>8.4388186E-3</c:v>
                </c:pt>
                <c:pt idx="1602">
                  <c:v>1.5810276700000001E-2</c:v>
                </c:pt>
                <c:pt idx="1603">
                  <c:v>0</c:v>
                </c:pt>
                <c:pt idx="1604">
                  <c:v>0</c:v>
                </c:pt>
                <c:pt idx="1605">
                  <c:v>3.7735849100000003E-2</c:v>
                </c:pt>
                <c:pt idx="1606">
                  <c:v>2.2988505699999998E-2</c:v>
                </c:pt>
                <c:pt idx="1607">
                  <c:v>0</c:v>
                </c:pt>
                <c:pt idx="1608">
                  <c:v>2.60416667E-2</c:v>
                </c:pt>
                <c:pt idx="1609">
                  <c:v>1.6064256999999998E-2</c:v>
                </c:pt>
                <c:pt idx="1610">
                  <c:v>2.6229508200000001E-2</c:v>
                </c:pt>
                <c:pt idx="1611">
                  <c:v>2.77777778E-2</c:v>
                </c:pt>
                <c:pt idx="1612">
                  <c:v>2.9850746300000001E-2</c:v>
                </c:pt>
                <c:pt idx="1613">
                  <c:v>1.8957346E-2</c:v>
                </c:pt>
                <c:pt idx="1614">
                  <c:v>1.56862745E-2</c:v>
                </c:pt>
                <c:pt idx="1615">
                  <c:v>1.2345679E-2</c:v>
                </c:pt>
                <c:pt idx="1616">
                  <c:v>4.2857142899999999E-2</c:v>
                </c:pt>
                <c:pt idx="1617">
                  <c:v>1.54639175E-2</c:v>
                </c:pt>
                <c:pt idx="1618">
                  <c:v>2.3255814E-2</c:v>
                </c:pt>
                <c:pt idx="1619">
                  <c:v>2.6666666700000001E-2</c:v>
                </c:pt>
                <c:pt idx="1620">
                  <c:v>1.3793103399999999E-2</c:v>
                </c:pt>
                <c:pt idx="1621">
                  <c:v>1.8018018E-2</c:v>
                </c:pt>
                <c:pt idx="1622">
                  <c:v>1.47928994E-2</c:v>
                </c:pt>
                <c:pt idx="1623">
                  <c:v>3.3057851200000002E-2</c:v>
                </c:pt>
                <c:pt idx="1624">
                  <c:v>4.1841004199999997E-2</c:v>
                </c:pt>
                <c:pt idx="1625">
                  <c:v>1.01522843E-2</c:v>
                </c:pt>
                <c:pt idx="1626">
                  <c:v>1.47058824E-2</c:v>
                </c:pt>
                <c:pt idx="1627">
                  <c:v>2.0512820500000001E-2</c:v>
                </c:pt>
                <c:pt idx="1628">
                  <c:v>0</c:v>
                </c:pt>
                <c:pt idx="1629">
                  <c:v>9.3896714000000006E-3</c:v>
                </c:pt>
                <c:pt idx="1630">
                  <c:v>1.5384615399999999E-2</c:v>
                </c:pt>
                <c:pt idx="1631">
                  <c:v>1.9736842099999999E-2</c:v>
                </c:pt>
                <c:pt idx="1632">
                  <c:v>2.3305084699999999E-2</c:v>
                </c:pt>
                <c:pt idx="1633">
                  <c:v>2.73972603E-2</c:v>
                </c:pt>
                <c:pt idx="1634">
                  <c:v>4.4444444399999998E-2</c:v>
                </c:pt>
                <c:pt idx="1635">
                  <c:v>1.5936255E-2</c:v>
                </c:pt>
                <c:pt idx="1636">
                  <c:v>0</c:v>
                </c:pt>
                <c:pt idx="1637">
                  <c:v>3.125E-2</c:v>
                </c:pt>
                <c:pt idx="1638">
                  <c:v>2.6666666700000001E-2</c:v>
                </c:pt>
                <c:pt idx="1639">
                  <c:v>0</c:v>
                </c:pt>
                <c:pt idx="1640">
                  <c:v>2.15053763E-2</c:v>
                </c:pt>
                <c:pt idx="1641">
                  <c:v>1.8927444799999998E-2</c:v>
                </c:pt>
                <c:pt idx="1642">
                  <c:v>2.3688663299999999E-2</c:v>
                </c:pt>
                <c:pt idx="1643">
                  <c:v>4.9242424200000003E-2</c:v>
                </c:pt>
                <c:pt idx="1644">
                  <c:v>1.44404332E-2</c:v>
                </c:pt>
                <c:pt idx="1645">
                  <c:v>4.9019607799999997E-2</c:v>
                </c:pt>
                <c:pt idx="1646">
                  <c:v>2.67558528E-2</c:v>
                </c:pt>
                <c:pt idx="1647">
                  <c:v>1.19047619E-2</c:v>
                </c:pt>
                <c:pt idx="1648">
                  <c:v>3.125E-2</c:v>
                </c:pt>
                <c:pt idx="1649">
                  <c:v>1.93236715E-2</c:v>
                </c:pt>
                <c:pt idx="1650">
                  <c:v>0</c:v>
                </c:pt>
                <c:pt idx="1651">
                  <c:v>3.6734693899999997E-2</c:v>
                </c:pt>
                <c:pt idx="1652">
                  <c:v>2.2346368700000001E-2</c:v>
                </c:pt>
                <c:pt idx="1653">
                  <c:v>9.0909090900000003E-2</c:v>
                </c:pt>
                <c:pt idx="1654">
                  <c:v>7.2727273000000002E-3</c:v>
                </c:pt>
                <c:pt idx="1655">
                  <c:v>1.2903225799999999E-2</c:v>
                </c:pt>
                <c:pt idx="1656">
                  <c:v>2.73972603E-2</c:v>
                </c:pt>
                <c:pt idx="1657">
                  <c:v>3.2520325199999998E-2</c:v>
                </c:pt>
                <c:pt idx="1658">
                  <c:v>2.06896552E-2</c:v>
                </c:pt>
                <c:pt idx="1659">
                  <c:v>4.6620046999999998E-3</c:v>
                </c:pt>
                <c:pt idx="1660">
                  <c:v>5.8823529399999998E-2</c:v>
                </c:pt>
                <c:pt idx="1661">
                  <c:v>2.65486726E-2</c:v>
                </c:pt>
                <c:pt idx="1662">
                  <c:v>9.3896714000000006E-3</c:v>
                </c:pt>
                <c:pt idx="1663">
                  <c:v>9.6618356999999995E-3</c:v>
                </c:pt>
                <c:pt idx="1664">
                  <c:v>0</c:v>
                </c:pt>
                <c:pt idx="1665">
                  <c:v>1.43884892E-2</c:v>
                </c:pt>
                <c:pt idx="1666">
                  <c:v>3.6281179099999998E-2</c:v>
                </c:pt>
                <c:pt idx="1667">
                  <c:v>0.04</c:v>
                </c:pt>
                <c:pt idx="1668">
                  <c:v>1.52671756E-2</c:v>
                </c:pt>
                <c:pt idx="1669">
                  <c:v>1.79372197E-2</c:v>
                </c:pt>
                <c:pt idx="1670">
                  <c:v>1.6129032299999999E-2</c:v>
                </c:pt>
                <c:pt idx="1671">
                  <c:v>0</c:v>
                </c:pt>
                <c:pt idx="1672">
                  <c:v>2.4154589399999999E-2</c:v>
                </c:pt>
                <c:pt idx="1673">
                  <c:v>1.43884892E-2</c:v>
                </c:pt>
                <c:pt idx="1674">
                  <c:v>2.85714286E-2</c:v>
                </c:pt>
                <c:pt idx="1675">
                  <c:v>0</c:v>
                </c:pt>
                <c:pt idx="1676">
                  <c:v>2.7972027999999999E-2</c:v>
                </c:pt>
                <c:pt idx="1677">
                  <c:v>2.88808664E-2</c:v>
                </c:pt>
                <c:pt idx="1678">
                  <c:v>4.4444444399999998E-2</c:v>
                </c:pt>
                <c:pt idx="1679">
                  <c:v>3.3898305099999998E-2</c:v>
                </c:pt>
                <c:pt idx="1680">
                  <c:v>3.6111111100000003E-2</c:v>
                </c:pt>
                <c:pt idx="1681">
                  <c:v>3.5353535399999997E-2</c:v>
                </c:pt>
                <c:pt idx="1682">
                  <c:v>2.08333333E-2</c:v>
                </c:pt>
                <c:pt idx="1683">
                  <c:v>1.44006777E-2</c:v>
                </c:pt>
                <c:pt idx="1684">
                  <c:v>3.5555555599999997E-2</c:v>
                </c:pt>
                <c:pt idx="1685">
                  <c:v>4.05405405E-2</c:v>
                </c:pt>
                <c:pt idx="1686">
                  <c:v>9.3749999999999997E-3</c:v>
                </c:pt>
                <c:pt idx="1687">
                  <c:v>3.3898305099999998E-2</c:v>
                </c:pt>
                <c:pt idx="1688">
                  <c:v>3.6175710600000001E-2</c:v>
                </c:pt>
                <c:pt idx="1689">
                  <c:v>4.3196544000000002E-3</c:v>
                </c:pt>
                <c:pt idx="1690">
                  <c:v>9.2592592999999994E-3</c:v>
                </c:pt>
                <c:pt idx="1691">
                  <c:v>0</c:v>
                </c:pt>
                <c:pt idx="1692">
                  <c:v>1.6632016600000001E-2</c:v>
                </c:pt>
                <c:pt idx="1693">
                  <c:v>2.3346303499999999E-2</c:v>
                </c:pt>
                <c:pt idx="1694">
                  <c:v>2.85714286E-2</c:v>
                </c:pt>
                <c:pt idx="1695">
                  <c:v>1.9900497499999999E-2</c:v>
                </c:pt>
                <c:pt idx="1696">
                  <c:v>5.4794520499999999E-2</c:v>
                </c:pt>
                <c:pt idx="1697">
                  <c:v>4.0114613200000003E-2</c:v>
                </c:pt>
                <c:pt idx="1698">
                  <c:v>1.4234875399999999E-2</c:v>
                </c:pt>
                <c:pt idx="1699">
                  <c:v>0</c:v>
                </c:pt>
                <c:pt idx="1700">
                  <c:v>2.35294118E-2</c:v>
                </c:pt>
                <c:pt idx="1701">
                  <c:v>2.0648967599999998E-2</c:v>
                </c:pt>
                <c:pt idx="1702">
                  <c:v>6.6445183E-3</c:v>
                </c:pt>
                <c:pt idx="1703">
                  <c:v>1.0362694299999999E-2</c:v>
                </c:pt>
                <c:pt idx="1704">
                  <c:v>1.8867924500000001E-2</c:v>
                </c:pt>
                <c:pt idx="1705">
                  <c:v>0</c:v>
                </c:pt>
                <c:pt idx="1706">
                  <c:v>0</c:v>
                </c:pt>
                <c:pt idx="1707">
                  <c:v>8.5470084999999998E-3</c:v>
                </c:pt>
                <c:pt idx="1708">
                  <c:v>0</c:v>
                </c:pt>
                <c:pt idx="1709">
                  <c:v>2.5641025599999999E-2</c:v>
                </c:pt>
                <c:pt idx="1710">
                  <c:v>2.0725388599999998E-2</c:v>
                </c:pt>
                <c:pt idx="1711">
                  <c:v>3.6036036E-2</c:v>
                </c:pt>
                <c:pt idx="1712">
                  <c:v>3.65296804E-2</c:v>
                </c:pt>
                <c:pt idx="1713">
                  <c:v>1.8018018E-2</c:v>
                </c:pt>
                <c:pt idx="1714">
                  <c:v>0</c:v>
                </c:pt>
                <c:pt idx="1715">
                  <c:v>2.8662420399999999E-2</c:v>
                </c:pt>
                <c:pt idx="1716">
                  <c:v>2.3483365900000001E-2</c:v>
                </c:pt>
                <c:pt idx="1717">
                  <c:v>3.50877193E-2</c:v>
                </c:pt>
                <c:pt idx="1718">
                  <c:v>4.2424242399999999E-2</c:v>
                </c:pt>
                <c:pt idx="1719">
                  <c:v>1.2121212100000001E-2</c:v>
                </c:pt>
                <c:pt idx="1720">
                  <c:v>1.6E-2</c:v>
                </c:pt>
                <c:pt idx="1721">
                  <c:v>2.2222222199999999E-2</c:v>
                </c:pt>
                <c:pt idx="1722">
                  <c:v>0</c:v>
                </c:pt>
                <c:pt idx="1723">
                  <c:v>3.5714285700000001E-2</c:v>
                </c:pt>
                <c:pt idx="1724">
                  <c:v>8.5470084999999998E-3</c:v>
                </c:pt>
                <c:pt idx="1725">
                  <c:v>0</c:v>
                </c:pt>
                <c:pt idx="1726">
                  <c:v>1.04986877E-2</c:v>
                </c:pt>
                <c:pt idx="1727">
                  <c:v>3.5175879399999999E-2</c:v>
                </c:pt>
                <c:pt idx="1728">
                  <c:v>0</c:v>
                </c:pt>
                <c:pt idx="1729">
                  <c:v>1.6806722699999999E-2</c:v>
                </c:pt>
                <c:pt idx="1730">
                  <c:v>1.9417475699999999E-2</c:v>
                </c:pt>
                <c:pt idx="1731">
                  <c:v>1.38408304E-2</c:v>
                </c:pt>
                <c:pt idx="1732">
                  <c:v>2.5316455700000001E-2</c:v>
                </c:pt>
                <c:pt idx="1733">
                  <c:v>2.1818181799999999E-2</c:v>
                </c:pt>
                <c:pt idx="1734">
                  <c:v>2.9411764699999999E-2</c:v>
                </c:pt>
                <c:pt idx="1735">
                  <c:v>2.1164021200000001E-2</c:v>
                </c:pt>
                <c:pt idx="1736">
                  <c:v>0</c:v>
                </c:pt>
                <c:pt idx="1737">
                  <c:v>0</c:v>
                </c:pt>
                <c:pt idx="1738">
                  <c:v>9.4339622999999994E-3</c:v>
                </c:pt>
                <c:pt idx="1739">
                  <c:v>2.45901639E-2</c:v>
                </c:pt>
                <c:pt idx="1740">
                  <c:v>0.12244897959999999</c:v>
                </c:pt>
                <c:pt idx="1741">
                  <c:v>2.0648967599999998E-2</c:v>
                </c:pt>
                <c:pt idx="1742">
                  <c:v>4.3795620399999999E-2</c:v>
                </c:pt>
                <c:pt idx="1743">
                  <c:v>1.33779264E-2</c:v>
                </c:pt>
                <c:pt idx="1744">
                  <c:v>8.8495575000000007E-3</c:v>
                </c:pt>
                <c:pt idx="1745">
                  <c:v>2.9850746300000001E-2</c:v>
                </c:pt>
                <c:pt idx="1746">
                  <c:v>2.375E-2</c:v>
                </c:pt>
                <c:pt idx="1747">
                  <c:v>4.1474654399999998E-2</c:v>
                </c:pt>
                <c:pt idx="1748">
                  <c:v>7.0921986000000003E-3</c:v>
                </c:pt>
                <c:pt idx="1749">
                  <c:v>2.0512820500000001E-2</c:v>
                </c:pt>
                <c:pt idx="1750">
                  <c:v>3.4313725500000003E-2</c:v>
                </c:pt>
                <c:pt idx="1751">
                  <c:v>1.9230769200000001E-2</c:v>
                </c:pt>
                <c:pt idx="1752">
                  <c:v>1.4035087700000001E-2</c:v>
                </c:pt>
                <c:pt idx="1753">
                  <c:v>0</c:v>
                </c:pt>
                <c:pt idx="1754">
                  <c:v>0</c:v>
                </c:pt>
                <c:pt idx="1755">
                  <c:v>4.2979942700000003E-2</c:v>
                </c:pt>
                <c:pt idx="1756">
                  <c:v>3.3557047E-2</c:v>
                </c:pt>
                <c:pt idx="1757">
                  <c:v>5.8823529399999998E-2</c:v>
                </c:pt>
                <c:pt idx="1758">
                  <c:v>0</c:v>
                </c:pt>
                <c:pt idx="1759">
                  <c:v>1.5873015899999999E-2</c:v>
                </c:pt>
                <c:pt idx="1760">
                  <c:v>2.8037383200000002E-2</c:v>
                </c:pt>
                <c:pt idx="1761">
                  <c:v>4.6109510100000001E-2</c:v>
                </c:pt>
                <c:pt idx="1762">
                  <c:v>2.39520958E-2</c:v>
                </c:pt>
                <c:pt idx="1763">
                  <c:v>8.7719297999999998E-3</c:v>
                </c:pt>
                <c:pt idx="1764">
                  <c:v>2.5477706999999999E-2</c:v>
                </c:pt>
                <c:pt idx="1765">
                  <c:v>2.8037383200000002E-2</c:v>
                </c:pt>
                <c:pt idx="1766">
                  <c:v>1.8662519400000001E-2</c:v>
                </c:pt>
                <c:pt idx="1767">
                  <c:v>4.3010753000000002E-3</c:v>
                </c:pt>
                <c:pt idx="1768">
                  <c:v>2.46533128E-2</c:v>
                </c:pt>
                <c:pt idx="1769">
                  <c:v>7.3529412000000001E-3</c:v>
                </c:pt>
                <c:pt idx="1770">
                  <c:v>1.75438596E-2</c:v>
                </c:pt>
                <c:pt idx="1771">
                  <c:v>2.0325203300000001E-2</c:v>
                </c:pt>
                <c:pt idx="1772">
                  <c:v>1.3986014E-2</c:v>
                </c:pt>
                <c:pt idx="1773">
                  <c:v>7.3260073000000004E-3</c:v>
                </c:pt>
                <c:pt idx="1774">
                  <c:v>0</c:v>
                </c:pt>
                <c:pt idx="1775">
                  <c:v>7.3529412000000001E-3</c:v>
                </c:pt>
                <c:pt idx="1776">
                  <c:v>3.0769230799999998E-2</c:v>
                </c:pt>
                <c:pt idx="1777">
                  <c:v>0</c:v>
                </c:pt>
                <c:pt idx="1778">
                  <c:v>2.00860832E-2</c:v>
                </c:pt>
                <c:pt idx="1779">
                  <c:v>2.6315789499999999E-2</c:v>
                </c:pt>
                <c:pt idx="1780">
                  <c:v>1.9417475699999999E-2</c:v>
                </c:pt>
                <c:pt idx="1781">
                  <c:v>6.4516128999999997E-3</c:v>
                </c:pt>
                <c:pt idx="1782">
                  <c:v>2.10526316E-2</c:v>
                </c:pt>
                <c:pt idx="1783">
                  <c:v>0</c:v>
                </c:pt>
                <c:pt idx="1784">
                  <c:v>3.1413612600000002E-2</c:v>
                </c:pt>
                <c:pt idx="1785">
                  <c:v>4.72440945E-2</c:v>
                </c:pt>
                <c:pt idx="1786">
                  <c:v>1.4134275599999999E-2</c:v>
                </c:pt>
                <c:pt idx="1787">
                  <c:v>1.0810810800000001E-2</c:v>
                </c:pt>
                <c:pt idx="1788">
                  <c:v>5.8823529399999998E-2</c:v>
                </c:pt>
                <c:pt idx="1789">
                  <c:v>1.6161616199999999E-2</c:v>
                </c:pt>
                <c:pt idx="1790">
                  <c:v>3.1578947400000001E-2</c:v>
                </c:pt>
                <c:pt idx="1791">
                  <c:v>3.3898305099999998E-2</c:v>
                </c:pt>
                <c:pt idx="1792">
                  <c:v>0</c:v>
                </c:pt>
                <c:pt idx="1793">
                  <c:v>3.1662269100000001E-2</c:v>
                </c:pt>
                <c:pt idx="1794">
                  <c:v>1.5748031499999999E-2</c:v>
                </c:pt>
                <c:pt idx="1795">
                  <c:v>2.86738351E-2</c:v>
                </c:pt>
                <c:pt idx="1796">
                  <c:v>3.1976744199999997E-2</c:v>
                </c:pt>
                <c:pt idx="1797">
                  <c:v>3.2407407399999998E-2</c:v>
                </c:pt>
                <c:pt idx="1798">
                  <c:v>2.9411764699999999E-2</c:v>
                </c:pt>
                <c:pt idx="1799">
                  <c:v>1.0126582300000001E-2</c:v>
                </c:pt>
                <c:pt idx="1800">
                  <c:v>5.71428571E-2</c:v>
                </c:pt>
                <c:pt idx="1801">
                  <c:v>0</c:v>
                </c:pt>
                <c:pt idx="1802">
                  <c:v>4.4164037900000001E-2</c:v>
                </c:pt>
                <c:pt idx="1803">
                  <c:v>2.88461538E-2</c:v>
                </c:pt>
                <c:pt idx="1804">
                  <c:v>0</c:v>
                </c:pt>
                <c:pt idx="1805">
                  <c:v>2.47349823E-2</c:v>
                </c:pt>
                <c:pt idx="1806">
                  <c:v>1.7751479300000001E-2</c:v>
                </c:pt>
                <c:pt idx="1807">
                  <c:v>3.3412887799999999E-2</c:v>
                </c:pt>
                <c:pt idx="1808">
                  <c:v>1.0230179000000001E-2</c:v>
                </c:pt>
                <c:pt idx="1809">
                  <c:v>2.1276595700000001E-2</c:v>
                </c:pt>
                <c:pt idx="1810">
                  <c:v>4.5662100000000002E-3</c:v>
                </c:pt>
                <c:pt idx="1811">
                  <c:v>1.54440154E-2</c:v>
                </c:pt>
                <c:pt idx="1812">
                  <c:v>1.2170385400000001E-2</c:v>
                </c:pt>
                <c:pt idx="1813">
                  <c:v>3.6363636400000003E-2</c:v>
                </c:pt>
                <c:pt idx="1814">
                  <c:v>0</c:v>
                </c:pt>
                <c:pt idx="1815">
                  <c:v>1.0695187199999999E-2</c:v>
                </c:pt>
                <c:pt idx="1816">
                  <c:v>0</c:v>
                </c:pt>
                <c:pt idx="1817">
                  <c:v>5.9701492999999998E-3</c:v>
                </c:pt>
                <c:pt idx="1818">
                  <c:v>0</c:v>
                </c:pt>
                <c:pt idx="1819">
                  <c:v>1.4184397200000001E-2</c:v>
                </c:pt>
                <c:pt idx="1820">
                  <c:v>1.9230769200000001E-2</c:v>
                </c:pt>
                <c:pt idx="1821">
                  <c:v>2.92275574E-2</c:v>
                </c:pt>
                <c:pt idx="1822">
                  <c:v>3.125E-2</c:v>
                </c:pt>
                <c:pt idx="1823">
                  <c:v>3.8095238099999998E-2</c:v>
                </c:pt>
                <c:pt idx="1824">
                  <c:v>1.02040816E-2</c:v>
                </c:pt>
                <c:pt idx="1825">
                  <c:v>2.0280811199999998E-2</c:v>
                </c:pt>
                <c:pt idx="1826">
                  <c:v>1.2738853499999999E-2</c:v>
                </c:pt>
                <c:pt idx="1827">
                  <c:v>1.9417475699999999E-2</c:v>
                </c:pt>
                <c:pt idx="1828">
                  <c:v>0</c:v>
                </c:pt>
                <c:pt idx="1829">
                  <c:v>2.5974026000000001E-2</c:v>
                </c:pt>
                <c:pt idx="1830">
                  <c:v>2.1276595700000001E-2</c:v>
                </c:pt>
                <c:pt idx="1831">
                  <c:v>1.50753769E-2</c:v>
                </c:pt>
                <c:pt idx="1832">
                  <c:v>2.1428571399999999E-2</c:v>
                </c:pt>
                <c:pt idx="1833">
                  <c:v>3.3033033000000003E-2</c:v>
                </c:pt>
                <c:pt idx="1834">
                  <c:v>3.2786885199999997E-2</c:v>
                </c:pt>
                <c:pt idx="1835">
                  <c:v>1.57790927E-2</c:v>
                </c:pt>
                <c:pt idx="1836">
                  <c:v>1.01010101E-2</c:v>
                </c:pt>
                <c:pt idx="1837">
                  <c:v>1.47058824E-2</c:v>
                </c:pt>
                <c:pt idx="1838">
                  <c:v>0</c:v>
                </c:pt>
                <c:pt idx="1839">
                  <c:v>0</c:v>
                </c:pt>
                <c:pt idx="1840">
                  <c:v>2.2222222199999999E-2</c:v>
                </c:pt>
                <c:pt idx="1841">
                  <c:v>1.24223602E-2</c:v>
                </c:pt>
                <c:pt idx="1842">
                  <c:v>1.33779264E-2</c:v>
                </c:pt>
                <c:pt idx="1843">
                  <c:v>3.0612244899999998E-2</c:v>
                </c:pt>
                <c:pt idx="1844">
                  <c:v>9.478673E-3</c:v>
                </c:pt>
                <c:pt idx="1845">
                  <c:v>2.1739130400000001E-2</c:v>
                </c:pt>
                <c:pt idx="1846">
                  <c:v>2.5974026000000001E-2</c:v>
                </c:pt>
                <c:pt idx="1847">
                  <c:v>4.0160643000000003E-3</c:v>
                </c:pt>
                <c:pt idx="1848">
                  <c:v>4.8000000000000001E-2</c:v>
                </c:pt>
                <c:pt idx="1849">
                  <c:v>1.51515152E-2</c:v>
                </c:pt>
                <c:pt idx="1850">
                  <c:v>0</c:v>
                </c:pt>
                <c:pt idx="1851">
                  <c:v>2.1937842799999999E-2</c:v>
                </c:pt>
                <c:pt idx="1852">
                  <c:v>0</c:v>
                </c:pt>
                <c:pt idx="1853">
                  <c:v>9.3896714000000006E-3</c:v>
                </c:pt>
                <c:pt idx="1854">
                  <c:v>1.8927444799999998E-2</c:v>
                </c:pt>
                <c:pt idx="1855">
                  <c:v>3.1531531500000001E-2</c:v>
                </c:pt>
                <c:pt idx="1856">
                  <c:v>1.73913043E-2</c:v>
                </c:pt>
                <c:pt idx="1857">
                  <c:v>4.4692737400000002E-2</c:v>
                </c:pt>
                <c:pt idx="1858">
                  <c:v>2.8169014100000001E-2</c:v>
                </c:pt>
                <c:pt idx="1859">
                  <c:v>0</c:v>
                </c:pt>
                <c:pt idx="1860">
                  <c:v>2.2857142899999999E-2</c:v>
                </c:pt>
                <c:pt idx="1861">
                  <c:v>3.2258064500000003E-2</c:v>
                </c:pt>
                <c:pt idx="1862">
                  <c:v>2.1978022E-2</c:v>
                </c:pt>
                <c:pt idx="1863">
                  <c:v>1.48367953E-2</c:v>
                </c:pt>
                <c:pt idx="1864">
                  <c:v>1.97044335E-2</c:v>
                </c:pt>
                <c:pt idx="1865">
                  <c:v>2.75862069E-2</c:v>
                </c:pt>
                <c:pt idx="1866">
                  <c:v>1.73913043E-2</c:v>
                </c:pt>
                <c:pt idx="1867">
                  <c:v>2.7972027999999999E-2</c:v>
                </c:pt>
                <c:pt idx="1868">
                  <c:v>4.0404040400000001E-2</c:v>
                </c:pt>
                <c:pt idx="1869">
                  <c:v>2.02020202E-2</c:v>
                </c:pt>
                <c:pt idx="1870">
                  <c:v>0</c:v>
                </c:pt>
                <c:pt idx="1871">
                  <c:v>1.46520147E-2</c:v>
                </c:pt>
                <c:pt idx="1872">
                  <c:v>8.4745762999999998E-3</c:v>
                </c:pt>
                <c:pt idx="1873">
                  <c:v>2.65486726E-2</c:v>
                </c:pt>
                <c:pt idx="1874">
                  <c:v>2.7681660899999998E-2</c:v>
                </c:pt>
                <c:pt idx="1875">
                  <c:v>8.0000000000000002E-3</c:v>
                </c:pt>
                <c:pt idx="1876">
                  <c:v>0</c:v>
                </c:pt>
                <c:pt idx="1877">
                  <c:v>4.8543689000000003E-3</c:v>
                </c:pt>
                <c:pt idx="1878">
                  <c:v>8.7336245000000003E-3</c:v>
                </c:pt>
                <c:pt idx="1879">
                  <c:v>1.2903225799999999E-2</c:v>
                </c:pt>
                <c:pt idx="1880">
                  <c:v>1.0471204200000001E-2</c:v>
                </c:pt>
                <c:pt idx="1881">
                  <c:v>4.5662100000000002E-3</c:v>
                </c:pt>
                <c:pt idx="1882">
                  <c:v>1.8134714999999999E-2</c:v>
                </c:pt>
                <c:pt idx="1883">
                  <c:v>1.09289617E-2</c:v>
                </c:pt>
                <c:pt idx="1884">
                  <c:v>6.4732142899999998E-2</c:v>
                </c:pt>
                <c:pt idx="1885">
                  <c:v>1.2345679E-2</c:v>
                </c:pt>
                <c:pt idx="1886">
                  <c:v>2.8328612E-3</c:v>
                </c:pt>
                <c:pt idx="1887">
                  <c:v>5.8823529399999998E-2</c:v>
                </c:pt>
                <c:pt idx="1888">
                  <c:v>1.56862745E-2</c:v>
                </c:pt>
                <c:pt idx="1889">
                  <c:v>1.00502513E-2</c:v>
                </c:pt>
                <c:pt idx="1890">
                  <c:v>2.86532951E-2</c:v>
                </c:pt>
                <c:pt idx="1891">
                  <c:v>0</c:v>
                </c:pt>
                <c:pt idx="1892">
                  <c:v>1.5873015899999999E-2</c:v>
                </c:pt>
                <c:pt idx="1893">
                  <c:v>2.0304568499999998E-2</c:v>
                </c:pt>
                <c:pt idx="1894">
                  <c:v>2.2222222199999999E-2</c:v>
                </c:pt>
                <c:pt idx="1895">
                  <c:v>0</c:v>
                </c:pt>
                <c:pt idx="1896">
                  <c:v>1.7031630200000002E-2</c:v>
                </c:pt>
                <c:pt idx="1897">
                  <c:v>0</c:v>
                </c:pt>
                <c:pt idx="1898">
                  <c:v>1.39211137E-2</c:v>
                </c:pt>
                <c:pt idx="1899">
                  <c:v>2.35294118E-2</c:v>
                </c:pt>
                <c:pt idx="1900">
                  <c:v>3.2315978500000002E-2</c:v>
                </c:pt>
                <c:pt idx="1901">
                  <c:v>4.6798029599999999E-2</c:v>
                </c:pt>
                <c:pt idx="1902">
                  <c:v>4.23728814E-2</c:v>
                </c:pt>
                <c:pt idx="1903">
                  <c:v>0</c:v>
                </c:pt>
                <c:pt idx="1904">
                  <c:v>1.8867924500000001E-2</c:v>
                </c:pt>
                <c:pt idx="1905">
                  <c:v>1.9138756E-2</c:v>
                </c:pt>
                <c:pt idx="1906">
                  <c:v>6.1538461500000002E-2</c:v>
                </c:pt>
                <c:pt idx="1907">
                  <c:v>2.5974026000000001E-2</c:v>
                </c:pt>
                <c:pt idx="1908">
                  <c:v>2.23713647E-2</c:v>
                </c:pt>
                <c:pt idx="1909">
                  <c:v>1.22699387E-2</c:v>
                </c:pt>
                <c:pt idx="1910">
                  <c:v>2.13776722E-2</c:v>
                </c:pt>
                <c:pt idx="1911">
                  <c:v>2.0304568499999998E-2</c:v>
                </c:pt>
                <c:pt idx="1912">
                  <c:v>3.3333333299999997E-2</c:v>
                </c:pt>
                <c:pt idx="1913">
                  <c:v>1.9178082199999998E-2</c:v>
                </c:pt>
                <c:pt idx="1914">
                  <c:v>1.2987013E-2</c:v>
                </c:pt>
                <c:pt idx="1915">
                  <c:v>1.7075773700000001E-2</c:v>
                </c:pt>
                <c:pt idx="1916">
                  <c:v>1.64383562E-2</c:v>
                </c:pt>
                <c:pt idx="1917">
                  <c:v>0</c:v>
                </c:pt>
                <c:pt idx="1918">
                  <c:v>3.1152648000000002E-2</c:v>
                </c:pt>
                <c:pt idx="1919">
                  <c:v>2.5531914900000001E-2</c:v>
                </c:pt>
                <c:pt idx="1920">
                  <c:v>8.3333333000000006E-3</c:v>
                </c:pt>
                <c:pt idx="1921">
                  <c:v>6.2992125999999996E-2</c:v>
                </c:pt>
                <c:pt idx="1922">
                  <c:v>2.1739130400000001E-2</c:v>
                </c:pt>
                <c:pt idx="1923">
                  <c:v>2.0775623300000001E-2</c:v>
                </c:pt>
                <c:pt idx="1924">
                  <c:v>1.38888889E-2</c:v>
                </c:pt>
                <c:pt idx="1925">
                  <c:v>0</c:v>
                </c:pt>
                <c:pt idx="1926">
                  <c:v>2.53807107E-2</c:v>
                </c:pt>
                <c:pt idx="1927">
                  <c:v>2.4691358E-2</c:v>
                </c:pt>
                <c:pt idx="1928">
                  <c:v>0</c:v>
                </c:pt>
                <c:pt idx="1929">
                  <c:v>8.5470084999999998E-3</c:v>
                </c:pt>
                <c:pt idx="1930">
                  <c:v>4.8192771099999997E-2</c:v>
                </c:pt>
                <c:pt idx="1931">
                  <c:v>1.2552301300000001E-2</c:v>
                </c:pt>
                <c:pt idx="1932">
                  <c:v>0</c:v>
                </c:pt>
                <c:pt idx="1933">
                  <c:v>0</c:v>
                </c:pt>
                <c:pt idx="1934">
                  <c:v>2.1428571399999999E-2</c:v>
                </c:pt>
                <c:pt idx="1935">
                  <c:v>2.08333333E-2</c:v>
                </c:pt>
                <c:pt idx="1936">
                  <c:v>1.5873015899999999E-2</c:v>
                </c:pt>
                <c:pt idx="1937">
                  <c:v>0</c:v>
                </c:pt>
                <c:pt idx="1938">
                  <c:v>3.9106145299999999E-2</c:v>
                </c:pt>
                <c:pt idx="1939">
                  <c:v>2.4096385500000001E-2</c:v>
                </c:pt>
                <c:pt idx="1940">
                  <c:v>4.16666667E-2</c:v>
                </c:pt>
                <c:pt idx="1941">
                  <c:v>1.7013232499999999E-2</c:v>
                </c:pt>
                <c:pt idx="1942">
                  <c:v>3.4013605400000001E-2</c:v>
                </c:pt>
                <c:pt idx="1943">
                  <c:v>4.3478260900000003E-2</c:v>
                </c:pt>
                <c:pt idx="1944">
                  <c:v>0.04</c:v>
                </c:pt>
                <c:pt idx="1945">
                  <c:v>6.7796610000000002E-3</c:v>
                </c:pt>
                <c:pt idx="1946">
                  <c:v>0.02</c:v>
                </c:pt>
                <c:pt idx="1947">
                  <c:v>0</c:v>
                </c:pt>
                <c:pt idx="1948">
                  <c:v>5.7971014500000001E-2</c:v>
                </c:pt>
                <c:pt idx="1949">
                  <c:v>2.46710526E-2</c:v>
                </c:pt>
                <c:pt idx="1950">
                  <c:v>3.2786885199999997E-2</c:v>
                </c:pt>
                <c:pt idx="1951">
                  <c:v>1.4814814799999999E-2</c:v>
                </c:pt>
                <c:pt idx="1952">
                  <c:v>2.54237288E-2</c:v>
                </c:pt>
                <c:pt idx="1953">
                  <c:v>0</c:v>
                </c:pt>
                <c:pt idx="1954">
                  <c:v>0</c:v>
                </c:pt>
                <c:pt idx="1955">
                  <c:v>1.97044335E-2</c:v>
                </c:pt>
                <c:pt idx="1956">
                  <c:v>9.1324201000000001E-3</c:v>
                </c:pt>
                <c:pt idx="1957">
                  <c:v>2.1739130400000001E-2</c:v>
                </c:pt>
                <c:pt idx="1958">
                  <c:v>5.3097345099999999E-2</c:v>
                </c:pt>
                <c:pt idx="1959">
                  <c:v>1.2861736299999999E-2</c:v>
                </c:pt>
                <c:pt idx="1960">
                  <c:v>3.7735849100000003E-2</c:v>
                </c:pt>
                <c:pt idx="1961">
                  <c:v>0.06</c:v>
                </c:pt>
                <c:pt idx="1962">
                  <c:v>0</c:v>
                </c:pt>
                <c:pt idx="1963">
                  <c:v>1.17647059E-2</c:v>
                </c:pt>
                <c:pt idx="1964">
                  <c:v>0</c:v>
                </c:pt>
                <c:pt idx="1965">
                  <c:v>3.8095238099999998E-2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1.75438596E-2</c:v>
                </c:pt>
                <c:pt idx="1970">
                  <c:v>3.6144578300000001E-2</c:v>
                </c:pt>
                <c:pt idx="1971">
                  <c:v>0</c:v>
                </c:pt>
                <c:pt idx="1972">
                  <c:v>3.6450079199999999E-2</c:v>
                </c:pt>
                <c:pt idx="1973">
                  <c:v>1.47058824E-2</c:v>
                </c:pt>
                <c:pt idx="1974">
                  <c:v>0</c:v>
                </c:pt>
                <c:pt idx="1975">
                  <c:v>3.8095238099999998E-2</c:v>
                </c:pt>
                <c:pt idx="1976">
                  <c:v>5.3571428599999998E-2</c:v>
                </c:pt>
                <c:pt idx="1977">
                  <c:v>6.8965517200000007E-2</c:v>
                </c:pt>
                <c:pt idx="1978">
                  <c:v>4.72440945E-2</c:v>
                </c:pt>
                <c:pt idx="1979">
                  <c:v>5.8139534999999999E-3</c:v>
                </c:pt>
                <c:pt idx="1980">
                  <c:v>0</c:v>
                </c:pt>
                <c:pt idx="1981">
                  <c:v>4.3478260900000003E-2</c:v>
                </c:pt>
                <c:pt idx="1982">
                  <c:v>1.179941E-2</c:v>
                </c:pt>
                <c:pt idx="1983">
                  <c:v>3.7433155099999997E-2</c:v>
                </c:pt>
                <c:pt idx="1984">
                  <c:v>0</c:v>
                </c:pt>
                <c:pt idx="1985">
                  <c:v>2.0618556699999999E-2</c:v>
                </c:pt>
                <c:pt idx="1986">
                  <c:v>1.73913043E-2</c:v>
                </c:pt>
                <c:pt idx="1987">
                  <c:v>1.5384615399999999E-2</c:v>
                </c:pt>
                <c:pt idx="1988">
                  <c:v>8.2987552000000006E-3</c:v>
                </c:pt>
                <c:pt idx="1989">
                  <c:v>2.4691358E-2</c:v>
                </c:pt>
                <c:pt idx="1990">
                  <c:v>3.3962264200000002E-2</c:v>
                </c:pt>
                <c:pt idx="1991">
                  <c:v>0</c:v>
                </c:pt>
                <c:pt idx="1992">
                  <c:v>5.45454545E-2</c:v>
                </c:pt>
                <c:pt idx="1993">
                  <c:v>2.9629629599999999E-2</c:v>
                </c:pt>
                <c:pt idx="1994">
                  <c:v>2.1201413400000001E-2</c:v>
                </c:pt>
                <c:pt idx="1995">
                  <c:v>1.8518518500000001E-2</c:v>
                </c:pt>
                <c:pt idx="1996">
                  <c:v>1.7142857099999999E-2</c:v>
                </c:pt>
                <c:pt idx="1997">
                  <c:v>0</c:v>
                </c:pt>
                <c:pt idx="1998">
                  <c:v>2.87769784E-2</c:v>
                </c:pt>
                <c:pt idx="1999">
                  <c:v>4.2735042700000003E-2</c:v>
                </c:pt>
                <c:pt idx="2000">
                  <c:v>5.5555555600000001E-2</c:v>
                </c:pt>
                <c:pt idx="2001">
                  <c:v>4.7619047599999999E-2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3.0303030299999999E-2</c:v>
                </c:pt>
                <c:pt idx="2006">
                  <c:v>6.6006601E-3</c:v>
                </c:pt>
                <c:pt idx="2007">
                  <c:v>2.4390243900000001E-2</c:v>
                </c:pt>
                <c:pt idx="2008">
                  <c:v>3.3333333299999997E-2</c:v>
                </c:pt>
              </c:numCache>
            </c:numRef>
          </c:xVal>
          <c:yVal>
            <c:numRef>
              <c:f>'Methylation &amp; Expression'!$G$2:$G$2263</c:f>
              <c:numCache>
                <c:formatCode>General</c:formatCode>
                <c:ptCount val="2262"/>
                <c:pt idx="0">
                  <c:v>1</c:v>
                </c:pt>
                <c:pt idx="1">
                  <c:v>1.8654255019999999</c:v>
                </c:pt>
                <c:pt idx="2">
                  <c:v>2.1663075869999999</c:v>
                </c:pt>
                <c:pt idx="3">
                  <c:v>2.3530316689999999</c:v>
                </c:pt>
                <c:pt idx="4">
                  <c:v>2.41428976</c:v>
                </c:pt>
                <c:pt idx="5">
                  <c:v>2.449425894</c:v>
                </c:pt>
                <c:pt idx="6">
                  <c:v>2.5379482809999998</c:v>
                </c:pt>
                <c:pt idx="7">
                  <c:v>2.725951786</c:v>
                </c:pt>
                <c:pt idx="8">
                  <c:v>2.744530921</c:v>
                </c:pt>
                <c:pt idx="9">
                  <c:v>2.8294441859999999</c:v>
                </c:pt>
                <c:pt idx="10">
                  <c:v>2.9984494439999998</c:v>
                </c:pt>
                <c:pt idx="11">
                  <c:v>3.1326464629999999</c:v>
                </c:pt>
                <c:pt idx="12">
                  <c:v>3.162926562</c:v>
                </c:pt>
                <c:pt idx="13">
                  <c:v>3.2309706569999999</c:v>
                </c:pt>
                <c:pt idx="14">
                  <c:v>3.2423344159999998</c:v>
                </c:pt>
                <c:pt idx="15">
                  <c:v>3.2814460250000002</c:v>
                </c:pt>
                <c:pt idx="16">
                  <c:v>3.3474709530000002</c:v>
                </c:pt>
                <c:pt idx="17">
                  <c:v>3.3905341020000002</c:v>
                </c:pt>
                <c:pt idx="18">
                  <c:v>3.471000992</c:v>
                </c:pt>
                <c:pt idx="19">
                  <c:v>3.485981014</c:v>
                </c:pt>
                <c:pt idx="20">
                  <c:v>3.4918194119999999</c:v>
                </c:pt>
                <c:pt idx="21">
                  <c:v>3.5650135710000002</c:v>
                </c:pt>
                <c:pt idx="22">
                  <c:v>3.5938363070000001</c:v>
                </c:pt>
                <c:pt idx="23">
                  <c:v>3.696821001</c:v>
                </c:pt>
                <c:pt idx="24">
                  <c:v>3.733860435</c:v>
                </c:pt>
                <c:pt idx="25">
                  <c:v>3.7364339310000001</c:v>
                </c:pt>
                <c:pt idx="26">
                  <c:v>3.765939489</c:v>
                </c:pt>
                <c:pt idx="27">
                  <c:v>3.8075986190000002</c:v>
                </c:pt>
                <c:pt idx="28">
                  <c:v>3.8347262409999998</c:v>
                </c:pt>
                <c:pt idx="29">
                  <c:v>3.8442654350000001</c:v>
                </c:pt>
                <c:pt idx="30">
                  <c:v>3.8501171240000001</c:v>
                </c:pt>
                <c:pt idx="31">
                  <c:v>3.8735298230000001</c:v>
                </c:pt>
                <c:pt idx="32">
                  <c:v>3.993405944</c:v>
                </c:pt>
                <c:pt idx="33">
                  <c:v>4.0051397440000001</c:v>
                </c:pt>
                <c:pt idx="34">
                  <c:v>4.009090166</c:v>
                </c:pt>
                <c:pt idx="35">
                  <c:v>4.0191364580000002</c:v>
                </c:pt>
                <c:pt idx="36">
                  <c:v>4.032283295</c:v>
                </c:pt>
                <c:pt idx="37">
                  <c:v>4.0923178480000004</c:v>
                </c:pt>
                <c:pt idx="38">
                  <c:v>4.1229575289999998</c:v>
                </c:pt>
                <c:pt idx="39">
                  <c:v>4.1438897289999996</c:v>
                </c:pt>
                <c:pt idx="40">
                  <c:v>4.1766341149999997</c:v>
                </c:pt>
                <c:pt idx="41">
                  <c:v>4.1905672620000001</c:v>
                </c:pt>
                <c:pt idx="42">
                  <c:v>4.2094739299999997</c:v>
                </c:pt>
                <c:pt idx="43">
                  <c:v>4.2503157290000004</c:v>
                </c:pt>
                <c:pt idx="44">
                  <c:v>4.2678043050000003</c:v>
                </c:pt>
                <c:pt idx="45">
                  <c:v>4.2805002239999999</c:v>
                </c:pt>
                <c:pt idx="46">
                  <c:v>4.2826344450000002</c:v>
                </c:pt>
                <c:pt idx="47">
                  <c:v>4.2865037780000002</c:v>
                </c:pt>
                <c:pt idx="48">
                  <c:v>4.2935811450000001</c:v>
                </c:pt>
                <c:pt idx="49">
                  <c:v>4.3036496770000001</c:v>
                </c:pt>
                <c:pt idx="50">
                  <c:v>4.3180409529999997</c:v>
                </c:pt>
                <c:pt idx="51">
                  <c:v>4.3353215299999999</c:v>
                </c:pt>
                <c:pt idx="52">
                  <c:v>4.3362619320000002</c:v>
                </c:pt>
                <c:pt idx="53">
                  <c:v>4.3429241210000002</c:v>
                </c:pt>
                <c:pt idx="54">
                  <c:v>4.3499453859999999</c:v>
                </c:pt>
                <c:pt idx="55">
                  <c:v>4.3676839210000002</c:v>
                </c:pt>
                <c:pt idx="56">
                  <c:v>4.401286153</c:v>
                </c:pt>
                <c:pt idx="57">
                  <c:v>4.427646856</c:v>
                </c:pt>
                <c:pt idx="58">
                  <c:v>4.448440454</c:v>
                </c:pt>
                <c:pt idx="59">
                  <c:v>4.4627085659999999</c:v>
                </c:pt>
                <c:pt idx="60">
                  <c:v>4.4947883659999999</c:v>
                </c:pt>
                <c:pt idx="61">
                  <c:v>4.5317984249999999</c:v>
                </c:pt>
                <c:pt idx="62">
                  <c:v>4.5578002959999999</c:v>
                </c:pt>
                <c:pt idx="63">
                  <c:v>4.5748070060000003</c:v>
                </c:pt>
                <c:pt idx="64">
                  <c:v>4.5916267179999997</c:v>
                </c:pt>
                <c:pt idx="65">
                  <c:v>4.5965529030000001</c:v>
                </c:pt>
                <c:pt idx="66">
                  <c:v>4.6751945939999997</c:v>
                </c:pt>
                <c:pt idx="67">
                  <c:v>4.6814617849999998</c:v>
                </c:pt>
                <c:pt idx="68">
                  <c:v>4.6906875020000003</c:v>
                </c:pt>
                <c:pt idx="69">
                  <c:v>4.7049399430000003</c:v>
                </c:pt>
                <c:pt idx="70">
                  <c:v>4.7106956249999996</c:v>
                </c:pt>
                <c:pt idx="71">
                  <c:v>4.7319419119999999</c:v>
                </c:pt>
                <c:pt idx="72">
                  <c:v>4.7528857430000002</c:v>
                </c:pt>
                <c:pt idx="73">
                  <c:v>4.7620056909999997</c:v>
                </c:pt>
                <c:pt idx="74">
                  <c:v>4.7626757199999998</c:v>
                </c:pt>
                <c:pt idx="75">
                  <c:v>4.772341451</c:v>
                </c:pt>
                <c:pt idx="76">
                  <c:v>4.8105968900000002</c:v>
                </c:pt>
                <c:pt idx="77">
                  <c:v>4.817642642</c:v>
                </c:pt>
                <c:pt idx="78">
                  <c:v>4.8460430880000001</c:v>
                </c:pt>
                <c:pt idx="79">
                  <c:v>4.8498293959999996</c:v>
                </c:pt>
                <c:pt idx="80">
                  <c:v>4.8762470090000001</c:v>
                </c:pt>
                <c:pt idx="81">
                  <c:v>4.8822248659999996</c:v>
                </c:pt>
                <c:pt idx="82">
                  <c:v>4.92180734</c:v>
                </c:pt>
                <c:pt idx="83">
                  <c:v>4.9535144889999998</c:v>
                </c:pt>
                <c:pt idx="84">
                  <c:v>4.963860156</c:v>
                </c:pt>
                <c:pt idx="85">
                  <c:v>4.9732594429999999</c:v>
                </c:pt>
                <c:pt idx="86">
                  <c:v>4.9882189209999996</c:v>
                </c:pt>
                <c:pt idx="87">
                  <c:v>4.9924917469999999</c:v>
                </c:pt>
                <c:pt idx="88">
                  <c:v>4.9971609790000002</c:v>
                </c:pt>
                <c:pt idx="89">
                  <c:v>5.0024709950000004</c:v>
                </c:pt>
                <c:pt idx="90">
                  <c:v>5.0137165100000001</c:v>
                </c:pt>
                <c:pt idx="91">
                  <c:v>5.0283154039999998</c:v>
                </c:pt>
                <c:pt idx="92">
                  <c:v>5.0373194610000001</c:v>
                </c:pt>
                <c:pt idx="93">
                  <c:v>5.0379648460000004</c:v>
                </c:pt>
                <c:pt idx="94">
                  <c:v>5.056362118</c:v>
                </c:pt>
                <c:pt idx="95">
                  <c:v>5.0727468599999996</c:v>
                </c:pt>
                <c:pt idx="96">
                  <c:v>5.1010459040000002</c:v>
                </c:pt>
                <c:pt idx="97">
                  <c:v>5.1096570440000004</c:v>
                </c:pt>
                <c:pt idx="98">
                  <c:v>5.113967047</c:v>
                </c:pt>
                <c:pt idx="99">
                  <c:v>5.1151935130000004</c:v>
                </c:pt>
                <c:pt idx="100">
                  <c:v>5.1490345959999999</c:v>
                </c:pt>
                <c:pt idx="101">
                  <c:v>5.1554014690000001</c:v>
                </c:pt>
                <c:pt idx="102">
                  <c:v>5.1942365849999996</c:v>
                </c:pt>
                <c:pt idx="103">
                  <c:v>5.2011532249999997</c:v>
                </c:pt>
                <c:pt idx="104">
                  <c:v>5.2156441750000004</c:v>
                </c:pt>
                <c:pt idx="105">
                  <c:v>5.2181016659999999</c:v>
                </c:pt>
                <c:pt idx="106">
                  <c:v>5.2497155680000001</c:v>
                </c:pt>
                <c:pt idx="107">
                  <c:v>5.2531253299999996</c:v>
                </c:pt>
                <c:pt idx="108">
                  <c:v>5.2599807900000002</c:v>
                </c:pt>
                <c:pt idx="109">
                  <c:v>5.2604623950000002</c:v>
                </c:pt>
                <c:pt idx="110">
                  <c:v>5.2646714010000002</c:v>
                </c:pt>
                <c:pt idx="111">
                  <c:v>5.302726979</c:v>
                </c:pt>
                <c:pt idx="112">
                  <c:v>5.3051861000000002</c:v>
                </c:pt>
                <c:pt idx="113">
                  <c:v>5.3155488469999996</c:v>
                </c:pt>
                <c:pt idx="114">
                  <c:v>5.3295395450000003</c:v>
                </c:pt>
                <c:pt idx="115">
                  <c:v>5.3432231809999999</c:v>
                </c:pt>
                <c:pt idx="116">
                  <c:v>5.3435525559999997</c:v>
                </c:pt>
                <c:pt idx="117">
                  <c:v>5.3751606130000003</c:v>
                </c:pt>
                <c:pt idx="118">
                  <c:v>5.3912696550000003</c:v>
                </c:pt>
                <c:pt idx="119">
                  <c:v>5.393026163</c:v>
                </c:pt>
                <c:pt idx="120">
                  <c:v>5.4140419360000003</c:v>
                </c:pt>
                <c:pt idx="121">
                  <c:v>5.419906374</c:v>
                </c:pt>
                <c:pt idx="122">
                  <c:v>5.4502191240000002</c:v>
                </c:pt>
                <c:pt idx="123">
                  <c:v>5.4526968260000004</c:v>
                </c:pt>
                <c:pt idx="124">
                  <c:v>5.4724431940000002</c:v>
                </c:pt>
                <c:pt idx="125">
                  <c:v>5.4747390170000001</c:v>
                </c:pt>
                <c:pt idx="126">
                  <c:v>5.4805292440000004</c:v>
                </c:pt>
                <c:pt idx="127">
                  <c:v>5.4914149700000001</c:v>
                </c:pt>
                <c:pt idx="128">
                  <c:v>5.4971572139999996</c:v>
                </c:pt>
                <c:pt idx="129">
                  <c:v>5.5011923490000001</c:v>
                </c:pt>
                <c:pt idx="130">
                  <c:v>5.5024123549999997</c:v>
                </c:pt>
                <c:pt idx="131">
                  <c:v>5.5216226849999996</c:v>
                </c:pt>
                <c:pt idx="132">
                  <c:v>5.5626063959999996</c:v>
                </c:pt>
                <c:pt idx="133">
                  <c:v>5.5814092019999997</c:v>
                </c:pt>
                <c:pt idx="134">
                  <c:v>5.58755807</c:v>
                </c:pt>
                <c:pt idx="135">
                  <c:v>5.5925091849999999</c:v>
                </c:pt>
                <c:pt idx="136">
                  <c:v>5.6067886419999997</c:v>
                </c:pt>
                <c:pt idx="137">
                  <c:v>5.6110973959999999</c:v>
                </c:pt>
                <c:pt idx="138">
                  <c:v>5.6230156969999996</c:v>
                </c:pt>
                <c:pt idx="139">
                  <c:v>5.6561430919999998</c:v>
                </c:pt>
                <c:pt idx="140">
                  <c:v>5.6726112129999997</c:v>
                </c:pt>
                <c:pt idx="141">
                  <c:v>5.6763656070000001</c:v>
                </c:pt>
                <c:pt idx="142">
                  <c:v>5.7180179449999997</c:v>
                </c:pt>
                <c:pt idx="143">
                  <c:v>5.7194888419999996</c:v>
                </c:pt>
                <c:pt idx="144">
                  <c:v>5.7210194420000002</c:v>
                </c:pt>
                <c:pt idx="145">
                  <c:v>5.7537062490000004</c:v>
                </c:pt>
                <c:pt idx="146">
                  <c:v>5.7657534420000003</c:v>
                </c:pt>
                <c:pt idx="147">
                  <c:v>5.7694614370000004</c:v>
                </c:pt>
                <c:pt idx="148">
                  <c:v>5.7756575259999998</c:v>
                </c:pt>
                <c:pt idx="149">
                  <c:v>5.7828421849999998</c:v>
                </c:pt>
                <c:pt idx="150">
                  <c:v>5.7999985049999996</c:v>
                </c:pt>
                <c:pt idx="151">
                  <c:v>5.8005130960000004</c:v>
                </c:pt>
                <c:pt idx="152">
                  <c:v>5.8151900660000004</c:v>
                </c:pt>
                <c:pt idx="153">
                  <c:v>5.8190426070000001</c:v>
                </c:pt>
                <c:pt idx="154">
                  <c:v>5.8360721010000001</c:v>
                </c:pt>
                <c:pt idx="155">
                  <c:v>5.8491998409999999</c:v>
                </c:pt>
                <c:pt idx="156">
                  <c:v>5.8565051800000001</c:v>
                </c:pt>
                <c:pt idx="157">
                  <c:v>5.8604220890000001</c:v>
                </c:pt>
                <c:pt idx="158">
                  <c:v>5.8639877040000004</c:v>
                </c:pt>
                <c:pt idx="159">
                  <c:v>5.8768408299999999</c:v>
                </c:pt>
                <c:pt idx="160">
                  <c:v>5.8835345270000001</c:v>
                </c:pt>
                <c:pt idx="161">
                  <c:v>5.887359214</c:v>
                </c:pt>
                <c:pt idx="162">
                  <c:v>5.8887270220000003</c:v>
                </c:pt>
                <c:pt idx="163">
                  <c:v>5.9217775159999997</c:v>
                </c:pt>
                <c:pt idx="164">
                  <c:v>5.925213437</c:v>
                </c:pt>
                <c:pt idx="165">
                  <c:v>5.9474334070000001</c:v>
                </c:pt>
                <c:pt idx="166">
                  <c:v>5.9572165029999997</c:v>
                </c:pt>
                <c:pt idx="167">
                  <c:v>5.9610382609999997</c:v>
                </c:pt>
                <c:pt idx="168">
                  <c:v>5.9685007939999997</c:v>
                </c:pt>
                <c:pt idx="169">
                  <c:v>5.9791690910000002</c:v>
                </c:pt>
                <c:pt idx="170">
                  <c:v>5.9868654829999999</c:v>
                </c:pt>
                <c:pt idx="171">
                  <c:v>5.9966280779999996</c:v>
                </c:pt>
                <c:pt idx="172">
                  <c:v>6.0024538740000004</c:v>
                </c:pt>
                <c:pt idx="173">
                  <c:v>6.0090151949999999</c:v>
                </c:pt>
                <c:pt idx="174">
                  <c:v>6.0189717160000002</c:v>
                </c:pt>
                <c:pt idx="175">
                  <c:v>6.0355654640000003</c:v>
                </c:pt>
                <c:pt idx="176">
                  <c:v>6.0408423950000003</c:v>
                </c:pt>
                <c:pt idx="177">
                  <c:v>6.0554584409999999</c:v>
                </c:pt>
                <c:pt idx="178">
                  <c:v>6.0573711509999999</c:v>
                </c:pt>
                <c:pt idx="179">
                  <c:v>6.0581679839999998</c:v>
                </c:pt>
                <c:pt idx="180">
                  <c:v>6.0659437020000002</c:v>
                </c:pt>
                <c:pt idx="181">
                  <c:v>6.0831504440000002</c:v>
                </c:pt>
                <c:pt idx="182">
                  <c:v>6.0896573270000003</c:v>
                </c:pt>
                <c:pt idx="183">
                  <c:v>6.0981362560000001</c:v>
                </c:pt>
                <c:pt idx="184">
                  <c:v>6.12919591</c:v>
                </c:pt>
                <c:pt idx="185">
                  <c:v>6.1442203810000002</c:v>
                </c:pt>
                <c:pt idx="186">
                  <c:v>6.1680546749999996</c:v>
                </c:pt>
                <c:pt idx="187">
                  <c:v>6.1766137380000004</c:v>
                </c:pt>
                <c:pt idx="188">
                  <c:v>6.1780830729999998</c:v>
                </c:pt>
                <c:pt idx="189">
                  <c:v>6.1826407359999997</c:v>
                </c:pt>
                <c:pt idx="190">
                  <c:v>6.1851468560000002</c:v>
                </c:pt>
                <c:pt idx="191">
                  <c:v>6.1884021379999998</c:v>
                </c:pt>
                <c:pt idx="192">
                  <c:v>6.188885752</c:v>
                </c:pt>
                <c:pt idx="193">
                  <c:v>6.1890331400000003</c:v>
                </c:pt>
                <c:pt idx="194">
                  <c:v>6.1903465689999999</c:v>
                </c:pt>
                <c:pt idx="195">
                  <c:v>6.1979721420000002</c:v>
                </c:pt>
                <c:pt idx="196">
                  <c:v>6.2028018520000003</c:v>
                </c:pt>
                <c:pt idx="197">
                  <c:v>6.2404385040000001</c:v>
                </c:pt>
                <c:pt idx="198">
                  <c:v>6.2549089609999999</c:v>
                </c:pt>
                <c:pt idx="199">
                  <c:v>6.2711026480000003</c:v>
                </c:pt>
                <c:pt idx="200">
                  <c:v>6.2915160400000003</c:v>
                </c:pt>
                <c:pt idx="201">
                  <c:v>6.2915845389999996</c:v>
                </c:pt>
                <c:pt idx="202">
                  <c:v>6.2980810969999999</c:v>
                </c:pt>
                <c:pt idx="203">
                  <c:v>6.33086065</c:v>
                </c:pt>
                <c:pt idx="204">
                  <c:v>6.3393442970000002</c:v>
                </c:pt>
                <c:pt idx="205">
                  <c:v>6.3413355210000004</c:v>
                </c:pt>
                <c:pt idx="206">
                  <c:v>6.3425857910000003</c:v>
                </c:pt>
                <c:pt idx="207">
                  <c:v>6.3576979060000003</c:v>
                </c:pt>
                <c:pt idx="208">
                  <c:v>6.3596430890000004</c:v>
                </c:pt>
                <c:pt idx="209">
                  <c:v>6.3762042350000003</c:v>
                </c:pt>
                <c:pt idx="210">
                  <c:v>6.381902008</c:v>
                </c:pt>
                <c:pt idx="211">
                  <c:v>6.3858324130000002</c:v>
                </c:pt>
                <c:pt idx="212">
                  <c:v>6.3895356730000001</c:v>
                </c:pt>
                <c:pt idx="213">
                  <c:v>6.4128346269999996</c:v>
                </c:pt>
                <c:pt idx="214">
                  <c:v>6.4177243060000002</c:v>
                </c:pt>
                <c:pt idx="215">
                  <c:v>6.4244000290000001</c:v>
                </c:pt>
                <c:pt idx="216">
                  <c:v>6.4252672410000002</c:v>
                </c:pt>
                <c:pt idx="217">
                  <c:v>6.4278081790000003</c:v>
                </c:pt>
                <c:pt idx="218">
                  <c:v>6.436784995</c:v>
                </c:pt>
                <c:pt idx="219">
                  <c:v>6.4382659579999997</c:v>
                </c:pt>
                <c:pt idx="220">
                  <c:v>6.440641984</c:v>
                </c:pt>
                <c:pt idx="221">
                  <c:v>6.4791538229999999</c:v>
                </c:pt>
                <c:pt idx="222">
                  <c:v>6.4896810560000002</c:v>
                </c:pt>
                <c:pt idx="223">
                  <c:v>6.5116958599999997</c:v>
                </c:pt>
                <c:pt idx="224">
                  <c:v>6.5188448389999998</c:v>
                </c:pt>
                <c:pt idx="225">
                  <c:v>6.5208029310000004</c:v>
                </c:pt>
                <c:pt idx="226">
                  <c:v>6.5217040170000002</c:v>
                </c:pt>
                <c:pt idx="227">
                  <c:v>6.5246941080000003</c:v>
                </c:pt>
                <c:pt idx="228">
                  <c:v>6.5303108710000002</c:v>
                </c:pt>
                <c:pt idx="229">
                  <c:v>6.534232458</c:v>
                </c:pt>
                <c:pt idx="230">
                  <c:v>6.5380256350000003</c:v>
                </c:pt>
                <c:pt idx="231">
                  <c:v>6.5382710929999996</c:v>
                </c:pt>
                <c:pt idx="232">
                  <c:v>6.5411750480000004</c:v>
                </c:pt>
                <c:pt idx="233">
                  <c:v>6.5571290639999997</c:v>
                </c:pt>
                <c:pt idx="234">
                  <c:v>6.570335837</c:v>
                </c:pt>
                <c:pt idx="235">
                  <c:v>6.5782122459999997</c:v>
                </c:pt>
                <c:pt idx="236">
                  <c:v>6.5813163330000002</c:v>
                </c:pt>
                <c:pt idx="237">
                  <c:v>6.5852955739999999</c:v>
                </c:pt>
                <c:pt idx="238">
                  <c:v>6.58649738</c:v>
                </c:pt>
                <c:pt idx="239">
                  <c:v>6.5892541229999999</c:v>
                </c:pt>
                <c:pt idx="240">
                  <c:v>6.5895463860000003</c:v>
                </c:pt>
                <c:pt idx="241">
                  <c:v>6.6044145480000003</c:v>
                </c:pt>
                <c:pt idx="242">
                  <c:v>6.6056561479999996</c:v>
                </c:pt>
                <c:pt idx="243">
                  <c:v>6.609444506</c:v>
                </c:pt>
                <c:pt idx="244">
                  <c:v>6.6098945740000001</c:v>
                </c:pt>
                <c:pt idx="245">
                  <c:v>6.6145998639999997</c:v>
                </c:pt>
                <c:pt idx="246">
                  <c:v>6.6335145869999996</c:v>
                </c:pt>
                <c:pt idx="247">
                  <c:v>6.6475759950000004</c:v>
                </c:pt>
                <c:pt idx="248">
                  <c:v>6.6523981000000001</c:v>
                </c:pt>
                <c:pt idx="249">
                  <c:v>6.6595124810000002</c:v>
                </c:pt>
                <c:pt idx="250">
                  <c:v>6.6688927649999998</c:v>
                </c:pt>
                <c:pt idx="251">
                  <c:v>6.6736260359999999</c:v>
                </c:pt>
                <c:pt idx="252">
                  <c:v>6.676188131</c:v>
                </c:pt>
                <c:pt idx="253">
                  <c:v>6.6768797879999999</c:v>
                </c:pt>
                <c:pt idx="254">
                  <c:v>6.6779207039999999</c:v>
                </c:pt>
                <c:pt idx="255">
                  <c:v>6.689690454</c:v>
                </c:pt>
                <c:pt idx="256">
                  <c:v>6.7027391740000004</c:v>
                </c:pt>
                <c:pt idx="257">
                  <c:v>6.7069475909999996</c:v>
                </c:pt>
                <c:pt idx="258">
                  <c:v>6.7080431349999996</c:v>
                </c:pt>
                <c:pt idx="259">
                  <c:v>6.713349204</c:v>
                </c:pt>
                <c:pt idx="260">
                  <c:v>6.7215308140000003</c:v>
                </c:pt>
                <c:pt idx="261">
                  <c:v>6.7270308480000001</c:v>
                </c:pt>
                <c:pt idx="262">
                  <c:v>6.7274401859999999</c:v>
                </c:pt>
                <c:pt idx="263">
                  <c:v>6.739639704</c:v>
                </c:pt>
                <c:pt idx="264">
                  <c:v>6.7477771620000002</c:v>
                </c:pt>
                <c:pt idx="265">
                  <c:v>6.7589746750000002</c:v>
                </c:pt>
                <c:pt idx="266">
                  <c:v>6.7600211860000003</c:v>
                </c:pt>
                <c:pt idx="267">
                  <c:v>6.7621967840000003</c:v>
                </c:pt>
                <c:pt idx="268">
                  <c:v>6.77876791</c:v>
                </c:pt>
                <c:pt idx="269">
                  <c:v>6.7984714960000003</c:v>
                </c:pt>
                <c:pt idx="270">
                  <c:v>6.8126204269999997</c:v>
                </c:pt>
                <c:pt idx="271">
                  <c:v>6.8292155640000001</c:v>
                </c:pt>
                <c:pt idx="272">
                  <c:v>6.8301366640000003</c:v>
                </c:pt>
                <c:pt idx="273">
                  <c:v>6.83468331</c:v>
                </c:pt>
                <c:pt idx="274">
                  <c:v>6.8398627520000002</c:v>
                </c:pt>
                <c:pt idx="275">
                  <c:v>6.841433898</c:v>
                </c:pt>
                <c:pt idx="276">
                  <c:v>6.8634309650000001</c:v>
                </c:pt>
                <c:pt idx="277">
                  <c:v>6.8794387620000004</c:v>
                </c:pt>
                <c:pt idx="278">
                  <c:v>6.8960319849999996</c:v>
                </c:pt>
                <c:pt idx="279">
                  <c:v>6.910865072</c:v>
                </c:pt>
                <c:pt idx="280">
                  <c:v>6.9141943829999999</c:v>
                </c:pt>
                <c:pt idx="281">
                  <c:v>6.918347786</c:v>
                </c:pt>
                <c:pt idx="282">
                  <c:v>6.9233902919999997</c:v>
                </c:pt>
                <c:pt idx="283">
                  <c:v>6.9252214160000003</c:v>
                </c:pt>
                <c:pt idx="284">
                  <c:v>6.9253301379999996</c:v>
                </c:pt>
                <c:pt idx="285">
                  <c:v>6.9333132319999997</c:v>
                </c:pt>
                <c:pt idx="286">
                  <c:v>6.9389410490000003</c:v>
                </c:pt>
                <c:pt idx="287">
                  <c:v>6.9553121510000002</c:v>
                </c:pt>
                <c:pt idx="288">
                  <c:v>6.9628276590000002</c:v>
                </c:pt>
                <c:pt idx="289">
                  <c:v>6.9711061519999999</c:v>
                </c:pt>
                <c:pt idx="290">
                  <c:v>6.9804628739999997</c:v>
                </c:pt>
                <c:pt idx="291">
                  <c:v>6.9843886360000003</c:v>
                </c:pt>
                <c:pt idx="292">
                  <c:v>6.9927199169999996</c:v>
                </c:pt>
                <c:pt idx="293">
                  <c:v>6.999050403</c:v>
                </c:pt>
                <c:pt idx="294">
                  <c:v>7.0054951929999998</c:v>
                </c:pt>
                <c:pt idx="295">
                  <c:v>7.0332693590000002</c:v>
                </c:pt>
                <c:pt idx="296">
                  <c:v>7.0490329789999997</c:v>
                </c:pt>
                <c:pt idx="297">
                  <c:v>7.0587266499999997</c:v>
                </c:pt>
                <c:pt idx="298">
                  <c:v>7.0623254869999998</c:v>
                </c:pt>
                <c:pt idx="299">
                  <c:v>7.0670625610000002</c:v>
                </c:pt>
                <c:pt idx="300">
                  <c:v>7.0775533819999996</c:v>
                </c:pt>
                <c:pt idx="301">
                  <c:v>7.0880537109999997</c:v>
                </c:pt>
                <c:pt idx="302">
                  <c:v>7.0993977749999999</c:v>
                </c:pt>
                <c:pt idx="303">
                  <c:v>7.1030740080000001</c:v>
                </c:pt>
                <c:pt idx="304">
                  <c:v>7.1112740199999998</c:v>
                </c:pt>
                <c:pt idx="305">
                  <c:v>7.1144405700000002</c:v>
                </c:pt>
                <c:pt idx="306">
                  <c:v>7.1180063049999998</c:v>
                </c:pt>
                <c:pt idx="307">
                  <c:v>7.1315120619999997</c:v>
                </c:pt>
                <c:pt idx="308">
                  <c:v>7.13285956</c:v>
                </c:pt>
                <c:pt idx="309">
                  <c:v>7.1428430079999998</c:v>
                </c:pt>
                <c:pt idx="310">
                  <c:v>7.1498649890000001</c:v>
                </c:pt>
                <c:pt idx="311">
                  <c:v>7.161344401</c:v>
                </c:pt>
                <c:pt idx="312">
                  <c:v>7.1634524529999997</c:v>
                </c:pt>
                <c:pt idx="313">
                  <c:v>7.1688817159999996</c:v>
                </c:pt>
                <c:pt idx="314">
                  <c:v>7.1712385110000003</c:v>
                </c:pt>
                <c:pt idx="315">
                  <c:v>7.1845272849999997</c:v>
                </c:pt>
                <c:pt idx="316">
                  <c:v>7.1855582849999999</c:v>
                </c:pt>
                <c:pt idx="317">
                  <c:v>7.193845746</c:v>
                </c:pt>
                <c:pt idx="318">
                  <c:v>7.1985217309999996</c:v>
                </c:pt>
                <c:pt idx="319">
                  <c:v>7.2031602210000001</c:v>
                </c:pt>
                <c:pt idx="320">
                  <c:v>7.2077431909999996</c:v>
                </c:pt>
                <c:pt idx="321">
                  <c:v>7.2085450020000001</c:v>
                </c:pt>
                <c:pt idx="322">
                  <c:v>7.2140260720000002</c:v>
                </c:pt>
                <c:pt idx="323">
                  <c:v>7.2276090359999996</c:v>
                </c:pt>
                <c:pt idx="324">
                  <c:v>7.2328307470000004</c:v>
                </c:pt>
                <c:pt idx="325">
                  <c:v>7.2348480420000003</c:v>
                </c:pt>
                <c:pt idx="326">
                  <c:v>7.2361593480000002</c:v>
                </c:pt>
                <c:pt idx="327">
                  <c:v>7.2381959480000004</c:v>
                </c:pt>
                <c:pt idx="328">
                  <c:v>7.2408776829999999</c:v>
                </c:pt>
                <c:pt idx="329">
                  <c:v>7.2462565359999997</c:v>
                </c:pt>
                <c:pt idx="330">
                  <c:v>7.2610672889999996</c:v>
                </c:pt>
                <c:pt idx="331">
                  <c:v>7.2677681129999998</c:v>
                </c:pt>
                <c:pt idx="332">
                  <c:v>7.2699457519999999</c:v>
                </c:pt>
                <c:pt idx="333">
                  <c:v>7.2864167030000004</c:v>
                </c:pt>
                <c:pt idx="334">
                  <c:v>7.291046369</c:v>
                </c:pt>
                <c:pt idx="335">
                  <c:v>7.3075776000000001</c:v>
                </c:pt>
                <c:pt idx="336">
                  <c:v>7.3220832979999999</c:v>
                </c:pt>
                <c:pt idx="337">
                  <c:v>7.3328004409999998</c:v>
                </c:pt>
                <c:pt idx="338">
                  <c:v>7.3427371810000004</c:v>
                </c:pt>
                <c:pt idx="339">
                  <c:v>7.3646023869999997</c:v>
                </c:pt>
                <c:pt idx="340">
                  <c:v>7.3711034020000001</c:v>
                </c:pt>
                <c:pt idx="341">
                  <c:v>7.3745899770000003</c:v>
                </c:pt>
                <c:pt idx="342">
                  <c:v>7.3753943580000003</c:v>
                </c:pt>
                <c:pt idx="343">
                  <c:v>7.3765843880000004</c:v>
                </c:pt>
                <c:pt idx="344">
                  <c:v>7.3851995490000002</c:v>
                </c:pt>
                <c:pt idx="345">
                  <c:v>7.3855471450000003</c:v>
                </c:pt>
                <c:pt idx="346">
                  <c:v>7.3874023099999997</c:v>
                </c:pt>
                <c:pt idx="347">
                  <c:v>7.393009095</c:v>
                </c:pt>
                <c:pt idx="348">
                  <c:v>7.3955334810000002</c:v>
                </c:pt>
                <c:pt idx="349">
                  <c:v>7.4028486759999996</c:v>
                </c:pt>
                <c:pt idx="350">
                  <c:v>7.4200235220000001</c:v>
                </c:pt>
                <c:pt idx="351">
                  <c:v>7.4247208929999999</c:v>
                </c:pt>
                <c:pt idx="352">
                  <c:v>7.4306107319999999</c:v>
                </c:pt>
                <c:pt idx="353">
                  <c:v>7.4399212779999999</c:v>
                </c:pt>
                <c:pt idx="354">
                  <c:v>7.4489922130000004</c:v>
                </c:pt>
                <c:pt idx="355">
                  <c:v>7.4679088419999999</c:v>
                </c:pt>
                <c:pt idx="356">
                  <c:v>7.4688854280000001</c:v>
                </c:pt>
                <c:pt idx="357">
                  <c:v>7.4729072900000002</c:v>
                </c:pt>
                <c:pt idx="358">
                  <c:v>7.4978704790000004</c:v>
                </c:pt>
                <c:pt idx="359">
                  <c:v>7.5025970900000001</c:v>
                </c:pt>
                <c:pt idx="360">
                  <c:v>7.504140467</c:v>
                </c:pt>
                <c:pt idx="361">
                  <c:v>7.5106957190000001</c:v>
                </c:pt>
                <c:pt idx="362">
                  <c:v>7.5144539090000002</c:v>
                </c:pt>
                <c:pt idx="363">
                  <c:v>7.5168165010000001</c:v>
                </c:pt>
                <c:pt idx="364">
                  <c:v>7.5211202469999998</c:v>
                </c:pt>
                <c:pt idx="365">
                  <c:v>7.5214732660000001</c:v>
                </c:pt>
                <c:pt idx="366">
                  <c:v>7.5442203829999999</c:v>
                </c:pt>
                <c:pt idx="367">
                  <c:v>7.5456145010000002</c:v>
                </c:pt>
                <c:pt idx="368">
                  <c:v>7.5500632589999999</c:v>
                </c:pt>
                <c:pt idx="369">
                  <c:v>7.5576492369999997</c:v>
                </c:pt>
                <c:pt idx="370">
                  <c:v>7.5577212090000003</c:v>
                </c:pt>
                <c:pt idx="371">
                  <c:v>7.5841815419999996</c:v>
                </c:pt>
                <c:pt idx="372">
                  <c:v>7.585494379</c:v>
                </c:pt>
                <c:pt idx="373">
                  <c:v>7.5899825610000002</c:v>
                </c:pt>
                <c:pt idx="374">
                  <c:v>7.6034097980000004</c:v>
                </c:pt>
                <c:pt idx="375">
                  <c:v>7.6047926290000003</c:v>
                </c:pt>
                <c:pt idx="376">
                  <c:v>7.6072083499999996</c:v>
                </c:pt>
                <c:pt idx="377">
                  <c:v>7.613735524</c:v>
                </c:pt>
                <c:pt idx="378">
                  <c:v>7.6161804179999999</c:v>
                </c:pt>
                <c:pt idx="379">
                  <c:v>7.6210530399999996</c:v>
                </c:pt>
                <c:pt idx="380">
                  <c:v>7.6250138180000002</c:v>
                </c:pt>
                <c:pt idx="381">
                  <c:v>7.6359528279999997</c:v>
                </c:pt>
                <c:pt idx="382">
                  <c:v>7.6368382710000002</c:v>
                </c:pt>
                <c:pt idx="383">
                  <c:v>7.6404566880000004</c:v>
                </c:pt>
                <c:pt idx="384">
                  <c:v>7.6487192689999999</c:v>
                </c:pt>
                <c:pt idx="385">
                  <c:v>7.6549434840000004</c:v>
                </c:pt>
                <c:pt idx="386">
                  <c:v>7.6570308389999999</c:v>
                </c:pt>
                <c:pt idx="387">
                  <c:v>7.6572512880000003</c:v>
                </c:pt>
                <c:pt idx="388">
                  <c:v>7.6576910009999999</c:v>
                </c:pt>
                <c:pt idx="389">
                  <c:v>7.6791479789999997</c:v>
                </c:pt>
                <c:pt idx="390">
                  <c:v>7.6807245359999996</c:v>
                </c:pt>
                <c:pt idx="391">
                  <c:v>7.6840503819999997</c:v>
                </c:pt>
                <c:pt idx="392">
                  <c:v>7.6883499620000002</c:v>
                </c:pt>
                <c:pt idx="393">
                  <c:v>7.7058276799999996</c:v>
                </c:pt>
                <c:pt idx="394">
                  <c:v>7.7112895479999999</c:v>
                </c:pt>
                <c:pt idx="395">
                  <c:v>7.7120777179999997</c:v>
                </c:pt>
                <c:pt idx="396">
                  <c:v>7.7130613219999997</c:v>
                </c:pt>
                <c:pt idx="397">
                  <c:v>7.7153758630000002</c:v>
                </c:pt>
                <c:pt idx="398">
                  <c:v>7.7177746870000004</c:v>
                </c:pt>
                <c:pt idx="399">
                  <c:v>7.7228307779999996</c:v>
                </c:pt>
                <c:pt idx="400">
                  <c:v>7.7238148530000004</c:v>
                </c:pt>
                <c:pt idx="401">
                  <c:v>7.724455281</c:v>
                </c:pt>
                <c:pt idx="402">
                  <c:v>7.7282761879999997</c:v>
                </c:pt>
                <c:pt idx="403">
                  <c:v>7.7290570040000004</c:v>
                </c:pt>
                <c:pt idx="404">
                  <c:v>7.7302215639999998</c:v>
                </c:pt>
                <c:pt idx="405">
                  <c:v>7.7374846039999996</c:v>
                </c:pt>
                <c:pt idx="406">
                  <c:v>7.7498107200000002</c:v>
                </c:pt>
                <c:pt idx="407">
                  <c:v>7.7506355679999999</c:v>
                </c:pt>
                <c:pt idx="408">
                  <c:v>7.7693853409999996</c:v>
                </c:pt>
                <c:pt idx="409">
                  <c:v>7.769642427</c:v>
                </c:pt>
                <c:pt idx="410">
                  <c:v>7.7759485359999996</c:v>
                </c:pt>
                <c:pt idx="411">
                  <c:v>7.7834939040000002</c:v>
                </c:pt>
                <c:pt idx="412">
                  <c:v>7.7900141769999998</c:v>
                </c:pt>
                <c:pt idx="413">
                  <c:v>7.7925466930000002</c:v>
                </c:pt>
                <c:pt idx="414">
                  <c:v>7.7967988650000004</c:v>
                </c:pt>
                <c:pt idx="415">
                  <c:v>7.804500161</c:v>
                </c:pt>
                <c:pt idx="416">
                  <c:v>7.8108444410000004</c:v>
                </c:pt>
                <c:pt idx="417">
                  <c:v>7.8246109700000002</c:v>
                </c:pt>
                <c:pt idx="418">
                  <c:v>7.8350589189999997</c:v>
                </c:pt>
                <c:pt idx="419">
                  <c:v>7.8465526949999997</c:v>
                </c:pt>
                <c:pt idx="420">
                  <c:v>7.8517188039999999</c:v>
                </c:pt>
                <c:pt idx="421">
                  <c:v>7.8612445500000003</c:v>
                </c:pt>
                <c:pt idx="422">
                  <c:v>7.8692254559999997</c:v>
                </c:pt>
                <c:pt idx="423">
                  <c:v>7.8696565329999997</c:v>
                </c:pt>
                <c:pt idx="424">
                  <c:v>7.8721654159999996</c:v>
                </c:pt>
                <c:pt idx="425">
                  <c:v>7.8815947209999999</c:v>
                </c:pt>
                <c:pt idx="426">
                  <c:v>7.8855028650000003</c:v>
                </c:pt>
                <c:pt idx="427">
                  <c:v>7.9029968879999997</c:v>
                </c:pt>
                <c:pt idx="428">
                  <c:v>7.903384816</c:v>
                </c:pt>
                <c:pt idx="429">
                  <c:v>7.9106697600000002</c:v>
                </c:pt>
                <c:pt idx="430">
                  <c:v>7.9256861069999998</c:v>
                </c:pt>
                <c:pt idx="431">
                  <c:v>7.9280879500000001</c:v>
                </c:pt>
                <c:pt idx="432">
                  <c:v>7.9358082110000003</c:v>
                </c:pt>
                <c:pt idx="433">
                  <c:v>7.9467605079999997</c:v>
                </c:pt>
                <c:pt idx="434">
                  <c:v>7.9492428830000001</c:v>
                </c:pt>
                <c:pt idx="435">
                  <c:v>7.9494208820000001</c:v>
                </c:pt>
                <c:pt idx="436">
                  <c:v>7.9528748580000004</c:v>
                </c:pt>
                <c:pt idx="437">
                  <c:v>7.9569752640000004</c:v>
                </c:pt>
                <c:pt idx="438">
                  <c:v>7.9593387829999998</c:v>
                </c:pt>
                <c:pt idx="439">
                  <c:v>7.9604324320000002</c:v>
                </c:pt>
                <c:pt idx="440">
                  <c:v>7.9740221509999998</c:v>
                </c:pt>
                <c:pt idx="441">
                  <c:v>7.9880779689999999</c:v>
                </c:pt>
                <c:pt idx="442">
                  <c:v>7.9945334309999998</c:v>
                </c:pt>
                <c:pt idx="443">
                  <c:v>8.0046841939999993</c:v>
                </c:pt>
                <c:pt idx="444">
                  <c:v>8.0110528100000007</c:v>
                </c:pt>
                <c:pt idx="445">
                  <c:v>8.0172843020000002</c:v>
                </c:pt>
                <c:pt idx="446">
                  <c:v>8.0177650440000008</c:v>
                </c:pt>
                <c:pt idx="447">
                  <c:v>8.022263894</c:v>
                </c:pt>
                <c:pt idx="448">
                  <c:v>8.0276160490000006</c:v>
                </c:pt>
                <c:pt idx="449">
                  <c:v>8.04605982</c:v>
                </c:pt>
                <c:pt idx="450">
                  <c:v>8.046476749</c:v>
                </c:pt>
                <c:pt idx="451">
                  <c:v>8.0467893359999998</c:v>
                </c:pt>
                <c:pt idx="452">
                  <c:v>8.0478109740000008</c:v>
                </c:pt>
                <c:pt idx="453">
                  <c:v>8.0491702570000001</c:v>
                </c:pt>
                <c:pt idx="454">
                  <c:v>8.0495654549999998</c:v>
                </c:pt>
                <c:pt idx="455">
                  <c:v>8.061488422</c:v>
                </c:pt>
                <c:pt idx="456">
                  <c:v>8.0615864659999996</c:v>
                </c:pt>
                <c:pt idx="457">
                  <c:v>8.0629448240000006</c:v>
                </c:pt>
                <c:pt idx="458">
                  <c:v>8.0851131190000007</c:v>
                </c:pt>
                <c:pt idx="459">
                  <c:v>8.0855878089999997</c:v>
                </c:pt>
                <c:pt idx="460">
                  <c:v>8.0879350179999996</c:v>
                </c:pt>
                <c:pt idx="461">
                  <c:v>8.0916020540000009</c:v>
                </c:pt>
                <c:pt idx="462">
                  <c:v>8.0933714689999992</c:v>
                </c:pt>
                <c:pt idx="463">
                  <c:v>8.093468712</c:v>
                </c:pt>
                <c:pt idx="464">
                  <c:v>8.1099998289999995</c:v>
                </c:pt>
                <c:pt idx="465">
                  <c:v>8.1114093930000006</c:v>
                </c:pt>
                <c:pt idx="466">
                  <c:v>8.113654726</c:v>
                </c:pt>
                <c:pt idx="467">
                  <c:v>8.1143163119999997</c:v>
                </c:pt>
                <c:pt idx="468">
                  <c:v>8.1249972639999992</c:v>
                </c:pt>
                <c:pt idx="469">
                  <c:v>8.1320215979999997</c:v>
                </c:pt>
                <c:pt idx="470">
                  <c:v>8.1345505879999997</c:v>
                </c:pt>
                <c:pt idx="471">
                  <c:v>8.1378000890000006</c:v>
                </c:pt>
                <c:pt idx="472">
                  <c:v>8.1453437480000002</c:v>
                </c:pt>
                <c:pt idx="473">
                  <c:v>8.151088455</c:v>
                </c:pt>
                <c:pt idx="474">
                  <c:v>8.1519433580000005</c:v>
                </c:pt>
                <c:pt idx="475">
                  <c:v>8.1533471839999994</c:v>
                </c:pt>
                <c:pt idx="476">
                  <c:v>8.1539752280000002</c:v>
                </c:pt>
                <c:pt idx="477">
                  <c:v>8.1576845670000004</c:v>
                </c:pt>
                <c:pt idx="478">
                  <c:v>8.1684780180000001</c:v>
                </c:pt>
                <c:pt idx="479">
                  <c:v>8.1750687200000005</c:v>
                </c:pt>
                <c:pt idx="480">
                  <c:v>8.1760991819999997</c:v>
                </c:pt>
                <c:pt idx="481">
                  <c:v>8.182479571</c:v>
                </c:pt>
                <c:pt idx="482">
                  <c:v>8.1851810339999993</c:v>
                </c:pt>
                <c:pt idx="483">
                  <c:v>8.1867847630000004</c:v>
                </c:pt>
                <c:pt idx="484">
                  <c:v>8.1871710740000001</c:v>
                </c:pt>
                <c:pt idx="485">
                  <c:v>8.2004380430000001</c:v>
                </c:pt>
                <c:pt idx="486">
                  <c:v>8.2007639589999997</c:v>
                </c:pt>
                <c:pt idx="487">
                  <c:v>8.206035816</c:v>
                </c:pt>
                <c:pt idx="488">
                  <c:v>8.2074455959999995</c:v>
                </c:pt>
                <c:pt idx="489">
                  <c:v>8.2076126820000006</c:v>
                </c:pt>
                <c:pt idx="490">
                  <c:v>8.2104048859999992</c:v>
                </c:pt>
                <c:pt idx="491">
                  <c:v>8.2146674139999991</c:v>
                </c:pt>
                <c:pt idx="492">
                  <c:v>8.2224427089999992</c:v>
                </c:pt>
                <c:pt idx="493">
                  <c:v>8.2243220160000003</c:v>
                </c:pt>
                <c:pt idx="494">
                  <c:v>8.224605317</c:v>
                </c:pt>
                <c:pt idx="495">
                  <c:v>8.2272446479999992</c:v>
                </c:pt>
                <c:pt idx="496">
                  <c:v>8.2285041739999993</c:v>
                </c:pt>
                <c:pt idx="497">
                  <c:v>8.2313964780000006</c:v>
                </c:pt>
                <c:pt idx="498">
                  <c:v>8.2366088570000002</c:v>
                </c:pt>
                <c:pt idx="499">
                  <c:v>8.2460106809999996</c:v>
                </c:pt>
                <c:pt idx="500">
                  <c:v>8.2519387969999993</c:v>
                </c:pt>
                <c:pt idx="501">
                  <c:v>8.2521550260000005</c:v>
                </c:pt>
                <c:pt idx="502">
                  <c:v>8.2537727140000001</c:v>
                </c:pt>
                <c:pt idx="503">
                  <c:v>8.2544407240000002</c:v>
                </c:pt>
                <c:pt idx="504">
                  <c:v>8.2599410829999993</c:v>
                </c:pt>
                <c:pt idx="505">
                  <c:v>8.2606996670000008</c:v>
                </c:pt>
                <c:pt idx="506">
                  <c:v>8.2611571270000006</c:v>
                </c:pt>
                <c:pt idx="507">
                  <c:v>8.2648505960000005</c:v>
                </c:pt>
                <c:pt idx="508">
                  <c:v>8.2711127809999994</c:v>
                </c:pt>
                <c:pt idx="509">
                  <c:v>8.2758620119999993</c:v>
                </c:pt>
                <c:pt idx="510">
                  <c:v>8.2830637350000007</c:v>
                </c:pt>
                <c:pt idx="511">
                  <c:v>8.283457727</c:v>
                </c:pt>
                <c:pt idx="512">
                  <c:v>8.2837467490000005</c:v>
                </c:pt>
                <c:pt idx="513">
                  <c:v>8.2952935740000004</c:v>
                </c:pt>
                <c:pt idx="514">
                  <c:v>8.3016232129999992</c:v>
                </c:pt>
                <c:pt idx="515">
                  <c:v>8.3054766109999996</c:v>
                </c:pt>
                <c:pt idx="516">
                  <c:v>8.3078660230000008</c:v>
                </c:pt>
                <c:pt idx="517">
                  <c:v>8.3101144159999993</c:v>
                </c:pt>
                <c:pt idx="518">
                  <c:v>8.3108094759999993</c:v>
                </c:pt>
                <c:pt idx="519">
                  <c:v>8.3116803150000003</c:v>
                </c:pt>
                <c:pt idx="520">
                  <c:v>8.3130704029999993</c:v>
                </c:pt>
                <c:pt idx="521">
                  <c:v>8.3216488050000006</c:v>
                </c:pt>
                <c:pt idx="522">
                  <c:v>8.3278915300000005</c:v>
                </c:pt>
                <c:pt idx="523">
                  <c:v>8.3379988820000008</c:v>
                </c:pt>
                <c:pt idx="524">
                  <c:v>8.3543217330000008</c:v>
                </c:pt>
                <c:pt idx="525">
                  <c:v>8.3617810660000007</c:v>
                </c:pt>
                <c:pt idx="526">
                  <c:v>8.375054488</c:v>
                </c:pt>
                <c:pt idx="527">
                  <c:v>8.3908828799999995</c:v>
                </c:pt>
                <c:pt idx="528">
                  <c:v>8.4019681380000009</c:v>
                </c:pt>
                <c:pt idx="529">
                  <c:v>8.4099269349999997</c:v>
                </c:pt>
                <c:pt idx="530">
                  <c:v>8.4116031430000007</c:v>
                </c:pt>
                <c:pt idx="531">
                  <c:v>8.4141053269999997</c:v>
                </c:pt>
                <c:pt idx="532">
                  <c:v>8.4153948179999993</c:v>
                </c:pt>
                <c:pt idx="533">
                  <c:v>8.4215507709999997</c:v>
                </c:pt>
                <c:pt idx="534">
                  <c:v>8.4241214029999991</c:v>
                </c:pt>
                <c:pt idx="535">
                  <c:v>8.4242339889999993</c:v>
                </c:pt>
                <c:pt idx="536">
                  <c:v>8.4257287759999997</c:v>
                </c:pt>
                <c:pt idx="537">
                  <c:v>8.4333042989999996</c:v>
                </c:pt>
                <c:pt idx="538">
                  <c:v>8.4335846310000004</c:v>
                </c:pt>
                <c:pt idx="539">
                  <c:v>8.4336706439999993</c:v>
                </c:pt>
                <c:pt idx="540">
                  <c:v>8.4443657999999999</c:v>
                </c:pt>
                <c:pt idx="541">
                  <c:v>8.4444244679999994</c:v>
                </c:pt>
                <c:pt idx="542">
                  <c:v>8.4556191250000001</c:v>
                </c:pt>
                <c:pt idx="543">
                  <c:v>8.4593427129999998</c:v>
                </c:pt>
                <c:pt idx="544">
                  <c:v>8.4615065860000005</c:v>
                </c:pt>
                <c:pt idx="545">
                  <c:v>8.4641820630000009</c:v>
                </c:pt>
                <c:pt idx="546">
                  <c:v>8.4643815379999996</c:v>
                </c:pt>
                <c:pt idx="547">
                  <c:v>8.4643973979999991</c:v>
                </c:pt>
                <c:pt idx="548">
                  <c:v>8.4662413260000005</c:v>
                </c:pt>
                <c:pt idx="549">
                  <c:v>8.4702218919999996</c:v>
                </c:pt>
                <c:pt idx="550">
                  <c:v>8.4703358439999992</c:v>
                </c:pt>
                <c:pt idx="551">
                  <c:v>8.4775325309999996</c:v>
                </c:pt>
                <c:pt idx="552">
                  <c:v>8.4788871629999996</c:v>
                </c:pt>
                <c:pt idx="553">
                  <c:v>8.4810895619999993</c:v>
                </c:pt>
                <c:pt idx="554">
                  <c:v>8.4890657009999995</c:v>
                </c:pt>
                <c:pt idx="555">
                  <c:v>8.4994528410000001</c:v>
                </c:pt>
                <c:pt idx="556">
                  <c:v>8.4996045739999992</c:v>
                </c:pt>
                <c:pt idx="557">
                  <c:v>8.5122715830000004</c:v>
                </c:pt>
                <c:pt idx="558">
                  <c:v>8.5161206010000008</c:v>
                </c:pt>
                <c:pt idx="559">
                  <c:v>8.5166418979999996</c:v>
                </c:pt>
                <c:pt idx="560">
                  <c:v>8.5213516689999995</c:v>
                </c:pt>
                <c:pt idx="561">
                  <c:v>8.5215165010000007</c:v>
                </c:pt>
                <c:pt idx="562">
                  <c:v>8.5344235850000008</c:v>
                </c:pt>
                <c:pt idx="563">
                  <c:v>8.5357124899999999</c:v>
                </c:pt>
                <c:pt idx="564">
                  <c:v>8.5392964990000007</c:v>
                </c:pt>
                <c:pt idx="565">
                  <c:v>8.5477940480000001</c:v>
                </c:pt>
                <c:pt idx="566">
                  <c:v>8.5536232680000008</c:v>
                </c:pt>
                <c:pt idx="567">
                  <c:v>8.5559728610000008</c:v>
                </c:pt>
                <c:pt idx="568">
                  <c:v>8.5596217830000008</c:v>
                </c:pt>
                <c:pt idx="569">
                  <c:v>8.5657419879999992</c:v>
                </c:pt>
                <c:pt idx="570">
                  <c:v>8.5683372959999993</c:v>
                </c:pt>
                <c:pt idx="571">
                  <c:v>8.5713661339999998</c:v>
                </c:pt>
                <c:pt idx="572">
                  <c:v>8.574439065</c:v>
                </c:pt>
                <c:pt idx="573">
                  <c:v>8.5782762740000003</c:v>
                </c:pt>
                <c:pt idx="574">
                  <c:v>8.5802901210000009</c:v>
                </c:pt>
                <c:pt idx="575">
                  <c:v>8.5828719000000007</c:v>
                </c:pt>
                <c:pt idx="576">
                  <c:v>8.6002472529999991</c:v>
                </c:pt>
                <c:pt idx="577">
                  <c:v>8.610933932</c:v>
                </c:pt>
                <c:pt idx="578">
                  <c:v>8.6214035899999999</c:v>
                </c:pt>
                <c:pt idx="579">
                  <c:v>8.6225782970000004</c:v>
                </c:pt>
                <c:pt idx="580">
                  <c:v>8.6241402350000005</c:v>
                </c:pt>
                <c:pt idx="581">
                  <c:v>8.6457492790000003</c:v>
                </c:pt>
                <c:pt idx="582">
                  <c:v>8.6476419759999992</c:v>
                </c:pt>
                <c:pt idx="583">
                  <c:v>8.6537447860000007</c:v>
                </c:pt>
                <c:pt idx="584">
                  <c:v>8.6543406150000006</c:v>
                </c:pt>
                <c:pt idx="585">
                  <c:v>8.6676568760000006</c:v>
                </c:pt>
                <c:pt idx="586">
                  <c:v>8.6703346349999997</c:v>
                </c:pt>
                <c:pt idx="587">
                  <c:v>8.6777411210000004</c:v>
                </c:pt>
                <c:pt idx="588">
                  <c:v>8.6835796300000005</c:v>
                </c:pt>
                <c:pt idx="589">
                  <c:v>8.6892021130000003</c:v>
                </c:pt>
                <c:pt idx="590">
                  <c:v>8.6981799310000003</c:v>
                </c:pt>
                <c:pt idx="591">
                  <c:v>8.7003445110000008</c:v>
                </c:pt>
                <c:pt idx="592">
                  <c:v>8.7133236449999991</c:v>
                </c:pt>
                <c:pt idx="593">
                  <c:v>8.7135119440000004</c:v>
                </c:pt>
                <c:pt idx="594">
                  <c:v>8.7208171750000005</c:v>
                </c:pt>
                <c:pt idx="595">
                  <c:v>8.729711923</c:v>
                </c:pt>
                <c:pt idx="596">
                  <c:v>8.736170843</c:v>
                </c:pt>
                <c:pt idx="597">
                  <c:v>8.7415224519999999</c:v>
                </c:pt>
                <c:pt idx="598">
                  <c:v>8.7648491370000006</c:v>
                </c:pt>
                <c:pt idx="599">
                  <c:v>8.7649259409999996</c:v>
                </c:pt>
                <c:pt idx="600">
                  <c:v>8.7654035140000008</c:v>
                </c:pt>
                <c:pt idx="601">
                  <c:v>8.7671738480000005</c:v>
                </c:pt>
                <c:pt idx="602">
                  <c:v>8.7677201870000001</c:v>
                </c:pt>
                <c:pt idx="603">
                  <c:v>8.7740073610000007</c:v>
                </c:pt>
                <c:pt idx="604">
                  <c:v>8.7778724290000003</c:v>
                </c:pt>
                <c:pt idx="605">
                  <c:v>8.7782244909999996</c:v>
                </c:pt>
                <c:pt idx="606">
                  <c:v>8.7798568580000005</c:v>
                </c:pt>
                <c:pt idx="607">
                  <c:v>8.7806125890000004</c:v>
                </c:pt>
                <c:pt idx="608">
                  <c:v>8.7820231870000001</c:v>
                </c:pt>
                <c:pt idx="609">
                  <c:v>8.7973633489999994</c:v>
                </c:pt>
                <c:pt idx="610">
                  <c:v>8.8189984110000008</c:v>
                </c:pt>
                <c:pt idx="611">
                  <c:v>8.8192643359999998</c:v>
                </c:pt>
                <c:pt idx="612">
                  <c:v>8.8194003639999998</c:v>
                </c:pt>
                <c:pt idx="613">
                  <c:v>8.8281676400000002</c:v>
                </c:pt>
                <c:pt idx="614">
                  <c:v>8.8350078019999998</c:v>
                </c:pt>
                <c:pt idx="615">
                  <c:v>8.8398392030000004</c:v>
                </c:pt>
                <c:pt idx="616">
                  <c:v>8.8425276929999992</c:v>
                </c:pt>
                <c:pt idx="617">
                  <c:v>8.8454775580000007</c:v>
                </c:pt>
                <c:pt idx="618">
                  <c:v>8.8478869339999999</c:v>
                </c:pt>
                <c:pt idx="619">
                  <c:v>8.8582418480000005</c:v>
                </c:pt>
                <c:pt idx="620">
                  <c:v>8.8591012039999999</c:v>
                </c:pt>
                <c:pt idx="621">
                  <c:v>8.8679226199999999</c:v>
                </c:pt>
                <c:pt idx="622">
                  <c:v>8.8693059129999998</c:v>
                </c:pt>
                <c:pt idx="623">
                  <c:v>8.8718782530000002</c:v>
                </c:pt>
                <c:pt idx="624">
                  <c:v>8.8747374620000006</c:v>
                </c:pt>
                <c:pt idx="625">
                  <c:v>8.8801547630000002</c:v>
                </c:pt>
                <c:pt idx="626">
                  <c:v>8.8837145989999993</c:v>
                </c:pt>
                <c:pt idx="627">
                  <c:v>8.8993759010000009</c:v>
                </c:pt>
                <c:pt idx="628">
                  <c:v>8.9113229950000008</c:v>
                </c:pt>
                <c:pt idx="629">
                  <c:v>8.9186159790000001</c:v>
                </c:pt>
                <c:pt idx="630">
                  <c:v>8.9362833320000004</c:v>
                </c:pt>
                <c:pt idx="631">
                  <c:v>8.9448132509999994</c:v>
                </c:pt>
                <c:pt idx="632">
                  <c:v>8.9449356640000008</c:v>
                </c:pt>
                <c:pt idx="633">
                  <c:v>8.9457687210000003</c:v>
                </c:pt>
                <c:pt idx="634">
                  <c:v>8.9477911589999994</c:v>
                </c:pt>
                <c:pt idx="635">
                  <c:v>8.9518979600000002</c:v>
                </c:pt>
                <c:pt idx="636">
                  <c:v>8.9592130050000005</c:v>
                </c:pt>
                <c:pt idx="637">
                  <c:v>8.9627304839999997</c:v>
                </c:pt>
                <c:pt idx="638">
                  <c:v>8.9681502769999994</c:v>
                </c:pt>
                <c:pt idx="639">
                  <c:v>8.9793649349999995</c:v>
                </c:pt>
                <c:pt idx="640">
                  <c:v>8.9836669649999994</c:v>
                </c:pt>
                <c:pt idx="641">
                  <c:v>8.9855860619999994</c:v>
                </c:pt>
                <c:pt idx="642">
                  <c:v>8.9890084170000009</c:v>
                </c:pt>
                <c:pt idx="643">
                  <c:v>8.990606477</c:v>
                </c:pt>
                <c:pt idx="644">
                  <c:v>8.9956263409999995</c:v>
                </c:pt>
                <c:pt idx="645">
                  <c:v>8.9979609309999997</c:v>
                </c:pt>
                <c:pt idx="646">
                  <c:v>8.9993990739999994</c:v>
                </c:pt>
                <c:pt idx="647">
                  <c:v>9.01106169</c:v>
                </c:pt>
                <c:pt idx="648">
                  <c:v>9.0115998909999995</c:v>
                </c:pt>
                <c:pt idx="649">
                  <c:v>9.012893321</c:v>
                </c:pt>
                <c:pt idx="650">
                  <c:v>9.0161164130000007</c:v>
                </c:pt>
                <c:pt idx="651">
                  <c:v>9.0161892800000007</c:v>
                </c:pt>
                <c:pt idx="652">
                  <c:v>9.0273666010000007</c:v>
                </c:pt>
                <c:pt idx="653">
                  <c:v>9.0299087890000003</c:v>
                </c:pt>
                <c:pt idx="654">
                  <c:v>9.0306621140000001</c:v>
                </c:pt>
                <c:pt idx="655">
                  <c:v>9.0325501389999996</c:v>
                </c:pt>
                <c:pt idx="656">
                  <c:v>9.0402595479999999</c:v>
                </c:pt>
                <c:pt idx="657">
                  <c:v>9.0417561000000006</c:v>
                </c:pt>
                <c:pt idx="658">
                  <c:v>9.0440455069999999</c:v>
                </c:pt>
                <c:pt idx="659">
                  <c:v>9.0502275940000008</c:v>
                </c:pt>
                <c:pt idx="660">
                  <c:v>9.0553706980000008</c:v>
                </c:pt>
                <c:pt idx="661">
                  <c:v>9.0571748260000007</c:v>
                </c:pt>
                <c:pt idx="662">
                  <c:v>9.0611069789999998</c:v>
                </c:pt>
                <c:pt idx="663">
                  <c:v>9.0613068499999994</c:v>
                </c:pt>
                <c:pt idx="664">
                  <c:v>9.0618651450000005</c:v>
                </c:pt>
                <c:pt idx="665">
                  <c:v>9.0685197990000006</c:v>
                </c:pt>
                <c:pt idx="666">
                  <c:v>9.0698799179999998</c:v>
                </c:pt>
                <c:pt idx="667">
                  <c:v>9.0716697709999998</c:v>
                </c:pt>
                <c:pt idx="668">
                  <c:v>9.0752718269999999</c:v>
                </c:pt>
                <c:pt idx="669">
                  <c:v>9.0799263610000001</c:v>
                </c:pt>
                <c:pt idx="670">
                  <c:v>9.0812070249999994</c:v>
                </c:pt>
                <c:pt idx="671">
                  <c:v>9.0900637409999998</c:v>
                </c:pt>
                <c:pt idx="672">
                  <c:v>9.0913991549999995</c:v>
                </c:pt>
                <c:pt idx="673">
                  <c:v>9.0959309009999991</c:v>
                </c:pt>
                <c:pt idx="674">
                  <c:v>9.1051177259999996</c:v>
                </c:pt>
                <c:pt idx="675">
                  <c:v>9.1160756529999993</c:v>
                </c:pt>
                <c:pt idx="676">
                  <c:v>9.1183249469999996</c:v>
                </c:pt>
                <c:pt idx="677">
                  <c:v>9.1276957309999993</c:v>
                </c:pt>
                <c:pt idx="678">
                  <c:v>9.1320505220000001</c:v>
                </c:pt>
                <c:pt idx="679">
                  <c:v>9.1322191129999997</c:v>
                </c:pt>
                <c:pt idx="680">
                  <c:v>9.1351033479999995</c:v>
                </c:pt>
                <c:pt idx="681">
                  <c:v>9.1388558470000003</c:v>
                </c:pt>
                <c:pt idx="682">
                  <c:v>9.1399601439999998</c:v>
                </c:pt>
                <c:pt idx="683">
                  <c:v>9.140507822</c:v>
                </c:pt>
                <c:pt idx="684">
                  <c:v>9.1532574479999997</c:v>
                </c:pt>
                <c:pt idx="685">
                  <c:v>9.1550886249999994</c:v>
                </c:pt>
                <c:pt idx="686">
                  <c:v>9.1572436489999998</c:v>
                </c:pt>
                <c:pt idx="687">
                  <c:v>9.1573891930000002</c:v>
                </c:pt>
                <c:pt idx="688">
                  <c:v>9.1577217500000003</c:v>
                </c:pt>
                <c:pt idx="689">
                  <c:v>9.1834146220000008</c:v>
                </c:pt>
                <c:pt idx="690">
                  <c:v>9.1840062519999996</c:v>
                </c:pt>
                <c:pt idx="691">
                  <c:v>9.1890064799999998</c:v>
                </c:pt>
                <c:pt idx="692">
                  <c:v>9.2033233079999999</c:v>
                </c:pt>
                <c:pt idx="693">
                  <c:v>9.2059614599999993</c:v>
                </c:pt>
                <c:pt idx="694">
                  <c:v>9.2094672509999995</c:v>
                </c:pt>
                <c:pt idx="695">
                  <c:v>9.2146192790000008</c:v>
                </c:pt>
                <c:pt idx="696">
                  <c:v>9.2156677810000005</c:v>
                </c:pt>
                <c:pt idx="697">
                  <c:v>9.2265126479999999</c:v>
                </c:pt>
                <c:pt idx="698">
                  <c:v>9.2357742040000002</c:v>
                </c:pt>
                <c:pt idx="699">
                  <c:v>9.2471929740000007</c:v>
                </c:pt>
                <c:pt idx="700">
                  <c:v>9.2592499020000005</c:v>
                </c:pt>
                <c:pt idx="701">
                  <c:v>9.2636312699999994</c:v>
                </c:pt>
                <c:pt idx="702">
                  <c:v>9.2654497560000006</c:v>
                </c:pt>
                <c:pt idx="703">
                  <c:v>9.2895384730000004</c:v>
                </c:pt>
                <c:pt idx="704">
                  <c:v>9.3002599149999998</c:v>
                </c:pt>
                <c:pt idx="705">
                  <c:v>9.30958869</c:v>
                </c:pt>
                <c:pt idx="706">
                  <c:v>9.3106434450000002</c:v>
                </c:pt>
                <c:pt idx="707">
                  <c:v>9.3148793479999998</c:v>
                </c:pt>
                <c:pt idx="708">
                  <c:v>9.3281998129999995</c:v>
                </c:pt>
                <c:pt idx="709">
                  <c:v>9.3289437989999993</c:v>
                </c:pt>
                <c:pt idx="710">
                  <c:v>9.3318239859999998</c:v>
                </c:pt>
                <c:pt idx="711">
                  <c:v>9.3377685990000003</c:v>
                </c:pt>
                <c:pt idx="712">
                  <c:v>9.3382587699999995</c:v>
                </c:pt>
                <c:pt idx="713">
                  <c:v>9.3441459689999995</c:v>
                </c:pt>
                <c:pt idx="714">
                  <c:v>9.3442535880000008</c:v>
                </c:pt>
                <c:pt idx="715">
                  <c:v>9.3493544970000002</c:v>
                </c:pt>
                <c:pt idx="716">
                  <c:v>9.3500444300000005</c:v>
                </c:pt>
                <c:pt idx="717">
                  <c:v>9.3506477379999993</c:v>
                </c:pt>
                <c:pt idx="718">
                  <c:v>9.363708871</c:v>
                </c:pt>
                <c:pt idx="719">
                  <c:v>9.375058181</c:v>
                </c:pt>
                <c:pt idx="720">
                  <c:v>9.3764076880000005</c:v>
                </c:pt>
                <c:pt idx="721">
                  <c:v>9.3818794590000003</c:v>
                </c:pt>
                <c:pt idx="722">
                  <c:v>9.3853383580000003</c:v>
                </c:pt>
                <c:pt idx="723">
                  <c:v>9.3877201410000009</c:v>
                </c:pt>
                <c:pt idx="724">
                  <c:v>9.3877583520000005</c:v>
                </c:pt>
                <c:pt idx="725">
                  <c:v>9.3882830750000004</c:v>
                </c:pt>
                <c:pt idx="726">
                  <c:v>9.3908341419999992</c:v>
                </c:pt>
                <c:pt idx="727">
                  <c:v>9.3936836380000006</c:v>
                </c:pt>
                <c:pt idx="728">
                  <c:v>9.4002742300000008</c:v>
                </c:pt>
                <c:pt idx="729">
                  <c:v>9.4031108939999992</c:v>
                </c:pt>
                <c:pt idx="730">
                  <c:v>9.4062400620000002</c:v>
                </c:pt>
                <c:pt idx="731">
                  <c:v>9.408413543</c:v>
                </c:pt>
                <c:pt idx="732">
                  <c:v>9.4205562100000009</c:v>
                </c:pt>
                <c:pt idx="733">
                  <c:v>9.4264338359999993</c:v>
                </c:pt>
                <c:pt idx="734">
                  <c:v>9.4299606180000008</c:v>
                </c:pt>
                <c:pt idx="735">
                  <c:v>9.4377581890000002</c:v>
                </c:pt>
                <c:pt idx="736">
                  <c:v>9.4402974329999996</c:v>
                </c:pt>
                <c:pt idx="737">
                  <c:v>9.457837327</c:v>
                </c:pt>
                <c:pt idx="738">
                  <c:v>9.4720108849999995</c:v>
                </c:pt>
                <c:pt idx="739">
                  <c:v>9.4721137280000001</c:v>
                </c:pt>
                <c:pt idx="740">
                  <c:v>9.4765952529999993</c:v>
                </c:pt>
                <c:pt idx="741">
                  <c:v>9.4839187720000009</c:v>
                </c:pt>
                <c:pt idx="742">
                  <c:v>9.4970827100000008</c:v>
                </c:pt>
                <c:pt idx="743">
                  <c:v>9.5010156129999999</c:v>
                </c:pt>
                <c:pt idx="744">
                  <c:v>9.5104213669999993</c:v>
                </c:pt>
                <c:pt idx="745">
                  <c:v>9.5150787880000003</c:v>
                </c:pt>
                <c:pt idx="746">
                  <c:v>9.5156204510000002</c:v>
                </c:pt>
                <c:pt idx="747">
                  <c:v>9.5231514120000007</c:v>
                </c:pt>
                <c:pt idx="748">
                  <c:v>9.5265959759999994</c:v>
                </c:pt>
                <c:pt idx="749">
                  <c:v>9.5298878570000003</c:v>
                </c:pt>
                <c:pt idx="750">
                  <c:v>9.5331740759999999</c:v>
                </c:pt>
                <c:pt idx="751">
                  <c:v>9.5339162650000002</c:v>
                </c:pt>
                <c:pt idx="752">
                  <c:v>9.5340961740000001</c:v>
                </c:pt>
                <c:pt idx="753">
                  <c:v>9.5356780669999992</c:v>
                </c:pt>
                <c:pt idx="754">
                  <c:v>9.5392571339999996</c:v>
                </c:pt>
                <c:pt idx="755">
                  <c:v>9.5441188260000001</c:v>
                </c:pt>
                <c:pt idx="756">
                  <c:v>9.5512026940000005</c:v>
                </c:pt>
                <c:pt idx="757">
                  <c:v>9.5518077150000007</c:v>
                </c:pt>
                <c:pt idx="758">
                  <c:v>9.5535173229999995</c:v>
                </c:pt>
                <c:pt idx="759">
                  <c:v>9.5550277450000003</c:v>
                </c:pt>
                <c:pt idx="760">
                  <c:v>9.5561888049999997</c:v>
                </c:pt>
                <c:pt idx="761">
                  <c:v>9.5584195370000007</c:v>
                </c:pt>
                <c:pt idx="762">
                  <c:v>9.5590666340000006</c:v>
                </c:pt>
                <c:pt idx="763">
                  <c:v>9.5599039020000003</c:v>
                </c:pt>
                <c:pt idx="764">
                  <c:v>9.5675802979999993</c:v>
                </c:pt>
                <c:pt idx="765">
                  <c:v>9.5742753199999999</c:v>
                </c:pt>
                <c:pt idx="766">
                  <c:v>9.5841602469999998</c:v>
                </c:pt>
                <c:pt idx="767">
                  <c:v>9.5927138939999992</c:v>
                </c:pt>
                <c:pt idx="768">
                  <c:v>9.6001390220000005</c:v>
                </c:pt>
                <c:pt idx="769">
                  <c:v>9.6006843790000005</c:v>
                </c:pt>
                <c:pt idx="770">
                  <c:v>9.6022164060000001</c:v>
                </c:pt>
                <c:pt idx="771">
                  <c:v>9.6078605960000001</c:v>
                </c:pt>
                <c:pt idx="772">
                  <c:v>9.6091900819999996</c:v>
                </c:pt>
                <c:pt idx="773">
                  <c:v>9.6097555470000007</c:v>
                </c:pt>
                <c:pt idx="774">
                  <c:v>9.6118481239999998</c:v>
                </c:pt>
                <c:pt idx="775">
                  <c:v>9.6165940679999995</c:v>
                </c:pt>
                <c:pt idx="776">
                  <c:v>9.6238687079999998</c:v>
                </c:pt>
                <c:pt idx="777">
                  <c:v>9.6307200559999995</c:v>
                </c:pt>
                <c:pt idx="778">
                  <c:v>9.6342273180000007</c:v>
                </c:pt>
                <c:pt idx="779">
                  <c:v>9.6349989130000004</c:v>
                </c:pt>
                <c:pt idx="780">
                  <c:v>9.6375732339999995</c:v>
                </c:pt>
                <c:pt idx="781">
                  <c:v>9.6449518459999997</c:v>
                </c:pt>
                <c:pt idx="782">
                  <c:v>9.6478740460000001</c:v>
                </c:pt>
                <c:pt idx="783">
                  <c:v>9.6515808560000007</c:v>
                </c:pt>
                <c:pt idx="784">
                  <c:v>9.6665895549999998</c:v>
                </c:pt>
                <c:pt idx="785">
                  <c:v>9.6705227750000002</c:v>
                </c:pt>
                <c:pt idx="786">
                  <c:v>9.6805166689999993</c:v>
                </c:pt>
                <c:pt idx="787">
                  <c:v>9.6860130269999996</c:v>
                </c:pt>
                <c:pt idx="788">
                  <c:v>9.696436254</c:v>
                </c:pt>
                <c:pt idx="789">
                  <c:v>9.6973675030000006</c:v>
                </c:pt>
                <c:pt idx="790">
                  <c:v>9.7046653030000005</c:v>
                </c:pt>
                <c:pt idx="791">
                  <c:v>9.7104277270000008</c:v>
                </c:pt>
                <c:pt idx="792">
                  <c:v>9.7219082090000004</c:v>
                </c:pt>
                <c:pt idx="793">
                  <c:v>9.7264087870000004</c:v>
                </c:pt>
                <c:pt idx="794">
                  <c:v>9.7351502239999999</c:v>
                </c:pt>
                <c:pt idx="795">
                  <c:v>9.7416906609999998</c:v>
                </c:pt>
                <c:pt idx="796">
                  <c:v>9.7481519980000009</c:v>
                </c:pt>
                <c:pt idx="797">
                  <c:v>9.7486071029999994</c:v>
                </c:pt>
                <c:pt idx="798">
                  <c:v>9.7523908759999998</c:v>
                </c:pt>
                <c:pt idx="799">
                  <c:v>9.7704520269999993</c:v>
                </c:pt>
                <c:pt idx="800">
                  <c:v>9.7721250220000009</c:v>
                </c:pt>
                <c:pt idx="801">
                  <c:v>9.7730645819999999</c:v>
                </c:pt>
                <c:pt idx="802">
                  <c:v>9.7825350619999991</c:v>
                </c:pt>
                <c:pt idx="803">
                  <c:v>9.7843037820000003</c:v>
                </c:pt>
                <c:pt idx="804">
                  <c:v>9.7886636439999997</c:v>
                </c:pt>
                <c:pt idx="805">
                  <c:v>9.7910171179999992</c:v>
                </c:pt>
                <c:pt idx="806">
                  <c:v>9.7974171479999992</c:v>
                </c:pt>
                <c:pt idx="807">
                  <c:v>9.7978682789999993</c:v>
                </c:pt>
                <c:pt idx="808">
                  <c:v>9.7983944669999996</c:v>
                </c:pt>
                <c:pt idx="809">
                  <c:v>9.799416634</c:v>
                </c:pt>
                <c:pt idx="810">
                  <c:v>9.8088233930000008</c:v>
                </c:pt>
                <c:pt idx="811">
                  <c:v>9.8099011869999995</c:v>
                </c:pt>
                <c:pt idx="812">
                  <c:v>9.8104388769999993</c:v>
                </c:pt>
                <c:pt idx="813">
                  <c:v>9.8107578859999993</c:v>
                </c:pt>
                <c:pt idx="814">
                  <c:v>9.8144990300000003</c:v>
                </c:pt>
                <c:pt idx="815">
                  <c:v>9.8275906319999997</c:v>
                </c:pt>
                <c:pt idx="816">
                  <c:v>9.8375847969999999</c:v>
                </c:pt>
                <c:pt idx="817">
                  <c:v>9.8448453160000007</c:v>
                </c:pt>
                <c:pt idx="818">
                  <c:v>9.847843482</c:v>
                </c:pt>
                <c:pt idx="819">
                  <c:v>9.8479103279999993</c:v>
                </c:pt>
                <c:pt idx="820">
                  <c:v>9.8557802859999999</c:v>
                </c:pt>
                <c:pt idx="821">
                  <c:v>9.8605499850000005</c:v>
                </c:pt>
                <c:pt idx="822">
                  <c:v>9.8729966870000005</c:v>
                </c:pt>
                <c:pt idx="823">
                  <c:v>9.8773123110000007</c:v>
                </c:pt>
                <c:pt idx="824">
                  <c:v>9.879237582</c:v>
                </c:pt>
                <c:pt idx="825">
                  <c:v>9.8856835059999995</c:v>
                </c:pt>
                <c:pt idx="826">
                  <c:v>9.8902119089999996</c:v>
                </c:pt>
                <c:pt idx="827">
                  <c:v>9.8906894140000006</c:v>
                </c:pt>
                <c:pt idx="828">
                  <c:v>9.8986148039999993</c:v>
                </c:pt>
                <c:pt idx="829">
                  <c:v>9.9037112430000001</c:v>
                </c:pt>
                <c:pt idx="830">
                  <c:v>9.9093050110000007</c:v>
                </c:pt>
                <c:pt idx="831">
                  <c:v>9.9207518710000002</c:v>
                </c:pt>
                <c:pt idx="832">
                  <c:v>9.9254276659999991</c:v>
                </c:pt>
                <c:pt idx="833">
                  <c:v>9.9254583610000005</c:v>
                </c:pt>
                <c:pt idx="834">
                  <c:v>9.9269007279999997</c:v>
                </c:pt>
                <c:pt idx="835">
                  <c:v>9.9420261679999999</c:v>
                </c:pt>
                <c:pt idx="836">
                  <c:v>9.9430689149999996</c:v>
                </c:pt>
                <c:pt idx="837">
                  <c:v>9.9505784409999993</c:v>
                </c:pt>
                <c:pt idx="838">
                  <c:v>9.9526236380000004</c:v>
                </c:pt>
                <c:pt idx="839">
                  <c:v>9.9544339740000005</c:v>
                </c:pt>
                <c:pt idx="840">
                  <c:v>9.9548517630000006</c:v>
                </c:pt>
                <c:pt idx="841">
                  <c:v>9.9628074449999993</c:v>
                </c:pt>
                <c:pt idx="842">
                  <c:v>9.9659958900000003</c:v>
                </c:pt>
                <c:pt idx="843">
                  <c:v>9.966827254</c:v>
                </c:pt>
                <c:pt idx="844">
                  <c:v>9.9688296449999996</c:v>
                </c:pt>
                <c:pt idx="845">
                  <c:v>9.976603398</c:v>
                </c:pt>
                <c:pt idx="846">
                  <c:v>9.9777292630000005</c:v>
                </c:pt>
                <c:pt idx="847">
                  <c:v>9.9830011750000001</c:v>
                </c:pt>
                <c:pt idx="848">
                  <c:v>9.9867224920000002</c:v>
                </c:pt>
                <c:pt idx="849">
                  <c:v>9.9889096570000007</c:v>
                </c:pt>
                <c:pt idx="850">
                  <c:v>9.9909479030000004</c:v>
                </c:pt>
                <c:pt idx="851">
                  <c:v>10.00249167</c:v>
                </c:pt>
                <c:pt idx="852">
                  <c:v>10.00569956</c:v>
                </c:pt>
                <c:pt idx="853">
                  <c:v>10.007062660000001</c:v>
                </c:pt>
                <c:pt idx="854">
                  <c:v>10.00813711</c:v>
                </c:pt>
                <c:pt idx="855">
                  <c:v>10.01321707</c:v>
                </c:pt>
                <c:pt idx="856">
                  <c:v>10.013727680000001</c:v>
                </c:pt>
                <c:pt idx="857">
                  <c:v>10.01470348</c:v>
                </c:pt>
                <c:pt idx="858">
                  <c:v>10.014846909999999</c:v>
                </c:pt>
                <c:pt idx="859">
                  <c:v>10.022059369999999</c:v>
                </c:pt>
                <c:pt idx="860">
                  <c:v>10.02458466</c:v>
                </c:pt>
                <c:pt idx="861">
                  <c:v>10.02681885</c:v>
                </c:pt>
                <c:pt idx="862">
                  <c:v>10.02715847</c:v>
                </c:pt>
                <c:pt idx="863">
                  <c:v>10.02847253</c:v>
                </c:pt>
                <c:pt idx="864">
                  <c:v>10.028822399999999</c:v>
                </c:pt>
                <c:pt idx="865">
                  <c:v>10.03498866</c:v>
                </c:pt>
                <c:pt idx="866">
                  <c:v>10.03781332</c:v>
                </c:pt>
                <c:pt idx="867">
                  <c:v>10.04137768</c:v>
                </c:pt>
                <c:pt idx="868">
                  <c:v>10.05206804</c:v>
                </c:pt>
                <c:pt idx="869">
                  <c:v>10.054659259999999</c:v>
                </c:pt>
                <c:pt idx="870">
                  <c:v>10.059509540000001</c:v>
                </c:pt>
                <c:pt idx="871">
                  <c:v>10.05958195</c:v>
                </c:pt>
                <c:pt idx="872">
                  <c:v>10.06014804</c:v>
                </c:pt>
                <c:pt idx="873">
                  <c:v>10.06082709</c:v>
                </c:pt>
                <c:pt idx="874">
                  <c:v>10.063257030000001</c:v>
                </c:pt>
                <c:pt idx="875">
                  <c:v>10.06349962</c:v>
                </c:pt>
                <c:pt idx="876">
                  <c:v>10.06371068</c:v>
                </c:pt>
                <c:pt idx="877">
                  <c:v>10.069349089999999</c:v>
                </c:pt>
                <c:pt idx="878">
                  <c:v>10.0705478</c:v>
                </c:pt>
                <c:pt idx="879">
                  <c:v>10.07403308</c:v>
                </c:pt>
                <c:pt idx="880">
                  <c:v>10.076014199999999</c:v>
                </c:pt>
                <c:pt idx="881">
                  <c:v>10.078118979999999</c:v>
                </c:pt>
                <c:pt idx="882">
                  <c:v>10.07862195</c:v>
                </c:pt>
                <c:pt idx="883">
                  <c:v>10.08081441</c:v>
                </c:pt>
                <c:pt idx="884">
                  <c:v>10.081034349999999</c:v>
                </c:pt>
                <c:pt idx="885">
                  <c:v>10.08872863</c:v>
                </c:pt>
                <c:pt idx="886">
                  <c:v>10.09187923</c:v>
                </c:pt>
                <c:pt idx="887">
                  <c:v>10.10274946</c:v>
                </c:pt>
                <c:pt idx="888">
                  <c:v>10.10334314</c:v>
                </c:pt>
                <c:pt idx="889">
                  <c:v>10.10343217</c:v>
                </c:pt>
                <c:pt idx="890">
                  <c:v>10.109632619999999</c:v>
                </c:pt>
                <c:pt idx="891">
                  <c:v>10.11016732</c:v>
                </c:pt>
                <c:pt idx="892">
                  <c:v>10.11199746</c:v>
                </c:pt>
                <c:pt idx="893">
                  <c:v>10.11481457</c:v>
                </c:pt>
                <c:pt idx="894">
                  <c:v>10.11534706</c:v>
                </c:pt>
                <c:pt idx="895">
                  <c:v>10.115837600000001</c:v>
                </c:pt>
                <c:pt idx="896">
                  <c:v>10.116912920000001</c:v>
                </c:pt>
                <c:pt idx="897">
                  <c:v>10.12124114</c:v>
                </c:pt>
                <c:pt idx="898">
                  <c:v>10.122517090000001</c:v>
                </c:pt>
                <c:pt idx="899">
                  <c:v>10.12308915</c:v>
                </c:pt>
                <c:pt idx="900">
                  <c:v>10.12419278</c:v>
                </c:pt>
                <c:pt idx="901">
                  <c:v>10.124766879999999</c:v>
                </c:pt>
                <c:pt idx="902">
                  <c:v>10.12532562</c:v>
                </c:pt>
                <c:pt idx="903">
                  <c:v>10.127310319999999</c:v>
                </c:pt>
                <c:pt idx="904">
                  <c:v>10.133020500000001</c:v>
                </c:pt>
                <c:pt idx="905">
                  <c:v>10.137428460000001</c:v>
                </c:pt>
                <c:pt idx="906">
                  <c:v>10.138532</c:v>
                </c:pt>
                <c:pt idx="907">
                  <c:v>10.139880489999999</c:v>
                </c:pt>
                <c:pt idx="908">
                  <c:v>10.14882948</c:v>
                </c:pt>
                <c:pt idx="909">
                  <c:v>10.15354041</c:v>
                </c:pt>
                <c:pt idx="910">
                  <c:v>10.16023938</c:v>
                </c:pt>
                <c:pt idx="911">
                  <c:v>10.16285585</c:v>
                </c:pt>
                <c:pt idx="912">
                  <c:v>10.163874359999999</c:v>
                </c:pt>
                <c:pt idx="913">
                  <c:v>10.166904990000001</c:v>
                </c:pt>
                <c:pt idx="914">
                  <c:v>10.17225608</c:v>
                </c:pt>
                <c:pt idx="915">
                  <c:v>10.172559659999999</c:v>
                </c:pt>
                <c:pt idx="916">
                  <c:v>10.17271981</c:v>
                </c:pt>
                <c:pt idx="917">
                  <c:v>10.179115599999999</c:v>
                </c:pt>
                <c:pt idx="918">
                  <c:v>10.17917325</c:v>
                </c:pt>
                <c:pt idx="919">
                  <c:v>10.18445554</c:v>
                </c:pt>
                <c:pt idx="920">
                  <c:v>10.18800615</c:v>
                </c:pt>
                <c:pt idx="921">
                  <c:v>10.190091969999999</c:v>
                </c:pt>
                <c:pt idx="922">
                  <c:v>10.19712679</c:v>
                </c:pt>
                <c:pt idx="923">
                  <c:v>10.201710090000001</c:v>
                </c:pt>
                <c:pt idx="924">
                  <c:v>10.203479489999999</c:v>
                </c:pt>
                <c:pt idx="925">
                  <c:v>10.206482380000001</c:v>
                </c:pt>
                <c:pt idx="926">
                  <c:v>10.207511390000001</c:v>
                </c:pt>
                <c:pt idx="927">
                  <c:v>10.208491370000001</c:v>
                </c:pt>
                <c:pt idx="928">
                  <c:v>10.20992663</c:v>
                </c:pt>
                <c:pt idx="929">
                  <c:v>10.22279984</c:v>
                </c:pt>
                <c:pt idx="930">
                  <c:v>10.223910869999999</c:v>
                </c:pt>
                <c:pt idx="931">
                  <c:v>10.22497362</c:v>
                </c:pt>
                <c:pt idx="932">
                  <c:v>10.236463199999999</c:v>
                </c:pt>
                <c:pt idx="933">
                  <c:v>10.23682365</c:v>
                </c:pt>
                <c:pt idx="934">
                  <c:v>10.23933568</c:v>
                </c:pt>
                <c:pt idx="935">
                  <c:v>10.245279869999999</c:v>
                </c:pt>
                <c:pt idx="936">
                  <c:v>10.245633809999999</c:v>
                </c:pt>
                <c:pt idx="937">
                  <c:v>10.249664340000001</c:v>
                </c:pt>
                <c:pt idx="938">
                  <c:v>10.25179698</c:v>
                </c:pt>
                <c:pt idx="939">
                  <c:v>10.256736310000001</c:v>
                </c:pt>
                <c:pt idx="940">
                  <c:v>10.25897557</c:v>
                </c:pt>
                <c:pt idx="941">
                  <c:v>10.260403549999999</c:v>
                </c:pt>
                <c:pt idx="942">
                  <c:v>10.270396699999999</c:v>
                </c:pt>
                <c:pt idx="943">
                  <c:v>10.27265923</c:v>
                </c:pt>
                <c:pt idx="944">
                  <c:v>10.273763349999999</c:v>
                </c:pt>
                <c:pt idx="945">
                  <c:v>10.274112179999999</c:v>
                </c:pt>
                <c:pt idx="946">
                  <c:v>10.274566050000001</c:v>
                </c:pt>
                <c:pt idx="947">
                  <c:v>10.274942129999999</c:v>
                </c:pt>
                <c:pt idx="948">
                  <c:v>10.27526947</c:v>
                </c:pt>
                <c:pt idx="949">
                  <c:v>10.276199829999999</c:v>
                </c:pt>
                <c:pt idx="950">
                  <c:v>10.27703889</c:v>
                </c:pt>
                <c:pt idx="951">
                  <c:v>10.295122810000001</c:v>
                </c:pt>
                <c:pt idx="952">
                  <c:v>10.30337873</c:v>
                </c:pt>
                <c:pt idx="953">
                  <c:v>10.30496514</c:v>
                </c:pt>
                <c:pt idx="954">
                  <c:v>10.30795324</c:v>
                </c:pt>
                <c:pt idx="955">
                  <c:v>10.311804349999999</c:v>
                </c:pt>
                <c:pt idx="956">
                  <c:v>10.32739252</c:v>
                </c:pt>
                <c:pt idx="957">
                  <c:v>10.327427009999999</c:v>
                </c:pt>
                <c:pt idx="958">
                  <c:v>10.331497349999999</c:v>
                </c:pt>
                <c:pt idx="959">
                  <c:v>10.33185203</c:v>
                </c:pt>
                <c:pt idx="960">
                  <c:v>10.33235172</c:v>
                </c:pt>
                <c:pt idx="961">
                  <c:v>10.33379843</c:v>
                </c:pt>
                <c:pt idx="962">
                  <c:v>10.33952519</c:v>
                </c:pt>
                <c:pt idx="963">
                  <c:v>10.352689760000001</c:v>
                </c:pt>
                <c:pt idx="964">
                  <c:v>10.3571799</c:v>
                </c:pt>
                <c:pt idx="965">
                  <c:v>10.358604959999999</c:v>
                </c:pt>
                <c:pt idx="966">
                  <c:v>10.36149322</c:v>
                </c:pt>
                <c:pt idx="967">
                  <c:v>10.362062269999999</c:v>
                </c:pt>
                <c:pt idx="968">
                  <c:v>10.36377285</c:v>
                </c:pt>
                <c:pt idx="969">
                  <c:v>10.36446196</c:v>
                </c:pt>
                <c:pt idx="970">
                  <c:v>10.3645069</c:v>
                </c:pt>
                <c:pt idx="971">
                  <c:v>10.36793151</c:v>
                </c:pt>
                <c:pt idx="972">
                  <c:v>10.37309744</c:v>
                </c:pt>
                <c:pt idx="973">
                  <c:v>10.37807817</c:v>
                </c:pt>
                <c:pt idx="974">
                  <c:v>10.383024730000001</c:v>
                </c:pt>
                <c:pt idx="975">
                  <c:v>10.38761167</c:v>
                </c:pt>
                <c:pt idx="976">
                  <c:v>10.388772899999999</c:v>
                </c:pt>
                <c:pt idx="977">
                  <c:v>10.39244212</c:v>
                </c:pt>
                <c:pt idx="978">
                  <c:v>10.393737059999999</c:v>
                </c:pt>
                <c:pt idx="979">
                  <c:v>10.39713055</c:v>
                </c:pt>
                <c:pt idx="980">
                  <c:v>10.39825409</c:v>
                </c:pt>
                <c:pt idx="981">
                  <c:v>10.401733070000001</c:v>
                </c:pt>
                <c:pt idx="982">
                  <c:v>10.401896750000001</c:v>
                </c:pt>
                <c:pt idx="983">
                  <c:v>10.4030016</c:v>
                </c:pt>
                <c:pt idx="984">
                  <c:v>10.40664795</c:v>
                </c:pt>
                <c:pt idx="985">
                  <c:v>10.408079170000001</c:v>
                </c:pt>
                <c:pt idx="986">
                  <c:v>10.41528857</c:v>
                </c:pt>
                <c:pt idx="987">
                  <c:v>10.41831462</c:v>
                </c:pt>
                <c:pt idx="988">
                  <c:v>10.423365410000001</c:v>
                </c:pt>
                <c:pt idx="989">
                  <c:v>10.43245114</c:v>
                </c:pt>
                <c:pt idx="990">
                  <c:v>10.43283424</c:v>
                </c:pt>
                <c:pt idx="991">
                  <c:v>10.432937020000001</c:v>
                </c:pt>
                <c:pt idx="992">
                  <c:v>10.435575910000001</c:v>
                </c:pt>
                <c:pt idx="993">
                  <c:v>10.43564175</c:v>
                </c:pt>
                <c:pt idx="994">
                  <c:v>10.4364326</c:v>
                </c:pt>
                <c:pt idx="995">
                  <c:v>10.43747503</c:v>
                </c:pt>
                <c:pt idx="996">
                  <c:v>10.440342360000001</c:v>
                </c:pt>
                <c:pt idx="997">
                  <c:v>10.44043561</c:v>
                </c:pt>
                <c:pt idx="998">
                  <c:v>10.44178907</c:v>
                </c:pt>
                <c:pt idx="999">
                  <c:v>10.45798155</c:v>
                </c:pt>
                <c:pt idx="1000">
                  <c:v>10.460834849999999</c:v>
                </c:pt>
                <c:pt idx="1001">
                  <c:v>10.462264169999999</c:v>
                </c:pt>
                <c:pt idx="1002">
                  <c:v>10.46381646</c:v>
                </c:pt>
                <c:pt idx="1003">
                  <c:v>10.47383323</c:v>
                </c:pt>
                <c:pt idx="1004">
                  <c:v>10.476193439999999</c:v>
                </c:pt>
                <c:pt idx="1005">
                  <c:v>10.484107720000001</c:v>
                </c:pt>
                <c:pt idx="1006">
                  <c:v>10.486700989999999</c:v>
                </c:pt>
                <c:pt idx="1007">
                  <c:v>10.487431709999999</c:v>
                </c:pt>
                <c:pt idx="1008">
                  <c:v>10.48769514</c:v>
                </c:pt>
                <c:pt idx="1009">
                  <c:v>10.50890792</c:v>
                </c:pt>
                <c:pt idx="1010">
                  <c:v>10.50946124</c:v>
                </c:pt>
                <c:pt idx="1011">
                  <c:v>10.519536690000001</c:v>
                </c:pt>
                <c:pt idx="1012">
                  <c:v>10.52021304</c:v>
                </c:pt>
                <c:pt idx="1013">
                  <c:v>10.52346515</c:v>
                </c:pt>
                <c:pt idx="1014">
                  <c:v>10.527701670000001</c:v>
                </c:pt>
                <c:pt idx="1015">
                  <c:v>10.52931817</c:v>
                </c:pt>
                <c:pt idx="1016">
                  <c:v>10.529793</c:v>
                </c:pt>
                <c:pt idx="1017">
                  <c:v>10.53074501</c:v>
                </c:pt>
                <c:pt idx="1018">
                  <c:v>10.532053149999999</c:v>
                </c:pt>
                <c:pt idx="1019">
                  <c:v>10.53295627</c:v>
                </c:pt>
                <c:pt idx="1020">
                  <c:v>10.53841268</c:v>
                </c:pt>
                <c:pt idx="1021">
                  <c:v>10.539373769999999</c:v>
                </c:pt>
                <c:pt idx="1022">
                  <c:v>10.54008365</c:v>
                </c:pt>
                <c:pt idx="1023">
                  <c:v>10.5493416</c:v>
                </c:pt>
                <c:pt idx="1024">
                  <c:v>10.55089821</c:v>
                </c:pt>
                <c:pt idx="1025">
                  <c:v>10.556994749999999</c:v>
                </c:pt>
                <c:pt idx="1026">
                  <c:v>10.568209100000001</c:v>
                </c:pt>
                <c:pt idx="1027">
                  <c:v>10.569235730000001</c:v>
                </c:pt>
                <c:pt idx="1028">
                  <c:v>10.57124011</c:v>
                </c:pt>
                <c:pt idx="1029">
                  <c:v>10.573064929999999</c:v>
                </c:pt>
                <c:pt idx="1030">
                  <c:v>10.57596532</c:v>
                </c:pt>
                <c:pt idx="1031">
                  <c:v>10.576795730000001</c:v>
                </c:pt>
                <c:pt idx="1032">
                  <c:v>10.57806856</c:v>
                </c:pt>
                <c:pt idx="1033">
                  <c:v>10.581574509999999</c:v>
                </c:pt>
                <c:pt idx="1034">
                  <c:v>10.581687799999999</c:v>
                </c:pt>
                <c:pt idx="1035">
                  <c:v>10.584527919999999</c:v>
                </c:pt>
                <c:pt idx="1036">
                  <c:v>10.586378</c:v>
                </c:pt>
                <c:pt idx="1037">
                  <c:v>10.589724889999999</c:v>
                </c:pt>
                <c:pt idx="1038">
                  <c:v>10.590763320000001</c:v>
                </c:pt>
                <c:pt idx="1039">
                  <c:v>10.598563479999999</c:v>
                </c:pt>
                <c:pt idx="1040">
                  <c:v>10.601216819999999</c:v>
                </c:pt>
                <c:pt idx="1041">
                  <c:v>10.60138778</c:v>
                </c:pt>
                <c:pt idx="1042">
                  <c:v>10.601961899999999</c:v>
                </c:pt>
                <c:pt idx="1043">
                  <c:v>10.60404647</c:v>
                </c:pt>
                <c:pt idx="1044">
                  <c:v>10.609005809999999</c:v>
                </c:pt>
                <c:pt idx="1045">
                  <c:v>10.60969718</c:v>
                </c:pt>
                <c:pt idx="1046">
                  <c:v>10.61428173</c:v>
                </c:pt>
                <c:pt idx="1047">
                  <c:v>10.61546358</c:v>
                </c:pt>
                <c:pt idx="1048">
                  <c:v>10.616915730000001</c:v>
                </c:pt>
                <c:pt idx="1049">
                  <c:v>10.61817521</c:v>
                </c:pt>
                <c:pt idx="1050">
                  <c:v>10.62036674</c:v>
                </c:pt>
                <c:pt idx="1051">
                  <c:v>10.62423697</c:v>
                </c:pt>
                <c:pt idx="1052">
                  <c:v>10.62805346</c:v>
                </c:pt>
                <c:pt idx="1053">
                  <c:v>10.62811284</c:v>
                </c:pt>
                <c:pt idx="1054">
                  <c:v>10.633216900000001</c:v>
                </c:pt>
                <c:pt idx="1055">
                  <c:v>10.633788880000001</c:v>
                </c:pt>
                <c:pt idx="1056">
                  <c:v>10.63459362</c:v>
                </c:pt>
                <c:pt idx="1057">
                  <c:v>10.635006929999999</c:v>
                </c:pt>
                <c:pt idx="1058">
                  <c:v>10.636491980000001</c:v>
                </c:pt>
                <c:pt idx="1059">
                  <c:v>10.63728704</c:v>
                </c:pt>
                <c:pt idx="1060">
                  <c:v>10.64412647</c:v>
                </c:pt>
                <c:pt idx="1061">
                  <c:v>10.64991708</c:v>
                </c:pt>
                <c:pt idx="1062">
                  <c:v>10.65092422</c:v>
                </c:pt>
                <c:pt idx="1063">
                  <c:v>10.65429222</c:v>
                </c:pt>
                <c:pt idx="1064">
                  <c:v>10.65897872</c:v>
                </c:pt>
                <c:pt idx="1065">
                  <c:v>10.66419237</c:v>
                </c:pt>
                <c:pt idx="1066">
                  <c:v>10.665638059999999</c:v>
                </c:pt>
                <c:pt idx="1067">
                  <c:v>10.668368360000001</c:v>
                </c:pt>
                <c:pt idx="1068">
                  <c:v>10.671049310000001</c:v>
                </c:pt>
                <c:pt idx="1069">
                  <c:v>10.68180289</c:v>
                </c:pt>
                <c:pt idx="1070">
                  <c:v>10.683140870000001</c:v>
                </c:pt>
                <c:pt idx="1071">
                  <c:v>10.683814849999999</c:v>
                </c:pt>
                <c:pt idx="1072">
                  <c:v>10.68430203</c:v>
                </c:pt>
                <c:pt idx="1073">
                  <c:v>10.68591284</c:v>
                </c:pt>
                <c:pt idx="1074">
                  <c:v>10.687067300000001</c:v>
                </c:pt>
                <c:pt idx="1075">
                  <c:v>10.689914959999999</c:v>
                </c:pt>
                <c:pt idx="1076">
                  <c:v>10.69528837</c:v>
                </c:pt>
                <c:pt idx="1077">
                  <c:v>10.69723567</c:v>
                </c:pt>
                <c:pt idx="1078">
                  <c:v>10.69834717</c:v>
                </c:pt>
                <c:pt idx="1079">
                  <c:v>10.698941659999999</c:v>
                </c:pt>
                <c:pt idx="1080">
                  <c:v>10.702124530000001</c:v>
                </c:pt>
                <c:pt idx="1081">
                  <c:v>10.7069577</c:v>
                </c:pt>
                <c:pt idx="1082">
                  <c:v>10.711439029999999</c:v>
                </c:pt>
                <c:pt idx="1083">
                  <c:v>10.717292280000001</c:v>
                </c:pt>
                <c:pt idx="1084">
                  <c:v>10.72250878</c:v>
                </c:pt>
                <c:pt idx="1085">
                  <c:v>10.723819410000001</c:v>
                </c:pt>
                <c:pt idx="1086">
                  <c:v>10.72843694</c:v>
                </c:pt>
                <c:pt idx="1087">
                  <c:v>10.72934354</c:v>
                </c:pt>
                <c:pt idx="1088">
                  <c:v>10.733922010000001</c:v>
                </c:pt>
                <c:pt idx="1089">
                  <c:v>10.735537069999999</c:v>
                </c:pt>
                <c:pt idx="1090">
                  <c:v>10.743543880000001</c:v>
                </c:pt>
                <c:pt idx="1091">
                  <c:v>10.74757213</c:v>
                </c:pt>
                <c:pt idx="1092">
                  <c:v>10.75452342</c:v>
                </c:pt>
                <c:pt idx="1093">
                  <c:v>10.76310934</c:v>
                </c:pt>
                <c:pt idx="1094">
                  <c:v>10.767117969999999</c:v>
                </c:pt>
                <c:pt idx="1095">
                  <c:v>10.77016744</c:v>
                </c:pt>
                <c:pt idx="1096">
                  <c:v>10.77026425</c:v>
                </c:pt>
                <c:pt idx="1097">
                  <c:v>10.770407410000001</c:v>
                </c:pt>
                <c:pt idx="1098">
                  <c:v>10.77105575</c:v>
                </c:pt>
                <c:pt idx="1099">
                  <c:v>10.773270439999999</c:v>
                </c:pt>
                <c:pt idx="1100">
                  <c:v>10.77687237</c:v>
                </c:pt>
                <c:pt idx="1101">
                  <c:v>10.77902462</c:v>
                </c:pt>
                <c:pt idx="1102">
                  <c:v>10.779747130000001</c:v>
                </c:pt>
                <c:pt idx="1103">
                  <c:v>10.7803436</c:v>
                </c:pt>
                <c:pt idx="1104">
                  <c:v>10.78328015</c:v>
                </c:pt>
                <c:pt idx="1105">
                  <c:v>10.785307530000001</c:v>
                </c:pt>
                <c:pt idx="1106">
                  <c:v>10.785374210000001</c:v>
                </c:pt>
                <c:pt idx="1107">
                  <c:v>10.78937913</c:v>
                </c:pt>
                <c:pt idx="1108">
                  <c:v>10.79197319</c:v>
                </c:pt>
                <c:pt idx="1109">
                  <c:v>10.795667849999999</c:v>
                </c:pt>
                <c:pt idx="1110">
                  <c:v>10.79640581</c:v>
                </c:pt>
                <c:pt idx="1111">
                  <c:v>10.797924979999999</c:v>
                </c:pt>
                <c:pt idx="1112">
                  <c:v>10.798754450000001</c:v>
                </c:pt>
                <c:pt idx="1113">
                  <c:v>10.800961470000001</c:v>
                </c:pt>
                <c:pt idx="1114">
                  <c:v>10.81029652</c:v>
                </c:pt>
                <c:pt idx="1115">
                  <c:v>10.811486759999999</c:v>
                </c:pt>
                <c:pt idx="1116">
                  <c:v>10.812519529999999</c:v>
                </c:pt>
                <c:pt idx="1117">
                  <c:v>10.81290723</c:v>
                </c:pt>
                <c:pt idx="1118">
                  <c:v>10.81681712</c:v>
                </c:pt>
                <c:pt idx="1119">
                  <c:v>10.817098590000001</c:v>
                </c:pt>
                <c:pt idx="1120">
                  <c:v>10.820018449999999</c:v>
                </c:pt>
                <c:pt idx="1121">
                  <c:v>10.8209742</c:v>
                </c:pt>
                <c:pt idx="1122">
                  <c:v>10.82161391</c:v>
                </c:pt>
                <c:pt idx="1123">
                  <c:v>10.827126059999999</c:v>
                </c:pt>
                <c:pt idx="1124">
                  <c:v>10.830561940000001</c:v>
                </c:pt>
                <c:pt idx="1125">
                  <c:v>10.83473811</c:v>
                </c:pt>
                <c:pt idx="1126">
                  <c:v>10.83893574</c:v>
                </c:pt>
                <c:pt idx="1127">
                  <c:v>10.84836775</c:v>
                </c:pt>
                <c:pt idx="1128">
                  <c:v>10.84966977</c:v>
                </c:pt>
                <c:pt idx="1129">
                  <c:v>10.8531739</c:v>
                </c:pt>
                <c:pt idx="1130">
                  <c:v>10.853961699999999</c:v>
                </c:pt>
                <c:pt idx="1131">
                  <c:v>10.854334619999999</c:v>
                </c:pt>
                <c:pt idx="1132">
                  <c:v>10.854948950000001</c:v>
                </c:pt>
                <c:pt idx="1133">
                  <c:v>10.857852340000001</c:v>
                </c:pt>
                <c:pt idx="1134">
                  <c:v>10.858405250000001</c:v>
                </c:pt>
                <c:pt idx="1135">
                  <c:v>10.86011407</c:v>
                </c:pt>
                <c:pt idx="1136">
                  <c:v>10.863105340000001</c:v>
                </c:pt>
                <c:pt idx="1137">
                  <c:v>10.87783827</c:v>
                </c:pt>
                <c:pt idx="1138">
                  <c:v>10.880787400000001</c:v>
                </c:pt>
                <c:pt idx="1139">
                  <c:v>10.88116731</c:v>
                </c:pt>
                <c:pt idx="1140">
                  <c:v>10.882485450000001</c:v>
                </c:pt>
                <c:pt idx="1141">
                  <c:v>10.88308301</c:v>
                </c:pt>
                <c:pt idx="1142">
                  <c:v>10.888767489999999</c:v>
                </c:pt>
                <c:pt idx="1143">
                  <c:v>10.89242999</c:v>
                </c:pt>
                <c:pt idx="1144">
                  <c:v>10.893217030000001</c:v>
                </c:pt>
                <c:pt idx="1145">
                  <c:v>10.905666139999999</c:v>
                </c:pt>
                <c:pt idx="1146">
                  <c:v>10.913041079999999</c:v>
                </c:pt>
                <c:pt idx="1147">
                  <c:v>10.91694051</c:v>
                </c:pt>
                <c:pt idx="1148">
                  <c:v>10.922934830000001</c:v>
                </c:pt>
                <c:pt idx="1149">
                  <c:v>10.92374343</c:v>
                </c:pt>
                <c:pt idx="1150">
                  <c:v>10.926373379999999</c:v>
                </c:pt>
                <c:pt idx="1151">
                  <c:v>10.9376692</c:v>
                </c:pt>
                <c:pt idx="1152">
                  <c:v>10.93854473</c:v>
                </c:pt>
                <c:pt idx="1153">
                  <c:v>10.93883945</c:v>
                </c:pt>
                <c:pt idx="1154">
                  <c:v>10.94040691</c:v>
                </c:pt>
                <c:pt idx="1155">
                  <c:v>10.94196327</c:v>
                </c:pt>
                <c:pt idx="1156">
                  <c:v>10.943638379999999</c:v>
                </c:pt>
                <c:pt idx="1157">
                  <c:v>10.94582662</c:v>
                </c:pt>
                <c:pt idx="1158">
                  <c:v>10.94856882</c:v>
                </c:pt>
                <c:pt idx="1159">
                  <c:v>10.95605597</c:v>
                </c:pt>
                <c:pt idx="1160">
                  <c:v>10.963844119999999</c:v>
                </c:pt>
                <c:pt idx="1161">
                  <c:v>10.96436944</c:v>
                </c:pt>
                <c:pt idx="1162">
                  <c:v>10.965162749999999</c:v>
                </c:pt>
                <c:pt idx="1163">
                  <c:v>10.96706067</c:v>
                </c:pt>
                <c:pt idx="1164">
                  <c:v>10.968482330000001</c:v>
                </c:pt>
                <c:pt idx="1165">
                  <c:v>10.96863035</c:v>
                </c:pt>
                <c:pt idx="1166">
                  <c:v>10.973653110000001</c:v>
                </c:pt>
                <c:pt idx="1167">
                  <c:v>10.974244000000001</c:v>
                </c:pt>
                <c:pt idx="1168">
                  <c:v>10.974389029999999</c:v>
                </c:pt>
                <c:pt idx="1169">
                  <c:v>10.98089396</c:v>
                </c:pt>
                <c:pt idx="1170">
                  <c:v>10.982497690000001</c:v>
                </c:pt>
                <c:pt idx="1171">
                  <c:v>10.98773557</c:v>
                </c:pt>
                <c:pt idx="1172">
                  <c:v>10.989943200000001</c:v>
                </c:pt>
                <c:pt idx="1173">
                  <c:v>10.9901965</c:v>
                </c:pt>
                <c:pt idx="1174">
                  <c:v>10.990589630000001</c:v>
                </c:pt>
                <c:pt idx="1175">
                  <c:v>10.99553021</c:v>
                </c:pt>
                <c:pt idx="1176">
                  <c:v>11.00124029</c:v>
                </c:pt>
                <c:pt idx="1177">
                  <c:v>11.00246886</c:v>
                </c:pt>
                <c:pt idx="1178">
                  <c:v>11.002523780000001</c:v>
                </c:pt>
                <c:pt idx="1179">
                  <c:v>11.00375313</c:v>
                </c:pt>
                <c:pt idx="1180">
                  <c:v>11.004805899999999</c:v>
                </c:pt>
                <c:pt idx="1181">
                  <c:v>11.006011000000001</c:v>
                </c:pt>
                <c:pt idx="1182">
                  <c:v>11.00933875</c:v>
                </c:pt>
                <c:pt idx="1183">
                  <c:v>11.01238695</c:v>
                </c:pt>
                <c:pt idx="1184">
                  <c:v>11.013800290000001</c:v>
                </c:pt>
                <c:pt idx="1185">
                  <c:v>11.016423980000001</c:v>
                </c:pt>
                <c:pt idx="1186">
                  <c:v>11.01834313</c:v>
                </c:pt>
                <c:pt idx="1187">
                  <c:v>11.025200720000001</c:v>
                </c:pt>
                <c:pt idx="1188">
                  <c:v>11.029734830000001</c:v>
                </c:pt>
                <c:pt idx="1189">
                  <c:v>11.038126350000001</c:v>
                </c:pt>
                <c:pt idx="1190">
                  <c:v>11.0386177</c:v>
                </c:pt>
                <c:pt idx="1191">
                  <c:v>11.043151399999999</c:v>
                </c:pt>
                <c:pt idx="1192">
                  <c:v>11.04364792</c:v>
                </c:pt>
                <c:pt idx="1193">
                  <c:v>11.044261260000001</c:v>
                </c:pt>
                <c:pt idx="1194">
                  <c:v>11.04845789</c:v>
                </c:pt>
                <c:pt idx="1195">
                  <c:v>11.04882242</c:v>
                </c:pt>
                <c:pt idx="1196">
                  <c:v>11.048831939999999</c:v>
                </c:pt>
                <c:pt idx="1197">
                  <c:v>11.05339259</c:v>
                </c:pt>
                <c:pt idx="1198">
                  <c:v>11.057475370000001</c:v>
                </c:pt>
                <c:pt idx="1199">
                  <c:v>11.061645520000001</c:v>
                </c:pt>
                <c:pt idx="1200">
                  <c:v>11.06400975</c:v>
                </c:pt>
                <c:pt idx="1201">
                  <c:v>11.06554646</c:v>
                </c:pt>
                <c:pt idx="1202">
                  <c:v>11.06824911</c:v>
                </c:pt>
                <c:pt idx="1203">
                  <c:v>11.069658560000001</c:v>
                </c:pt>
                <c:pt idx="1204">
                  <c:v>11.069763139999999</c:v>
                </c:pt>
                <c:pt idx="1205">
                  <c:v>11.07759323</c:v>
                </c:pt>
                <c:pt idx="1206">
                  <c:v>11.08214697</c:v>
                </c:pt>
                <c:pt idx="1207">
                  <c:v>11.082610860000001</c:v>
                </c:pt>
                <c:pt idx="1208">
                  <c:v>11.0829118</c:v>
                </c:pt>
                <c:pt idx="1209">
                  <c:v>11.083364209999999</c:v>
                </c:pt>
                <c:pt idx="1210">
                  <c:v>11.096182560000001</c:v>
                </c:pt>
                <c:pt idx="1211">
                  <c:v>11.097803750000001</c:v>
                </c:pt>
                <c:pt idx="1212">
                  <c:v>11.101873940000001</c:v>
                </c:pt>
                <c:pt idx="1213">
                  <c:v>11.10272829</c:v>
                </c:pt>
                <c:pt idx="1214">
                  <c:v>11.10484963</c:v>
                </c:pt>
                <c:pt idx="1215">
                  <c:v>11.10843655</c:v>
                </c:pt>
                <c:pt idx="1216">
                  <c:v>11.11842716</c:v>
                </c:pt>
                <c:pt idx="1217">
                  <c:v>11.119068390000001</c:v>
                </c:pt>
                <c:pt idx="1218">
                  <c:v>11.12033422</c:v>
                </c:pt>
                <c:pt idx="1219">
                  <c:v>11.128139989999999</c:v>
                </c:pt>
                <c:pt idx="1220">
                  <c:v>11.131693970000001</c:v>
                </c:pt>
                <c:pt idx="1221">
                  <c:v>11.13210348</c:v>
                </c:pt>
                <c:pt idx="1222">
                  <c:v>11.132803210000001</c:v>
                </c:pt>
                <c:pt idx="1223">
                  <c:v>11.136755170000001</c:v>
                </c:pt>
                <c:pt idx="1224">
                  <c:v>11.1525151</c:v>
                </c:pt>
                <c:pt idx="1225">
                  <c:v>11.15305193</c:v>
                </c:pt>
                <c:pt idx="1226">
                  <c:v>11.1551014</c:v>
                </c:pt>
                <c:pt idx="1227">
                  <c:v>11.16879022</c:v>
                </c:pt>
                <c:pt idx="1228">
                  <c:v>11.172605770000001</c:v>
                </c:pt>
                <c:pt idx="1229">
                  <c:v>11.17269677</c:v>
                </c:pt>
                <c:pt idx="1230">
                  <c:v>11.173139279999999</c:v>
                </c:pt>
                <c:pt idx="1231">
                  <c:v>11.17405158</c:v>
                </c:pt>
                <c:pt idx="1232">
                  <c:v>11.178201639999999</c:v>
                </c:pt>
                <c:pt idx="1233">
                  <c:v>11.181268749999999</c:v>
                </c:pt>
                <c:pt idx="1234">
                  <c:v>11.181284379999999</c:v>
                </c:pt>
                <c:pt idx="1235">
                  <c:v>11.181307049999999</c:v>
                </c:pt>
                <c:pt idx="1236">
                  <c:v>11.1823674</c:v>
                </c:pt>
                <c:pt idx="1237">
                  <c:v>11.18354085</c:v>
                </c:pt>
                <c:pt idx="1238">
                  <c:v>11.18365326</c:v>
                </c:pt>
                <c:pt idx="1239">
                  <c:v>11.189915429999999</c:v>
                </c:pt>
                <c:pt idx="1240">
                  <c:v>11.190184929999999</c:v>
                </c:pt>
                <c:pt idx="1241">
                  <c:v>11.19198699</c:v>
                </c:pt>
                <c:pt idx="1242">
                  <c:v>11.19903045</c:v>
                </c:pt>
                <c:pt idx="1243">
                  <c:v>11.20188774</c:v>
                </c:pt>
                <c:pt idx="1244">
                  <c:v>11.20700706</c:v>
                </c:pt>
                <c:pt idx="1245">
                  <c:v>11.20713649</c:v>
                </c:pt>
                <c:pt idx="1246">
                  <c:v>11.212052979999999</c:v>
                </c:pt>
                <c:pt idx="1247">
                  <c:v>11.213874649999999</c:v>
                </c:pt>
                <c:pt idx="1248">
                  <c:v>11.21877525</c:v>
                </c:pt>
                <c:pt idx="1249">
                  <c:v>11.21923629</c:v>
                </c:pt>
                <c:pt idx="1250">
                  <c:v>11.221853490000001</c:v>
                </c:pt>
                <c:pt idx="1251">
                  <c:v>11.22213148</c:v>
                </c:pt>
                <c:pt idx="1252">
                  <c:v>11.222212649999999</c:v>
                </c:pt>
                <c:pt idx="1253">
                  <c:v>11.22365847</c:v>
                </c:pt>
                <c:pt idx="1254">
                  <c:v>11.225958139999999</c:v>
                </c:pt>
                <c:pt idx="1255">
                  <c:v>11.22637984</c:v>
                </c:pt>
                <c:pt idx="1256">
                  <c:v>11.226613329999999</c:v>
                </c:pt>
                <c:pt idx="1257">
                  <c:v>11.2278257</c:v>
                </c:pt>
                <c:pt idx="1258">
                  <c:v>11.22982605</c:v>
                </c:pt>
                <c:pt idx="1259">
                  <c:v>11.23358975</c:v>
                </c:pt>
                <c:pt idx="1260">
                  <c:v>11.236338849999999</c:v>
                </c:pt>
                <c:pt idx="1261">
                  <c:v>11.23660237</c:v>
                </c:pt>
                <c:pt idx="1262">
                  <c:v>11.23787226</c:v>
                </c:pt>
                <c:pt idx="1263">
                  <c:v>11.239516200000001</c:v>
                </c:pt>
                <c:pt idx="1264">
                  <c:v>11.24134945</c:v>
                </c:pt>
                <c:pt idx="1265">
                  <c:v>11.243709300000001</c:v>
                </c:pt>
                <c:pt idx="1266">
                  <c:v>11.24610206</c:v>
                </c:pt>
                <c:pt idx="1267">
                  <c:v>11.24672683</c:v>
                </c:pt>
                <c:pt idx="1268">
                  <c:v>11.250875499999999</c:v>
                </c:pt>
                <c:pt idx="1269">
                  <c:v>11.25251183</c:v>
                </c:pt>
                <c:pt idx="1270">
                  <c:v>11.25519407</c:v>
                </c:pt>
                <c:pt idx="1271">
                  <c:v>11.2562084</c:v>
                </c:pt>
                <c:pt idx="1272">
                  <c:v>11.256239880000001</c:v>
                </c:pt>
                <c:pt idx="1273">
                  <c:v>11.26695101</c:v>
                </c:pt>
                <c:pt idx="1274">
                  <c:v>11.268012369999999</c:v>
                </c:pt>
                <c:pt idx="1275">
                  <c:v>11.27150825</c:v>
                </c:pt>
                <c:pt idx="1276">
                  <c:v>11.27161356</c:v>
                </c:pt>
                <c:pt idx="1277">
                  <c:v>11.272290999999999</c:v>
                </c:pt>
                <c:pt idx="1278">
                  <c:v>11.278659530000001</c:v>
                </c:pt>
                <c:pt idx="1279">
                  <c:v>11.280410699999999</c:v>
                </c:pt>
                <c:pt idx="1280">
                  <c:v>11.283045380000001</c:v>
                </c:pt>
                <c:pt idx="1281">
                  <c:v>11.28436423</c:v>
                </c:pt>
                <c:pt idx="1282">
                  <c:v>11.29485496</c:v>
                </c:pt>
                <c:pt idx="1283">
                  <c:v>11.29780212</c:v>
                </c:pt>
                <c:pt idx="1284">
                  <c:v>11.29860438</c:v>
                </c:pt>
                <c:pt idx="1285">
                  <c:v>11.298937799999999</c:v>
                </c:pt>
                <c:pt idx="1286">
                  <c:v>11.299994399999999</c:v>
                </c:pt>
                <c:pt idx="1287">
                  <c:v>11.300264909999999</c:v>
                </c:pt>
                <c:pt idx="1288">
                  <c:v>11.30176286</c:v>
                </c:pt>
                <c:pt idx="1289">
                  <c:v>11.30587272</c:v>
                </c:pt>
                <c:pt idx="1290">
                  <c:v>11.3102559</c:v>
                </c:pt>
                <c:pt idx="1291">
                  <c:v>11.317517860000001</c:v>
                </c:pt>
                <c:pt idx="1292">
                  <c:v>11.32388688</c:v>
                </c:pt>
                <c:pt idx="1293">
                  <c:v>11.32626606</c:v>
                </c:pt>
                <c:pt idx="1294">
                  <c:v>11.32696747</c:v>
                </c:pt>
                <c:pt idx="1295">
                  <c:v>11.3278225</c:v>
                </c:pt>
                <c:pt idx="1296">
                  <c:v>11.328466089999999</c:v>
                </c:pt>
                <c:pt idx="1297">
                  <c:v>11.329304390000001</c:v>
                </c:pt>
                <c:pt idx="1298">
                  <c:v>11.330943100000001</c:v>
                </c:pt>
                <c:pt idx="1299">
                  <c:v>11.335065670000001</c:v>
                </c:pt>
                <c:pt idx="1300">
                  <c:v>11.33716137</c:v>
                </c:pt>
                <c:pt idx="1301">
                  <c:v>11.33743426</c:v>
                </c:pt>
                <c:pt idx="1302">
                  <c:v>11.338420579999999</c:v>
                </c:pt>
                <c:pt idx="1303">
                  <c:v>11.33991647</c:v>
                </c:pt>
                <c:pt idx="1304">
                  <c:v>11.34472311</c:v>
                </c:pt>
                <c:pt idx="1305">
                  <c:v>11.34894536</c:v>
                </c:pt>
                <c:pt idx="1306">
                  <c:v>11.35218412</c:v>
                </c:pt>
                <c:pt idx="1307">
                  <c:v>11.352572199999999</c:v>
                </c:pt>
                <c:pt idx="1308">
                  <c:v>11.353728179999999</c:v>
                </c:pt>
                <c:pt idx="1309">
                  <c:v>11.356720989999999</c:v>
                </c:pt>
                <c:pt idx="1310">
                  <c:v>11.35733426</c:v>
                </c:pt>
                <c:pt idx="1311">
                  <c:v>11.36220256</c:v>
                </c:pt>
                <c:pt idx="1312">
                  <c:v>11.362548820000001</c:v>
                </c:pt>
                <c:pt idx="1313">
                  <c:v>11.364721879999999</c:v>
                </c:pt>
                <c:pt idx="1314">
                  <c:v>11.36800249</c:v>
                </c:pt>
                <c:pt idx="1315">
                  <c:v>11.368206430000001</c:v>
                </c:pt>
                <c:pt idx="1316">
                  <c:v>11.368559299999999</c:v>
                </c:pt>
                <c:pt idx="1317">
                  <c:v>11.37137705</c:v>
                </c:pt>
                <c:pt idx="1318">
                  <c:v>11.37311154</c:v>
                </c:pt>
                <c:pt idx="1319">
                  <c:v>11.37409208</c:v>
                </c:pt>
                <c:pt idx="1320">
                  <c:v>11.378197979999999</c:v>
                </c:pt>
                <c:pt idx="1321">
                  <c:v>11.378210360000001</c:v>
                </c:pt>
                <c:pt idx="1322">
                  <c:v>11.38141426</c:v>
                </c:pt>
                <c:pt idx="1323">
                  <c:v>11.38681841</c:v>
                </c:pt>
                <c:pt idx="1324">
                  <c:v>11.38704048</c:v>
                </c:pt>
                <c:pt idx="1325">
                  <c:v>11.388809699999999</c:v>
                </c:pt>
                <c:pt idx="1326">
                  <c:v>11.38985379</c:v>
                </c:pt>
                <c:pt idx="1327">
                  <c:v>11.391726009999999</c:v>
                </c:pt>
                <c:pt idx="1328">
                  <c:v>11.391740840000001</c:v>
                </c:pt>
                <c:pt idx="1329">
                  <c:v>11.39193115</c:v>
                </c:pt>
                <c:pt idx="1330">
                  <c:v>11.39221043</c:v>
                </c:pt>
                <c:pt idx="1331">
                  <c:v>11.39848209</c:v>
                </c:pt>
                <c:pt idx="1332">
                  <c:v>11.39903765</c:v>
                </c:pt>
                <c:pt idx="1333">
                  <c:v>11.400459379999999</c:v>
                </c:pt>
                <c:pt idx="1334">
                  <c:v>11.401990359999999</c:v>
                </c:pt>
                <c:pt idx="1335">
                  <c:v>11.40263386</c:v>
                </c:pt>
                <c:pt idx="1336">
                  <c:v>11.404333619999999</c:v>
                </c:pt>
                <c:pt idx="1337">
                  <c:v>11.406948249999999</c:v>
                </c:pt>
                <c:pt idx="1338">
                  <c:v>11.41286631</c:v>
                </c:pt>
                <c:pt idx="1339">
                  <c:v>11.41392591</c:v>
                </c:pt>
                <c:pt idx="1340">
                  <c:v>11.424666609999999</c:v>
                </c:pt>
                <c:pt idx="1341">
                  <c:v>11.427116030000001</c:v>
                </c:pt>
                <c:pt idx="1342">
                  <c:v>11.42897125</c:v>
                </c:pt>
                <c:pt idx="1343">
                  <c:v>11.431347130000001</c:v>
                </c:pt>
                <c:pt idx="1344">
                  <c:v>11.434062020000001</c:v>
                </c:pt>
                <c:pt idx="1345">
                  <c:v>11.436285489999999</c:v>
                </c:pt>
                <c:pt idx="1346">
                  <c:v>11.440215480000001</c:v>
                </c:pt>
                <c:pt idx="1347">
                  <c:v>11.441765970000001</c:v>
                </c:pt>
                <c:pt idx="1348">
                  <c:v>11.442278630000001</c:v>
                </c:pt>
                <c:pt idx="1349">
                  <c:v>11.443546100000001</c:v>
                </c:pt>
                <c:pt idx="1350">
                  <c:v>11.4457018</c:v>
                </c:pt>
                <c:pt idx="1351">
                  <c:v>11.447124029999999</c:v>
                </c:pt>
                <c:pt idx="1352">
                  <c:v>11.4472231</c:v>
                </c:pt>
                <c:pt idx="1353">
                  <c:v>11.448380330000001</c:v>
                </c:pt>
                <c:pt idx="1354">
                  <c:v>11.449719079999999</c:v>
                </c:pt>
                <c:pt idx="1355">
                  <c:v>11.459156780000001</c:v>
                </c:pt>
                <c:pt idx="1356">
                  <c:v>11.46040234</c:v>
                </c:pt>
                <c:pt idx="1357">
                  <c:v>11.463783960000001</c:v>
                </c:pt>
                <c:pt idx="1358">
                  <c:v>11.465948300000001</c:v>
                </c:pt>
                <c:pt idx="1359">
                  <c:v>11.46936253</c:v>
                </c:pt>
                <c:pt idx="1360">
                  <c:v>11.472942509999999</c:v>
                </c:pt>
                <c:pt idx="1361">
                  <c:v>11.4776302</c:v>
                </c:pt>
                <c:pt idx="1362">
                  <c:v>11.477800390000001</c:v>
                </c:pt>
                <c:pt idx="1363">
                  <c:v>11.48252329</c:v>
                </c:pt>
                <c:pt idx="1364">
                  <c:v>11.483512129999999</c:v>
                </c:pt>
                <c:pt idx="1365">
                  <c:v>11.48765334</c:v>
                </c:pt>
                <c:pt idx="1366">
                  <c:v>11.49422798</c:v>
                </c:pt>
                <c:pt idx="1367">
                  <c:v>11.49507747</c:v>
                </c:pt>
                <c:pt idx="1368">
                  <c:v>11.49802644</c:v>
                </c:pt>
                <c:pt idx="1369">
                  <c:v>11.50691391</c:v>
                </c:pt>
                <c:pt idx="1370">
                  <c:v>11.508059149999999</c:v>
                </c:pt>
                <c:pt idx="1371">
                  <c:v>11.51388083</c:v>
                </c:pt>
                <c:pt idx="1372">
                  <c:v>11.51502058</c:v>
                </c:pt>
                <c:pt idx="1373">
                  <c:v>11.51700802</c:v>
                </c:pt>
                <c:pt idx="1374">
                  <c:v>11.523578130000001</c:v>
                </c:pt>
                <c:pt idx="1375">
                  <c:v>11.52377564</c:v>
                </c:pt>
                <c:pt idx="1376">
                  <c:v>11.53184124</c:v>
                </c:pt>
                <c:pt idx="1377">
                  <c:v>11.531908720000001</c:v>
                </c:pt>
                <c:pt idx="1378">
                  <c:v>11.53846203</c:v>
                </c:pt>
                <c:pt idx="1379">
                  <c:v>11.541957930000001</c:v>
                </c:pt>
                <c:pt idx="1380">
                  <c:v>11.54830894</c:v>
                </c:pt>
                <c:pt idx="1381">
                  <c:v>11.556071729999999</c:v>
                </c:pt>
                <c:pt idx="1382">
                  <c:v>11.568501400000001</c:v>
                </c:pt>
                <c:pt idx="1383">
                  <c:v>11.571533949999999</c:v>
                </c:pt>
                <c:pt idx="1384">
                  <c:v>11.575965930000001</c:v>
                </c:pt>
                <c:pt idx="1385">
                  <c:v>11.578017579999999</c:v>
                </c:pt>
                <c:pt idx="1386">
                  <c:v>11.578561219999999</c:v>
                </c:pt>
                <c:pt idx="1387">
                  <c:v>11.58373808</c:v>
                </c:pt>
                <c:pt idx="1388">
                  <c:v>11.585943350000001</c:v>
                </c:pt>
                <c:pt idx="1389">
                  <c:v>11.58633556</c:v>
                </c:pt>
                <c:pt idx="1390">
                  <c:v>11.58820991</c:v>
                </c:pt>
                <c:pt idx="1391">
                  <c:v>11.595973969999999</c:v>
                </c:pt>
                <c:pt idx="1392">
                  <c:v>11.59735446</c:v>
                </c:pt>
                <c:pt idx="1393">
                  <c:v>11.59792435</c:v>
                </c:pt>
                <c:pt idx="1394">
                  <c:v>11.601559809999999</c:v>
                </c:pt>
                <c:pt idx="1395">
                  <c:v>11.602656530000001</c:v>
                </c:pt>
                <c:pt idx="1396">
                  <c:v>11.60678762</c:v>
                </c:pt>
                <c:pt idx="1397">
                  <c:v>11.60716628</c:v>
                </c:pt>
                <c:pt idx="1398">
                  <c:v>11.610224799999999</c:v>
                </c:pt>
                <c:pt idx="1399">
                  <c:v>11.61262037</c:v>
                </c:pt>
                <c:pt idx="1400">
                  <c:v>11.61498812</c:v>
                </c:pt>
                <c:pt idx="1401">
                  <c:v>11.61556498</c:v>
                </c:pt>
                <c:pt idx="1402">
                  <c:v>11.6221721</c:v>
                </c:pt>
                <c:pt idx="1403">
                  <c:v>11.62400884</c:v>
                </c:pt>
                <c:pt idx="1404">
                  <c:v>11.62965297</c:v>
                </c:pt>
                <c:pt idx="1405">
                  <c:v>11.636661269999999</c:v>
                </c:pt>
                <c:pt idx="1406">
                  <c:v>11.64435771</c:v>
                </c:pt>
                <c:pt idx="1407">
                  <c:v>11.654521300000001</c:v>
                </c:pt>
                <c:pt idx="1408">
                  <c:v>11.654675689999999</c:v>
                </c:pt>
                <c:pt idx="1409">
                  <c:v>11.65611854</c:v>
                </c:pt>
                <c:pt idx="1410">
                  <c:v>11.65738805</c:v>
                </c:pt>
                <c:pt idx="1411">
                  <c:v>11.660320779999999</c:v>
                </c:pt>
                <c:pt idx="1412">
                  <c:v>11.66098058</c:v>
                </c:pt>
                <c:pt idx="1413">
                  <c:v>11.66257291</c:v>
                </c:pt>
                <c:pt idx="1414">
                  <c:v>11.66460176</c:v>
                </c:pt>
                <c:pt idx="1415">
                  <c:v>11.670069549999999</c:v>
                </c:pt>
                <c:pt idx="1416">
                  <c:v>11.68720484</c:v>
                </c:pt>
                <c:pt idx="1417">
                  <c:v>11.691323260000001</c:v>
                </c:pt>
                <c:pt idx="1418">
                  <c:v>11.691395699999999</c:v>
                </c:pt>
                <c:pt idx="1419">
                  <c:v>11.69140835</c:v>
                </c:pt>
                <c:pt idx="1420">
                  <c:v>11.695102759999999</c:v>
                </c:pt>
                <c:pt idx="1421">
                  <c:v>11.69595011</c:v>
                </c:pt>
                <c:pt idx="1422">
                  <c:v>11.699868950000001</c:v>
                </c:pt>
                <c:pt idx="1423">
                  <c:v>11.70420667</c:v>
                </c:pt>
                <c:pt idx="1424">
                  <c:v>11.70481229</c:v>
                </c:pt>
                <c:pt idx="1425">
                  <c:v>11.709292550000001</c:v>
                </c:pt>
                <c:pt idx="1426">
                  <c:v>11.71087962</c:v>
                </c:pt>
                <c:pt idx="1427">
                  <c:v>11.71612305</c:v>
                </c:pt>
                <c:pt idx="1428">
                  <c:v>11.716192660000001</c:v>
                </c:pt>
                <c:pt idx="1429">
                  <c:v>11.717233820000001</c:v>
                </c:pt>
                <c:pt idx="1430">
                  <c:v>11.723107669999999</c:v>
                </c:pt>
                <c:pt idx="1431">
                  <c:v>11.7277179</c:v>
                </c:pt>
                <c:pt idx="1432">
                  <c:v>11.731284820000001</c:v>
                </c:pt>
                <c:pt idx="1433">
                  <c:v>11.732334740000001</c:v>
                </c:pt>
                <c:pt idx="1434">
                  <c:v>11.733940349999999</c:v>
                </c:pt>
                <c:pt idx="1435">
                  <c:v>11.7342382</c:v>
                </c:pt>
                <c:pt idx="1436">
                  <c:v>11.735979410000001</c:v>
                </c:pt>
                <c:pt idx="1437">
                  <c:v>11.738313310000001</c:v>
                </c:pt>
                <c:pt idx="1438">
                  <c:v>11.74422105</c:v>
                </c:pt>
                <c:pt idx="1439">
                  <c:v>11.74805349</c:v>
                </c:pt>
                <c:pt idx="1440">
                  <c:v>11.74831281</c:v>
                </c:pt>
                <c:pt idx="1441">
                  <c:v>11.749052860000001</c:v>
                </c:pt>
                <c:pt idx="1442">
                  <c:v>11.74915167</c:v>
                </c:pt>
                <c:pt idx="1443">
                  <c:v>11.750337030000001</c:v>
                </c:pt>
                <c:pt idx="1444">
                  <c:v>11.750354489999999</c:v>
                </c:pt>
                <c:pt idx="1445">
                  <c:v>11.75212878</c:v>
                </c:pt>
                <c:pt idx="1446">
                  <c:v>11.757703490000001</c:v>
                </c:pt>
                <c:pt idx="1447">
                  <c:v>11.763445859999999</c:v>
                </c:pt>
                <c:pt idx="1448">
                  <c:v>11.768372060000001</c:v>
                </c:pt>
                <c:pt idx="1449">
                  <c:v>11.771950349999999</c:v>
                </c:pt>
                <c:pt idx="1450">
                  <c:v>11.77227033</c:v>
                </c:pt>
                <c:pt idx="1451">
                  <c:v>11.77733705</c:v>
                </c:pt>
                <c:pt idx="1452">
                  <c:v>11.78307682</c:v>
                </c:pt>
                <c:pt idx="1453">
                  <c:v>11.784283759999999</c:v>
                </c:pt>
                <c:pt idx="1454">
                  <c:v>11.784865050000001</c:v>
                </c:pt>
                <c:pt idx="1455">
                  <c:v>11.79108282</c:v>
                </c:pt>
                <c:pt idx="1456">
                  <c:v>11.794090020000001</c:v>
                </c:pt>
                <c:pt idx="1457">
                  <c:v>11.794270900000001</c:v>
                </c:pt>
                <c:pt idx="1458">
                  <c:v>11.795991799999999</c:v>
                </c:pt>
                <c:pt idx="1459">
                  <c:v>11.804296519999999</c:v>
                </c:pt>
                <c:pt idx="1460">
                  <c:v>11.80487671</c:v>
                </c:pt>
                <c:pt idx="1461">
                  <c:v>11.8055755</c:v>
                </c:pt>
                <c:pt idx="1462">
                  <c:v>11.80581946</c:v>
                </c:pt>
                <c:pt idx="1463">
                  <c:v>11.80592266</c:v>
                </c:pt>
                <c:pt idx="1464">
                  <c:v>11.80706926</c:v>
                </c:pt>
                <c:pt idx="1465">
                  <c:v>11.81454602</c:v>
                </c:pt>
                <c:pt idx="1466">
                  <c:v>11.81656632</c:v>
                </c:pt>
                <c:pt idx="1467">
                  <c:v>11.82171033</c:v>
                </c:pt>
                <c:pt idx="1468">
                  <c:v>11.821761130000001</c:v>
                </c:pt>
                <c:pt idx="1469">
                  <c:v>11.82779227</c:v>
                </c:pt>
                <c:pt idx="1470">
                  <c:v>11.828570450000001</c:v>
                </c:pt>
                <c:pt idx="1471">
                  <c:v>11.82968108</c:v>
                </c:pt>
                <c:pt idx="1472">
                  <c:v>11.831554029999999</c:v>
                </c:pt>
                <c:pt idx="1473">
                  <c:v>11.83476501</c:v>
                </c:pt>
                <c:pt idx="1474">
                  <c:v>11.836311029999999</c:v>
                </c:pt>
                <c:pt idx="1475">
                  <c:v>11.83862465</c:v>
                </c:pt>
                <c:pt idx="1476">
                  <c:v>11.84885487</c:v>
                </c:pt>
                <c:pt idx="1477">
                  <c:v>11.84899573</c:v>
                </c:pt>
                <c:pt idx="1478">
                  <c:v>11.851067779999999</c:v>
                </c:pt>
                <c:pt idx="1479">
                  <c:v>11.86394643</c:v>
                </c:pt>
                <c:pt idx="1480">
                  <c:v>11.870636040000001</c:v>
                </c:pt>
                <c:pt idx="1481">
                  <c:v>11.87520934</c:v>
                </c:pt>
                <c:pt idx="1482">
                  <c:v>11.88229102</c:v>
                </c:pt>
                <c:pt idx="1483">
                  <c:v>11.88436924</c:v>
                </c:pt>
                <c:pt idx="1484">
                  <c:v>11.88495043</c:v>
                </c:pt>
                <c:pt idx="1485">
                  <c:v>11.886555510000001</c:v>
                </c:pt>
                <c:pt idx="1486">
                  <c:v>11.887863319999999</c:v>
                </c:pt>
                <c:pt idx="1487">
                  <c:v>11.888231599999999</c:v>
                </c:pt>
                <c:pt idx="1488">
                  <c:v>11.891344030000001</c:v>
                </c:pt>
                <c:pt idx="1489">
                  <c:v>11.89224959</c:v>
                </c:pt>
                <c:pt idx="1490">
                  <c:v>11.895333259999999</c:v>
                </c:pt>
                <c:pt idx="1491">
                  <c:v>11.89562374</c:v>
                </c:pt>
                <c:pt idx="1492">
                  <c:v>11.90046794</c:v>
                </c:pt>
                <c:pt idx="1493">
                  <c:v>11.90080749</c:v>
                </c:pt>
                <c:pt idx="1494">
                  <c:v>11.90226253</c:v>
                </c:pt>
                <c:pt idx="1495">
                  <c:v>11.90246219</c:v>
                </c:pt>
                <c:pt idx="1496">
                  <c:v>11.90876422</c:v>
                </c:pt>
                <c:pt idx="1497">
                  <c:v>11.911003490000001</c:v>
                </c:pt>
                <c:pt idx="1498">
                  <c:v>11.91358737</c:v>
                </c:pt>
                <c:pt idx="1499">
                  <c:v>11.91792631</c:v>
                </c:pt>
                <c:pt idx="1500">
                  <c:v>11.918297539999999</c:v>
                </c:pt>
                <c:pt idx="1501">
                  <c:v>11.92074745</c:v>
                </c:pt>
                <c:pt idx="1502">
                  <c:v>11.92149433</c:v>
                </c:pt>
                <c:pt idx="1503">
                  <c:v>11.92160745</c:v>
                </c:pt>
                <c:pt idx="1504">
                  <c:v>11.92432425</c:v>
                </c:pt>
                <c:pt idx="1505">
                  <c:v>11.924453789999999</c:v>
                </c:pt>
                <c:pt idx="1506">
                  <c:v>11.935828580000001</c:v>
                </c:pt>
                <c:pt idx="1507">
                  <c:v>11.93737001</c:v>
                </c:pt>
                <c:pt idx="1508">
                  <c:v>11.940795550000001</c:v>
                </c:pt>
                <c:pt idx="1509">
                  <c:v>11.94104939</c:v>
                </c:pt>
                <c:pt idx="1510">
                  <c:v>11.947887529999999</c:v>
                </c:pt>
                <c:pt idx="1511">
                  <c:v>11.955445559999999</c:v>
                </c:pt>
                <c:pt idx="1512">
                  <c:v>11.96150834</c:v>
                </c:pt>
                <c:pt idx="1513">
                  <c:v>11.96429313</c:v>
                </c:pt>
                <c:pt idx="1514">
                  <c:v>11.96530048</c:v>
                </c:pt>
                <c:pt idx="1515">
                  <c:v>11.96964749</c:v>
                </c:pt>
                <c:pt idx="1516">
                  <c:v>11.97242739</c:v>
                </c:pt>
                <c:pt idx="1517">
                  <c:v>11.974688349999999</c:v>
                </c:pt>
                <c:pt idx="1518">
                  <c:v>11.985074559999999</c:v>
                </c:pt>
                <c:pt idx="1519">
                  <c:v>11.98595031</c:v>
                </c:pt>
                <c:pt idx="1520">
                  <c:v>11.98917825</c:v>
                </c:pt>
                <c:pt idx="1521">
                  <c:v>11.99177688</c:v>
                </c:pt>
                <c:pt idx="1522">
                  <c:v>11.997048120000001</c:v>
                </c:pt>
                <c:pt idx="1523">
                  <c:v>11.997111370000001</c:v>
                </c:pt>
                <c:pt idx="1524">
                  <c:v>12.00067011</c:v>
                </c:pt>
                <c:pt idx="1525">
                  <c:v>12.001106010000001</c:v>
                </c:pt>
                <c:pt idx="1526">
                  <c:v>12.00554105</c:v>
                </c:pt>
                <c:pt idx="1527">
                  <c:v>12.010895700000001</c:v>
                </c:pt>
                <c:pt idx="1528">
                  <c:v>12.010950210000001</c:v>
                </c:pt>
                <c:pt idx="1529">
                  <c:v>12.011074539999999</c:v>
                </c:pt>
                <c:pt idx="1530">
                  <c:v>12.01227025</c:v>
                </c:pt>
                <c:pt idx="1531">
                  <c:v>12.015143399999999</c:v>
                </c:pt>
                <c:pt idx="1532">
                  <c:v>12.016684850000001</c:v>
                </c:pt>
                <c:pt idx="1533">
                  <c:v>12.017381350000001</c:v>
                </c:pt>
                <c:pt idx="1534">
                  <c:v>12.01837297</c:v>
                </c:pt>
                <c:pt idx="1535">
                  <c:v>12.02033557</c:v>
                </c:pt>
                <c:pt idx="1536">
                  <c:v>12.0237006</c:v>
                </c:pt>
                <c:pt idx="1537">
                  <c:v>12.030298650000001</c:v>
                </c:pt>
                <c:pt idx="1538">
                  <c:v>12.03187907</c:v>
                </c:pt>
                <c:pt idx="1539">
                  <c:v>12.032545000000001</c:v>
                </c:pt>
                <c:pt idx="1540">
                  <c:v>12.03794216</c:v>
                </c:pt>
                <c:pt idx="1541">
                  <c:v>12.03972375</c:v>
                </c:pt>
                <c:pt idx="1542">
                  <c:v>12.052893900000001</c:v>
                </c:pt>
                <c:pt idx="1543">
                  <c:v>12.05505565</c:v>
                </c:pt>
                <c:pt idx="1544">
                  <c:v>12.05517536</c:v>
                </c:pt>
                <c:pt idx="1545">
                  <c:v>12.05549194</c:v>
                </c:pt>
                <c:pt idx="1546">
                  <c:v>12.066488359999999</c:v>
                </c:pt>
                <c:pt idx="1547">
                  <c:v>12.07145242</c:v>
                </c:pt>
                <c:pt idx="1548">
                  <c:v>12.07208982</c:v>
                </c:pt>
                <c:pt idx="1549">
                  <c:v>12.0782015</c:v>
                </c:pt>
                <c:pt idx="1550">
                  <c:v>12.086037230000001</c:v>
                </c:pt>
                <c:pt idx="1551">
                  <c:v>12.08717203</c:v>
                </c:pt>
                <c:pt idx="1552">
                  <c:v>12.090270029999999</c:v>
                </c:pt>
                <c:pt idx="1553">
                  <c:v>12.10063102</c:v>
                </c:pt>
                <c:pt idx="1554">
                  <c:v>12.1024288</c:v>
                </c:pt>
                <c:pt idx="1555">
                  <c:v>12.10471852</c:v>
                </c:pt>
                <c:pt idx="1556">
                  <c:v>12.107280660000001</c:v>
                </c:pt>
                <c:pt idx="1557">
                  <c:v>12.10854207</c:v>
                </c:pt>
                <c:pt idx="1558">
                  <c:v>12.11245248</c:v>
                </c:pt>
                <c:pt idx="1559">
                  <c:v>12.11286114</c:v>
                </c:pt>
                <c:pt idx="1560">
                  <c:v>12.11312203</c:v>
                </c:pt>
                <c:pt idx="1561">
                  <c:v>12.11400349</c:v>
                </c:pt>
                <c:pt idx="1562">
                  <c:v>12.118625809999999</c:v>
                </c:pt>
                <c:pt idx="1563">
                  <c:v>12.128431750000001</c:v>
                </c:pt>
                <c:pt idx="1564">
                  <c:v>12.12946056</c:v>
                </c:pt>
                <c:pt idx="1565">
                  <c:v>12.130515600000001</c:v>
                </c:pt>
                <c:pt idx="1566">
                  <c:v>12.131806579999999</c:v>
                </c:pt>
                <c:pt idx="1567">
                  <c:v>12.1334053</c:v>
                </c:pt>
                <c:pt idx="1568">
                  <c:v>12.13349607</c:v>
                </c:pt>
                <c:pt idx="1569">
                  <c:v>12.13424732</c:v>
                </c:pt>
                <c:pt idx="1570">
                  <c:v>12.14002777</c:v>
                </c:pt>
                <c:pt idx="1571">
                  <c:v>12.14533438</c:v>
                </c:pt>
                <c:pt idx="1572">
                  <c:v>12.1522749</c:v>
                </c:pt>
                <c:pt idx="1573">
                  <c:v>12.156949450000001</c:v>
                </c:pt>
                <c:pt idx="1574">
                  <c:v>12.166445980000001</c:v>
                </c:pt>
                <c:pt idx="1575">
                  <c:v>12.16796854</c:v>
                </c:pt>
                <c:pt idx="1576">
                  <c:v>12.173873439999999</c:v>
                </c:pt>
                <c:pt idx="1577">
                  <c:v>12.187422209999999</c:v>
                </c:pt>
                <c:pt idx="1578">
                  <c:v>12.192180159999999</c:v>
                </c:pt>
                <c:pt idx="1579">
                  <c:v>12.192225219999999</c:v>
                </c:pt>
                <c:pt idx="1580">
                  <c:v>12.19282057</c:v>
                </c:pt>
                <c:pt idx="1581">
                  <c:v>12.194961770000001</c:v>
                </c:pt>
                <c:pt idx="1582">
                  <c:v>12.197831320000001</c:v>
                </c:pt>
                <c:pt idx="1583">
                  <c:v>12.198668380000001</c:v>
                </c:pt>
                <c:pt idx="1584">
                  <c:v>12.198768899999999</c:v>
                </c:pt>
                <c:pt idx="1585">
                  <c:v>12.202502689999999</c:v>
                </c:pt>
                <c:pt idx="1586">
                  <c:v>12.204693799999999</c:v>
                </c:pt>
                <c:pt idx="1587">
                  <c:v>12.20582699</c:v>
                </c:pt>
                <c:pt idx="1588">
                  <c:v>12.20909223</c:v>
                </c:pt>
                <c:pt idx="1589">
                  <c:v>12.20918365</c:v>
                </c:pt>
                <c:pt idx="1590">
                  <c:v>12.21368605</c:v>
                </c:pt>
                <c:pt idx="1591">
                  <c:v>12.21495732</c:v>
                </c:pt>
                <c:pt idx="1592">
                  <c:v>12.215208799999999</c:v>
                </c:pt>
                <c:pt idx="1593">
                  <c:v>12.21786752</c:v>
                </c:pt>
                <c:pt idx="1594">
                  <c:v>12.218456440000001</c:v>
                </c:pt>
                <c:pt idx="1595">
                  <c:v>12.22067569</c:v>
                </c:pt>
                <c:pt idx="1596">
                  <c:v>12.22150422</c:v>
                </c:pt>
                <c:pt idx="1597">
                  <c:v>12.221730730000001</c:v>
                </c:pt>
                <c:pt idx="1598">
                  <c:v>12.2266382</c:v>
                </c:pt>
                <c:pt idx="1599">
                  <c:v>12.22757075</c:v>
                </c:pt>
                <c:pt idx="1600">
                  <c:v>12.22979445</c:v>
                </c:pt>
                <c:pt idx="1601">
                  <c:v>12.23180185</c:v>
                </c:pt>
                <c:pt idx="1602">
                  <c:v>12.23554584</c:v>
                </c:pt>
                <c:pt idx="1603">
                  <c:v>12.236006769999999</c:v>
                </c:pt>
                <c:pt idx="1604">
                  <c:v>12.2360594</c:v>
                </c:pt>
                <c:pt idx="1605">
                  <c:v>12.249978779999999</c:v>
                </c:pt>
                <c:pt idx="1606">
                  <c:v>12.25488672</c:v>
                </c:pt>
                <c:pt idx="1607">
                  <c:v>12.258516820000001</c:v>
                </c:pt>
                <c:pt idx="1608">
                  <c:v>12.25952485</c:v>
                </c:pt>
                <c:pt idx="1609">
                  <c:v>12.262451390000001</c:v>
                </c:pt>
                <c:pt idx="1610">
                  <c:v>12.26311332</c:v>
                </c:pt>
                <c:pt idx="1611">
                  <c:v>12.26451119</c:v>
                </c:pt>
                <c:pt idx="1612">
                  <c:v>12.271055329999999</c:v>
                </c:pt>
                <c:pt idx="1613">
                  <c:v>12.27555907</c:v>
                </c:pt>
                <c:pt idx="1614">
                  <c:v>12.27650111</c:v>
                </c:pt>
                <c:pt idx="1615">
                  <c:v>12.28467691</c:v>
                </c:pt>
                <c:pt idx="1616">
                  <c:v>12.28876955</c:v>
                </c:pt>
                <c:pt idx="1617">
                  <c:v>12.29220187</c:v>
                </c:pt>
                <c:pt idx="1618">
                  <c:v>12.296399640000001</c:v>
                </c:pt>
                <c:pt idx="1619">
                  <c:v>12.297153339999999</c:v>
                </c:pt>
                <c:pt idx="1620">
                  <c:v>12.2979004</c:v>
                </c:pt>
                <c:pt idx="1621">
                  <c:v>12.298801559999999</c:v>
                </c:pt>
                <c:pt idx="1622">
                  <c:v>12.309036989999999</c:v>
                </c:pt>
                <c:pt idx="1623">
                  <c:v>12.3091521</c:v>
                </c:pt>
                <c:pt idx="1624">
                  <c:v>12.319913639999999</c:v>
                </c:pt>
                <c:pt idx="1625">
                  <c:v>12.32221427</c:v>
                </c:pt>
                <c:pt idx="1626">
                  <c:v>12.323067610000001</c:v>
                </c:pt>
                <c:pt idx="1627">
                  <c:v>12.32355237</c:v>
                </c:pt>
                <c:pt idx="1628">
                  <c:v>12.33252457</c:v>
                </c:pt>
                <c:pt idx="1629">
                  <c:v>12.341778939999999</c:v>
                </c:pt>
                <c:pt idx="1630">
                  <c:v>12.34252631</c:v>
                </c:pt>
                <c:pt idx="1631">
                  <c:v>12.34430725</c:v>
                </c:pt>
                <c:pt idx="1632">
                  <c:v>12.34807805</c:v>
                </c:pt>
                <c:pt idx="1633">
                  <c:v>12.34873672</c:v>
                </c:pt>
                <c:pt idx="1634">
                  <c:v>12.360417719999999</c:v>
                </c:pt>
                <c:pt idx="1635">
                  <c:v>12.36547828</c:v>
                </c:pt>
                <c:pt idx="1636">
                  <c:v>12.38036271</c:v>
                </c:pt>
                <c:pt idx="1637">
                  <c:v>12.380792769999999</c:v>
                </c:pt>
                <c:pt idx="1638">
                  <c:v>12.38348687</c:v>
                </c:pt>
                <c:pt idx="1639">
                  <c:v>12.389099440000001</c:v>
                </c:pt>
                <c:pt idx="1640">
                  <c:v>12.39396425</c:v>
                </c:pt>
                <c:pt idx="1641">
                  <c:v>12.39936421</c:v>
                </c:pt>
                <c:pt idx="1642">
                  <c:v>12.39954975</c:v>
                </c:pt>
                <c:pt idx="1643">
                  <c:v>12.400591909999999</c:v>
                </c:pt>
                <c:pt idx="1644">
                  <c:v>12.40529209</c:v>
                </c:pt>
                <c:pt idx="1645">
                  <c:v>12.410343360000001</c:v>
                </c:pt>
                <c:pt idx="1646">
                  <c:v>12.41066451</c:v>
                </c:pt>
                <c:pt idx="1647">
                  <c:v>12.41181269</c:v>
                </c:pt>
                <c:pt idx="1648">
                  <c:v>12.4123176</c:v>
                </c:pt>
                <c:pt idx="1649">
                  <c:v>12.41765399</c:v>
                </c:pt>
                <c:pt idx="1650">
                  <c:v>12.426376980000001</c:v>
                </c:pt>
                <c:pt idx="1651">
                  <c:v>12.42683255</c:v>
                </c:pt>
                <c:pt idx="1652">
                  <c:v>12.42854958</c:v>
                </c:pt>
                <c:pt idx="1653">
                  <c:v>12.429382929999999</c:v>
                </c:pt>
                <c:pt idx="1654">
                  <c:v>12.430734790000001</c:v>
                </c:pt>
                <c:pt idx="1655">
                  <c:v>12.43182889</c:v>
                </c:pt>
                <c:pt idx="1656">
                  <c:v>12.43543388</c:v>
                </c:pt>
                <c:pt idx="1657">
                  <c:v>12.44000943</c:v>
                </c:pt>
                <c:pt idx="1658">
                  <c:v>12.453552050000001</c:v>
                </c:pt>
                <c:pt idx="1659">
                  <c:v>12.455138760000001</c:v>
                </c:pt>
                <c:pt idx="1660">
                  <c:v>12.4564308</c:v>
                </c:pt>
                <c:pt idx="1661">
                  <c:v>12.45831916</c:v>
                </c:pt>
                <c:pt idx="1662">
                  <c:v>12.461974100000001</c:v>
                </c:pt>
                <c:pt idx="1663">
                  <c:v>12.469252920000001</c:v>
                </c:pt>
                <c:pt idx="1664">
                  <c:v>12.473343789999999</c:v>
                </c:pt>
                <c:pt idx="1665">
                  <c:v>12.4735736</c:v>
                </c:pt>
                <c:pt idx="1666">
                  <c:v>12.482476910000001</c:v>
                </c:pt>
                <c:pt idx="1667">
                  <c:v>12.48254899</c:v>
                </c:pt>
                <c:pt idx="1668">
                  <c:v>12.483360490000001</c:v>
                </c:pt>
                <c:pt idx="1669">
                  <c:v>12.48537956</c:v>
                </c:pt>
                <c:pt idx="1670">
                  <c:v>12.486852020000001</c:v>
                </c:pt>
                <c:pt idx="1671">
                  <c:v>12.487688009999999</c:v>
                </c:pt>
                <c:pt idx="1672">
                  <c:v>12.49858008</c:v>
                </c:pt>
                <c:pt idx="1673">
                  <c:v>12.508964649999999</c:v>
                </c:pt>
                <c:pt idx="1674">
                  <c:v>12.5124765</c:v>
                </c:pt>
                <c:pt idx="1675">
                  <c:v>12.51522924</c:v>
                </c:pt>
                <c:pt idx="1676">
                  <c:v>12.518105650000001</c:v>
                </c:pt>
                <c:pt idx="1677">
                  <c:v>12.52754569</c:v>
                </c:pt>
                <c:pt idx="1678">
                  <c:v>12.54762453</c:v>
                </c:pt>
                <c:pt idx="1679">
                  <c:v>12.55282326</c:v>
                </c:pt>
                <c:pt idx="1680">
                  <c:v>12.554918880000001</c:v>
                </c:pt>
                <c:pt idx="1681">
                  <c:v>12.55819393</c:v>
                </c:pt>
                <c:pt idx="1682">
                  <c:v>12.56278835</c:v>
                </c:pt>
                <c:pt idx="1683">
                  <c:v>12.56330165</c:v>
                </c:pt>
                <c:pt idx="1684">
                  <c:v>12.56682591</c:v>
                </c:pt>
                <c:pt idx="1685">
                  <c:v>12.567275130000001</c:v>
                </c:pt>
                <c:pt idx="1686">
                  <c:v>12.572277980000001</c:v>
                </c:pt>
                <c:pt idx="1687">
                  <c:v>12.57272861</c:v>
                </c:pt>
                <c:pt idx="1688">
                  <c:v>12.57435121</c:v>
                </c:pt>
                <c:pt idx="1689">
                  <c:v>12.580166269999999</c:v>
                </c:pt>
                <c:pt idx="1690">
                  <c:v>12.580990290000001</c:v>
                </c:pt>
                <c:pt idx="1691">
                  <c:v>12.59245563</c:v>
                </c:pt>
                <c:pt idx="1692">
                  <c:v>12.592515969999999</c:v>
                </c:pt>
                <c:pt idx="1693">
                  <c:v>12.59268962</c:v>
                </c:pt>
                <c:pt idx="1694">
                  <c:v>12.59750659</c:v>
                </c:pt>
                <c:pt idx="1695">
                  <c:v>12.597777199999999</c:v>
                </c:pt>
                <c:pt idx="1696">
                  <c:v>12.605346819999999</c:v>
                </c:pt>
                <c:pt idx="1697">
                  <c:v>12.617639929999999</c:v>
                </c:pt>
                <c:pt idx="1698">
                  <c:v>12.618854450000001</c:v>
                </c:pt>
                <c:pt idx="1699">
                  <c:v>12.622904220000001</c:v>
                </c:pt>
                <c:pt idx="1700">
                  <c:v>12.650555710000001</c:v>
                </c:pt>
                <c:pt idx="1701">
                  <c:v>12.66140292</c:v>
                </c:pt>
                <c:pt idx="1702">
                  <c:v>12.66457306</c:v>
                </c:pt>
                <c:pt idx="1703">
                  <c:v>12.67413174</c:v>
                </c:pt>
                <c:pt idx="1704">
                  <c:v>12.67486851</c:v>
                </c:pt>
                <c:pt idx="1705">
                  <c:v>12.684164559999999</c:v>
                </c:pt>
                <c:pt idx="1706">
                  <c:v>12.69023099</c:v>
                </c:pt>
                <c:pt idx="1707">
                  <c:v>12.709128290000001</c:v>
                </c:pt>
                <c:pt idx="1708">
                  <c:v>12.71153597</c:v>
                </c:pt>
                <c:pt idx="1709">
                  <c:v>12.732674319999999</c:v>
                </c:pt>
                <c:pt idx="1710">
                  <c:v>12.733282109999999</c:v>
                </c:pt>
                <c:pt idx="1711">
                  <c:v>12.737822489999999</c:v>
                </c:pt>
                <c:pt idx="1712">
                  <c:v>12.75004772</c:v>
                </c:pt>
                <c:pt idx="1713">
                  <c:v>12.7545944</c:v>
                </c:pt>
                <c:pt idx="1714">
                  <c:v>12.764233450000001</c:v>
                </c:pt>
                <c:pt idx="1715">
                  <c:v>12.76952891</c:v>
                </c:pt>
                <c:pt idx="1716">
                  <c:v>12.772579840000001</c:v>
                </c:pt>
                <c:pt idx="1717">
                  <c:v>12.773726549999999</c:v>
                </c:pt>
                <c:pt idx="1718">
                  <c:v>12.775018360000001</c:v>
                </c:pt>
                <c:pt idx="1719">
                  <c:v>12.77997965</c:v>
                </c:pt>
                <c:pt idx="1720">
                  <c:v>12.780941500000001</c:v>
                </c:pt>
                <c:pt idx="1721">
                  <c:v>12.781745539999999</c:v>
                </c:pt>
                <c:pt idx="1722">
                  <c:v>12.78846746</c:v>
                </c:pt>
                <c:pt idx="1723">
                  <c:v>12.792229239999999</c:v>
                </c:pt>
                <c:pt idx="1724">
                  <c:v>12.79550469</c:v>
                </c:pt>
                <c:pt idx="1725">
                  <c:v>12.79645283</c:v>
                </c:pt>
                <c:pt idx="1726">
                  <c:v>12.810752689999999</c:v>
                </c:pt>
                <c:pt idx="1727">
                  <c:v>12.812593100000001</c:v>
                </c:pt>
                <c:pt idx="1728">
                  <c:v>12.81416417</c:v>
                </c:pt>
                <c:pt idx="1729">
                  <c:v>12.81521131</c:v>
                </c:pt>
                <c:pt idx="1730">
                  <c:v>12.815870970000001</c:v>
                </c:pt>
                <c:pt idx="1731">
                  <c:v>12.821976899999999</c:v>
                </c:pt>
                <c:pt idx="1732">
                  <c:v>12.82642381</c:v>
                </c:pt>
                <c:pt idx="1733">
                  <c:v>12.82888378</c:v>
                </c:pt>
                <c:pt idx="1734">
                  <c:v>12.832815070000001</c:v>
                </c:pt>
                <c:pt idx="1735">
                  <c:v>12.835665069999999</c:v>
                </c:pt>
                <c:pt idx="1736">
                  <c:v>12.839247439999999</c:v>
                </c:pt>
                <c:pt idx="1737">
                  <c:v>12.841483459999999</c:v>
                </c:pt>
                <c:pt idx="1738">
                  <c:v>12.84343277</c:v>
                </c:pt>
                <c:pt idx="1739">
                  <c:v>12.84374715</c:v>
                </c:pt>
                <c:pt idx="1740">
                  <c:v>12.84431107</c:v>
                </c:pt>
                <c:pt idx="1741">
                  <c:v>12.84566483</c:v>
                </c:pt>
                <c:pt idx="1742">
                  <c:v>12.847782029999999</c:v>
                </c:pt>
                <c:pt idx="1743">
                  <c:v>12.852235869999999</c:v>
                </c:pt>
                <c:pt idx="1744">
                  <c:v>12.853984730000001</c:v>
                </c:pt>
                <c:pt idx="1745">
                  <c:v>12.86481571</c:v>
                </c:pt>
                <c:pt idx="1746">
                  <c:v>12.86751772</c:v>
                </c:pt>
                <c:pt idx="1747">
                  <c:v>12.868427580000001</c:v>
                </c:pt>
                <c:pt idx="1748">
                  <c:v>12.8686194</c:v>
                </c:pt>
                <c:pt idx="1749">
                  <c:v>12.869027239999999</c:v>
                </c:pt>
                <c:pt idx="1750">
                  <c:v>12.86914704</c:v>
                </c:pt>
                <c:pt idx="1751">
                  <c:v>12.874659449999999</c:v>
                </c:pt>
                <c:pt idx="1752">
                  <c:v>12.88052967</c:v>
                </c:pt>
                <c:pt idx="1753">
                  <c:v>12.88206624</c:v>
                </c:pt>
                <c:pt idx="1754">
                  <c:v>12.887980239999999</c:v>
                </c:pt>
                <c:pt idx="1755">
                  <c:v>12.888424349999999</c:v>
                </c:pt>
                <c:pt idx="1756">
                  <c:v>12.89070927</c:v>
                </c:pt>
                <c:pt idx="1757">
                  <c:v>12.89351295</c:v>
                </c:pt>
                <c:pt idx="1758">
                  <c:v>12.893678449999999</c:v>
                </c:pt>
                <c:pt idx="1759">
                  <c:v>12.894338960000001</c:v>
                </c:pt>
                <c:pt idx="1760">
                  <c:v>12.89689139</c:v>
                </c:pt>
                <c:pt idx="1761">
                  <c:v>12.903419769999999</c:v>
                </c:pt>
                <c:pt idx="1762">
                  <c:v>12.92412481</c:v>
                </c:pt>
                <c:pt idx="1763">
                  <c:v>12.92752992</c:v>
                </c:pt>
                <c:pt idx="1764">
                  <c:v>12.932236169999999</c:v>
                </c:pt>
                <c:pt idx="1765">
                  <c:v>12.94334819</c:v>
                </c:pt>
                <c:pt idx="1766">
                  <c:v>12.961101319999999</c:v>
                </c:pt>
                <c:pt idx="1767">
                  <c:v>12.96159314</c:v>
                </c:pt>
                <c:pt idx="1768">
                  <c:v>12.966590330000001</c:v>
                </c:pt>
                <c:pt idx="1769">
                  <c:v>12.97023634</c:v>
                </c:pt>
                <c:pt idx="1770">
                  <c:v>12.971312129999999</c:v>
                </c:pt>
                <c:pt idx="1771">
                  <c:v>12.97201504</c:v>
                </c:pt>
                <c:pt idx="1772">
                  <c:v>12.9720373</c:v>
                </c:pt>
                <c:pt idx="1773">
                  <c:v>12.97726814</c:v>
                </c:pt>
                <c:pt idx="1774">
                  <c:v>12.97767597</c:v>
                </c:pt>
                <c:pt idx="1775">
                  <c:v>12.98242239</c:v>
                </c:pt>
                <c:pt idx="1776">
                  <c:v>12.98358185</c:v>
                </c:pt>
                <c:pt idx="1777">
                  <c:v>12.9885571</c:v>
                </c:pt>
                <c:pt idx="1778">
                  <c:v>12.991657569999999</c:v>
                </c:pt>
                <c:pt idx="1779">
                  <c:v>13.00002529</c:v>
                </c:pt>
                <c:pt idx="1780">
                  <c:v>13.00871744</c:v>
                </c:pt>
                <c:pt idx="1781">
                  <c:v>13.01065837</c:v>
                </c:pt>
                <c:pt idx="1782">
                  <c:v>13.01091145</c:v>
                </c:pt>
                <c:pt idx="1783">
                  <c:v>13.022528700000001</c:v>
                </c:pt>
                <c:pt idx="1784">
                  <c:v>13.032728580000001</c:v>
                </c:pt>
                <c:pt idx="1785">
                  <c:v>13.033107469999999</c:v>
                </c:pt>
                <c:pt idx="1786">
                  <c:v>13.038367579999999</c:v>
                </c:pt>
                <c:pt idx="1787">
                  <c:v>13.046757919999999</c:v>
                </c:pt>
                <c:pt idx="1788">
                  <c:v>13.049947250000001</c:v>
                </c:pt>
                <c:pt idx="1789">
                  <c:v>13.050754789999999</c:v>
                </c:pt>
                <c:pt idx="1790">
                  <c:v>13.05871179</c:v>
                </c:pt>
                <c:pt idx="1791">
                  <c:v>13.062078250000001</c:v>
                </c:pt>
                <c:pt idx="1792">
                  <c:v>13.076032789999999</c:v>
                </c:pt>
                <c:pt idx="1793">
                  <c:v>13.0812632</c:v>
                </c:pt>
                <c:pt idx="1794">
                  <c:v>13.08709567</c:v>
                </c:pt>
                <c:pt idx="1795">
                  <c:v>13.08943775</c:v>
                </c:pt>
                <c:pt idx="1796">
                  <c:v>13.09300163</c:v>
                </c:pt>
                <c:pt idx="1797">
                  <c:v>13.13078908</c:v>
                </c:pt>
                <c:pt idx="1798">
                  <c:v>13.136860390000001</c:v>
                </c:pt>
                <c:pt idx="1799">
                  <c:v>13.14280935</c:v>
                </c:pt>
                <c:pt idx="1800">
                  <c:v>13.15552694</c:v>
                </c:pt>
                <c:pt idx="1801">
                  <c:v>13.156877850000001</c:v>
                </c:pt>
                <c:pt idx="1802">
                  <c:v>13.158600720000001</c:v>
                </c:pt>
                <c:pt idx="1803">
                  <c:v>13.16375193</c:v>
                </c:pt>
                <c:pt idx="1804">
                  <c:v>13.168068959999999</c:v>
                </c:pt>
                <c:pt idx="1805">
                  <c:v>13.17126367</c:v>
                </c:pt>
                <c:pt idx="1806">
                  <c:v>13.184347839999999</c:v>
                </c:pt>
                <c:pt idx="1807">
                  <c:v>13.18679111</c:v>
                </c:pt>
                <c:pt idx="1808">
                  <c:v>13.187364629999999</c:v>
                </c:pt>
                <c:pt idx="1809">
                  <c:v>13.19073897</c:v>
                </c:pt>
                <c:pt idx="1810">
                  <c:v>13.197114239999999</c:v>
                </c:pt>
                <c:pt idx="1811">
                  <c:v>13.219244679999999</c:v>
                </c:pt>
                <c:pt idx="1812">
                  <c:v>13.21947055</c:v>
                </c:pt>
                <c:pt idx="1813">
                  <c:v>13.22441575</c:v>
                </c:pt>
                <c:pt idx="1814">
                  <c:v>13.23526459</c:v>
                </c:pt>
                <c:pt idx="1815">
                  <c:v>13.235547009999999</c:v>
                </c:pt>
                <c:pt idx="1816">
                  <c:v>13.252832870000001</c:v>
                </c:pt>
                <c:pt idx="1817">
                  <c:v>13.254941840000001</c:v>
                </c:pt>
                <c:pt idx="1818">
                  <c:v>13.2721331</c:v>
                </c:pt>
                <c:pt idx="1819">
                  <c:v>13.27361494</c:v>
                </c:pt>
                <c:pt idx="1820">
                  <c:v>13.29197407</c:v>
                </c:pt>
                <c:pt idx="1821">
                  <c:v>13.309991780000001</c:v>
                </c:pt>
                <c:pt idx="1822">
                  <c:v>13.312930100000001</c:v>
                </c:pt>
                <c:pt idx="1823">
                  <c:v>13.314045800000001</c:v>
                </c:pt>
                <c:pt idx="1824">
                  <c:v>13.345790429999999</c:v>
                </c:pt>
                <c:pt idx="1825">
                  <c:v>13.36141924</c:v>
                </c:pt>
                <c:pt idx="1826">
                  <c:v>13.36404767</c:v>
                </c:pt>
                <c:pt idx="1827">
                  <c:v>13.36760737</c:v>
                </c:pt>
                <c:pt idx="1828">
                  <c:v>13.373904960000001</c:v>
                </c:pt>
                <c:pt idx="1829">
                  <c:v>13.37532056</c:v>
                </c:pt>
                <c:pt idx="1830">
                  <c:v>13.388424730000001</c:v>
                </c:pt>
                <c:pt idx="1831">
                  <c:v>13.395844869999999</c:v>
                </c:pt>
                <c:pt idx="1832">
                  <c:v>13.399038770000001</c:v>
                </c:pt>
                <c:pt idx="1833">
                  <c:v>13.40315232</c:v>
                </c:pt>
                <c:pt idx="1834">
                  <c:v>13.40481179</c:v>
                </c:pt>
                <c:pt idx="1835">
                  <c:v>13.40704249</c:v>
                </c:pt>
                <c:pt idx="1836">
                  <c:v>13.422067759999999</c:v>
                </c:pt>
                <c:pt idx="1837">
                  <c:v>13.42616602</c:v>
                </c:pt>
                <c:pt idx="1838">
                  <c:v>13.43193518</c:v>
                </c:pt>
                <c:pt idx="1839">
                  <c:v>13.43291348</c:v>
                </c:pt>
                <c:pt idx="1840">
                  <c:v>13.435217550000001</c:v>
                </c:pt>
                <c:pt idx="1841">
                  <c:v>13.43983772</c:v>
                </c:pt>
                <c:pt idx="1842">
                  <c:v>13.446963500000001</c:v>
                </c:pt>
                <c:pt idx="1843">
                  <c:v>13.45015253</c:v>
                </c:pt>
                <c:pt idx="1844">
                  <c:v>13.450543939999999</c:v>
                </c:pt>
                <c:pt idx="1845">
                  <c:v>13.45551607</c:v>
                </c:pt>
                <c:pt idx="1846">
                  <c:v>13.459833870000001</c:v>
                </c:pt>
                <c:pt idx="1847">
                  <c:v>13.47574666</c:v>
                </c:pt>
                <c:pt idx="1848">
                  <c:v>13.48077735</c:v>
                </c:pt>
                <c:pt idx="1849">
                  <c:v>13.492452439999999</c:v>
                </c:pt>
                <c:pt idx="1850">
                  <c:v>13.505059879999999</c:v>
                </c:pt>
                <c:pt idx="1851">
                  <c:v>13.5059199</c:v>
                </c:pt>
                <c:pt idx="1852">
                  <c:v>13.50778277</c:v>
                </c:pt>
                <c:pt idx="1853">
                  <c:v>13.51550443</c:v>
                </c:pt>
                <c:pt idx="1854">
                  <c:v>13.52844284</c:v>
                </c:pt>
                <c:pt idx="1855">
                  <c:v>13.52881373</c:v>
                </c:pt>
                <c:pt idx="1856">
                  <c:v>13.531326529999999</c:v>
                </c:pt>
                <c:pt idx="1857">
                  <c:v>13.53389561</c:v>
                </c:pt>
                <c:pt idx="1858">
                  <c:v>13.54182818</c:v>
                </c:pt>
                <c:pt idx="1859">
                  <c:v>13.543914880000001</c:v>
                </c:pt>
                <c:pt idx="1860">
                  <c:v>13.54953547</c:v>
                </c:pt>
                <c:pt idx="1861">
                  <c:v>13.55173868</c:v>
                </c:pt>
                <c:pt idx="1862">
                  <c:v>13.5521151</c:v>
                </c:pt>
                <c:pt idx="1863">
                  <c:v>13.562839179999999</c:v>
                </c:pt>
                <c:pt idx="1864">
                  <c:v>13.56538838</c:v>
                </c:pt>
                <c:pt idx="1865">
                  <c:v>13.57240545</c:v>
                </c:pt>
                <c:pt idx="1866">
                  <c:v>13.580653460000001</c:v>
                </c:pt>
                <c:pt idx="1867">
                  <c:v>13.58914605</c:v>
                </c:pt>
                <c:pt idx="1868">
                  <c:v>13.596044389999999</c:v>
                </c:pt>
                <c:pt idx="1869">
                  <c:v>13.6288453</c:v>
                </c:pt>
                <c:pt idx="1870">
                  <c:v>13.632535819999999</c:v>
                </c:pt>
                <c:pt idx="1871">
                  <c:v>13.64277775</c:v>
                </c:pt>
                <c:pt idx="1872">
                  <c:v>13.66409256</c:v>
                </c:pt>
                <c:pt idx="1873">
                  <c:v>13.666580489999999</c:v>
                </c:pt>
                <c:pt idx="1874">
                  <c:v>13.67441292</c:v>
                </c:pt>
                <c:pt idx="1875">
                  <c:v>13.67590826</c:v>
                </c:pt>
                <c:pt idx="1876">
                  <c:v>13.68004122</c:v>
                </c:pt>
                <c:pt idx="1877">
                  <c:v>13.72584239</c:v>
                </c:pt>
                <c:pt idx="1878">
                  <c:v>13.726180469999999</c:v>
                </c:pt>
                <c:pt idx="1879">
                  <c:v>13.76687701</c:v>
                </c:pt>
                <c:pt idx="1880">
                  <c:v>13.77084958</c:v>
                </c:pt>
                <c:pt idx="1881">
                  <c:v>13.77410521</c:v>
                </c:pt>
                <c:pt idx="1882">
                  <c:v>13.781426160000001</c:v>
                </c:pt>
                <c:pt idx="1883">
                  <c:v>13.793477920000001</c:v>
                </c:pt>
                <c:pt idx="1884">
                  <c:v>13.808191880000001</c:v>
                </c:pt>
                <c:pt idx="1885">
                  <c:v>13.85645755</c:v>
                </c:pt>
                <c:pt idx="1886">
                  <c:v>13.858794420000001</c:v>
                </c:pt>
                <c:pt idx="1887">
                  <c:v>13.871205379999999</c:v>
                </c:pt>
                <c:pt idx="1888">
                  <c:v>13.88023551</c:v>
                </c:pt>
                <c:pt idx="1889">
                  <c:v>13.88066341</c:v>
                </c:pt>
                <c:pt idx="1890">
                  <c:v>13.88075669</c:v>
                </c:pt>
                <c:pt idx="1891">
                  <c:v>13.884226330000001</c:v>
                </c:pt>
                <c:pt idx="1892">
                  <c:v>13.886005539999999</c:v>
                </c:pt>
                <c:pt idx="1893">
                  <c:v>13.89642579</c:v>
                </c:pt>
                <c:pt idx="1894">
                  <c:v>13.89728478</c:v>
                </c:pt>
                <c:pt idx="1895">
                  <c:v>13.92216217</c:v>
                </c:pt>
                <c:pt idx="1896">
                  <c:v>13.951253790000001</c:v>
                </c:pt>
                <c:pt idx="1897">
                  <c:v>13.96560815</c:v>
                </c:pt>
                <c:pt idx="1898">
                  <c:v>13.970199320000001</c:v>
                </c:pt>
                <c:pt idx="1899">
                  <c:v>14.00085136</c:v>
                </c:pt>
                <c:pt idx="1900">
                  <c:v>14.00168124</c:v>
                </c:pt>
                <c:pt idx="1901">
                  <c:v>14.00566544</c:v>
                </c:pt>
                <c:pt idx="1902">
                  <c:v>14.014256209999999</c:v>
                </c:pt>
                <c:pt idx="1903">
                  <c:v>14.018044769999999</c:v>
                </c:pt>
                <c:pt idx="1904">
                  <c:v>14.037546839999999</c:v>
                </c:pt>
                <c:pt idx="1905">
                  <c:v>14.04191451</c:v>
                </c:pt>
                <c:pt idx="1906">
                  <c:v>14.046037370000001</c:v>
                </c:pt>
                <c:pt idx="1907">
                  <c:v>14.089931699999999</c:v>
                </c:pt>
                <c:pt idx="1908">
                  <c:v>14.09795669</c:v>
                </c:pt>
                <c:pt idx="1909">
                  <c:v>14.123728939999999</c:v>
                </c:pt>
                <c:pt idx="1910">
                  <c:v>14.125266720000001</c:v>
                </c:pt>
                <c:pt idx="1911">
                  <c:v>14.14186331</c:v>
                </c:pt>
                <c:pt idx="1912">
                  <c:v>14.212966160000001</c:v>
                </c:pt>
                <c:pt idx="1913">
                  <c:v>14.2440415</c:v>
                </c:pt>
                <c:pt idx="1914">
                  <c:v>14.24447588</c:v>
                </c:pt>
                <c:pt idx="1915">
                  <c:v>14.25231629</c:v>
                </c:pt>
                <c:pt idx="1916">
                  <c:v>14.26007701</c:v>
                </c:pt>
                <c:pt idx="1917">
                  <c:v>14.267455330000001</c:v>
                </c:pt>
                <c:pt idx="1918">
                  <c:v>14.287578590000001</c:v>
                </c:pt>
                <c:pt idx="1919">
                  <c:v>14.28997768</c:v>
                </c:pt>
                <c:pt idx="1920">
                  <c:v>14.29602607</c:v>
                </c:pt>
                <c:pt idx="1921">
                  <c:v>14.31935369</c:v>
                </c:pt>
                <c:pt idx="1922">
                  <c:v>14.33220551</c:v>
                </c:pt>
                <c:pt idx="1923">
                  <c:v>14.378848</c:v>
                </c:pt>
                <c:pt idx="1924">
                  <c:v>14.42243066</c:v>
                </c:pt>
                <c:pt idx="1925">
                  <c:v>14.44446926</c:v>
                </c:pt>
                <c:pt idx="1926">
                  <c:v>14.476863030000001</c:v>
                </c:pt>
                <c:pt idx="1927">
                  <c:v>14.492612340000001</c:v>
                </c:pt>
                <c:pt idx="1928">
                  <c:v>14.497070409999999</c:v>
                </c:pt>
                <c:pt idx="1929">
                  <c:v>14.51148806</c:v>
                </c:pt>
                <c:pt idx="1930">
                  <c:v>14.547824650000001</c:v>
                </c:pt>
                <c:pt idx="1931">
                  <c:v>14.573723770000001</c:v>
                </c:pt>
                <c:pt idx="1932">
                  <c:v>14.59490497</c:v>
                </c:pt>
                <c:pt idx="1933">
                  <c:v>14.631220600000001</c:v>
                </c:pt>
                <c:pt idx="1934">
                  <c:v>14.63537445</c:v>
                </c:pt>
                <c:pt idx="1935">
                  <c:v>14.714335309999999</c:v>
                </c:pt>
                <c:pt idx="1936">
                  <c:v>14.72764607</c:v>
                </c:pt>
                <c:pt idx="1937">
                  <c:v>14.75173991</c:v>
                </c:pt>
                <c:pt idx="1938">
                  <c:v>14.77910994</c:v>
                </c:pt>
                <c:pt idx="1939">
                  <c:v>14.78581104</c:v>
                </c:pt>
                <c:pt idx="1940">
                  <c:v>14.793654910000001</c:v>
                </c:pt>
                <c:pt idx="1941">
                  <c:v>14.81121587</c:v>
                </c:pt>
                <c:pt idx="1942">
                  <c:v>14.820240569999999</c:v>
                </c:pt>
                <c:pt idx="1943">
                  <c:v>14.82218411</c:v>
                </c:pt>
                <c:pt idx="1944">
                  <c:v>14.829171730000001</c:v>
                </c:pt>
                <c:pt idx="1945">
                  <c:v>14.870235210000001</c:v>
                </c:pt>
                <c:pt idx="1946">
                  <c:v>14.88740906</c:v>
                </c:pt>
                <c:pt idx="1947">
                  <c:v>14.91177948</c:v>
                </c:pt>
                <c:pt idx="1948">
                  <c:v>14.94511954</c:v>
                </c:pt>
                <c:pt idx="1949">
                  <c:v>15.03706947</c:v>
                </c:pt>
                <c:pt idx="1950">
                  <c:v>15.06647319</c:v>
                </c:pt>
                <c:pt idx="1951">
                  <c:v>15.067677</c:v>
                </c:pt>
                <c:pt idx="1952">
                  <c:v>15.101824450000001</c:v>
                </c:pt>
                <c:pt idx="1953">
                  <c:v>15.185775039999999</c:v>
                </c:pt>
                <c:pt idx="1954">
                  <c:v>15.21724824</c:v>
                </c:pt>
                <c:pt idx="1955">
                  <c:v>15.234813519999999</c:v>
                </c:pt>
                <c:pt idx="1956">
                  <c:v>15.246229400000001</c:v>
                </c:pt>
                <c:pt idx="1957">
                  <c:v>15.2698936</c:v>
                </c:pt>
                <c:pt idx="1958">
                  <c:v>15.301796489999999</c:v>
                </c:pt>
                <c:pt idx="1959">
                  <c:v>15.41088002</c:v>
                </c:pt>
                <c:pt idx="1960">
                  <c:v>15.41678572</c:v>
                </c:pt>
                <c:pt idx="1961">
                  <c:v>15.426621069999999</c:v>
                </c:pt>
                <c:pt idx="1962">
                  <c:v>15.431561049999999</c:v>
                </c:pt>
                <c:pt idx="1963">
                  <c:v>15.433697649999999</c:v>
                </c:pt>
                <c:pt idx="1964">
                  <c:v>15.46791749</c:v>
                </c:pt>
                <c:pt idx="1965">
                  <c:v>15.475674270000001</c:v>
                </c:pt>
                <c:pt idx="1966">
                  <c:v>15.48678072</c:v>
                </c:pt>
                <c:pt idx="1967">
                  <c:v>15.51652155</c:v>
                </c:pt>
                <c:pt idx="1968">
                  <c:v>15.517083100000001</c:v>
                </c:pt>
                <c:pt idx="1969">
                  <c:v>15.538927429999999</c:v>
                </c:pt>
                <c:pt idx="1970">
                  <c:v>15.563678769999999</c:v>
                </c:pt>
                <c:pt idx="1971">
                  <c:v>15.60790149</c:v>
                </c:pt>
                <c:pt idx="1972">
                  <c:v>15.622613060000001</c:v>
                </c:pt>
                <c:pt idx="1973">
                  <c:v>15.63527378</c:v>
                </c:pt>
                <c:pt idx="1974">
                  <c:v>15.65358526</c:v>
                </c:pt>
                <c:pt idx="1975">
                  <c:v>15.666265299999999</c:v>
                </c:pt>
                <c:pt idx="1976">
                  <c:v>15.680903600000001</c:v>
                </c:pt>
                <c:pt idx="1977">
                  <c:v>15.696406229999999</c:v>
                </c:pt>
                <c:pt idx="1978">
                  <c:v>15.73069387</c:v>
                </c:pt>
                <c:pt idx="1979">
                  <c:v>15.73913641</c:v>
                </c:pt>
                <c:pt idx="1980">
                  <c:v>15.73971315</c:v>
                </c:pt>
                <c:pt idx="1981">
                  <c:v>15.768787229999999</c:v>
                </c:pt>
                <c:pt idx="1982">
                  <c:v>15.77266423</c:v>
                </c:pt>
                <c:pt idx="1983">
                  <c:v>15.77479477</c:v>
                </c:pt>
                <c:pt idx="1984">
                  <c:v>15.82937847</c:v>
                </c:pt>
                <c:pt idx="1985">
                  <c:v>15.8778513</c:v>
                </c:pt>
                <c:pt idx="1986">
                  <c:v>15.90319491</c:v>
                </c:pt>
                <c:pt idx="1987">
                  <c:v>15.920283380000001</c:v>
                </c:pt>
                <c:pt idx="1988">
                  <c:v>15.93244857</c:v>
                </c:pt>
                <c:pt idx="1989">
                  <c:v>15.94260733</c:v>
                </c:pt>
                <c:pt idx="1990">
                  <c:v>15.960884569999999</c:v>
                </c:pt>
                <c:pt idx="1991">
                  <c:v>15.99774268</c:v>
                </c:pt>
                <c:pt idx="1992">
                  <c:v>16.00562609</c:v>
                </c:pt>
                <c:pt idx="1993">
                  <c:v>16.072658709999999</c:v>
                </c:pt>
                <c:pt idx="1994">
                  <c:v>16.144998959999999</c:v>
                </c:pt>
                <c:pt idx="1995">
                  <c:v>16.17390769</c:v>
                </c:pt>
                <c:pt idx="1996">
                  <c:v>16.175973809999999</c:v>
                </c:pt>
                <c:pt idx="1997">
                  <c:v>16.220455690000001</c:v>
                </c:pt>
                <c:pt idx="1998">
                  <c:v>16.244972799999999</c:v>
                </c:pt>
                <c:pt idx="1999">
                  <c:v>16.514452940000002</c:v>
                </c:pt>
                <c:pt idx="2000">
                  <c:v>16.573061890000002</c:v>
                </c:pt>
                <c:pt idx="2001">
                  <c:v>16.599205829999999</c:v>
                </c:pt>
                <c:pt idx="2002">
                  <c:v>16.623519630000001</c:v>
                </c:pt>
                <c:pt idx="2003">
                  <c:v>16.701909109999999</c:v>
                </c:pt>
                <c:pt idx="2004">
                  <c:v>16.945447519999998</c:v>
                </c:pt>
                <c:pt idx="2005">
                  <c:v>17.09819976</c:v>
                </c:pt>
                <c:pt idx="2006">
                  <c:v>17.135818409999999</c:v>
                </c:pt>
                <c:pt idx="2007">
                  <c:v>17.478107219999998</c:v>
                </c:pt>
                <c:pt idx="2008">
                  <c:v>17.589681129999999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2-A44D-AB45-BF004D01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14831"/>
        <c:axId val="1278269167"/>
      </c:scatterChart>
      <c:valAx>
        <c:axId val="12783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69167"/>
        <c:crosses val="autoZero"/>
        <c:crossBetween val="midCat"/>
      </c:valAx>
      <c:valAx>
        <c:axId val="12782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'Methylation &amp; Expression'!$T$1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'Methylation &amp; Expression'!$S$2:$S$2263</c:f>
              <c:numCache>
                <c:formatCode>General</c:formatCode>
                <c:ptCount val="2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1.2500000000000001E-2</c:v>
                </c:pt>
                <c:pt idx="1756">
                  <c:v>1.2987013E-2</c:v>
                </c:pt>
                <c:pt idx="1757">
                  <c:v>1.33333333E-2</c:v>
                </c:pt>
                <c:pt idx="1758">
                  <c:v>1.44927536E-2</c:v>
                </c:pt>
                <c:pt idx="1759">
                  <c:v>1.49253731E-2</c:v>
                </c:pt>
                <c:pt idx="1760">
                  <c:v>1.5625E-2</c:v>
                </c:pt>
                <c:pt idx="1761">
                  <c:v>1.6393442599999999E-2</c:v>
                </c:pt>
                <c:pt idx="1762">
                  <c:v>1.6949152499999998E-2</c:v>
                </c:pt>
                <c:pt idx="1763">
                  <c:v>1.75438596E-2</c:v>
                </c:pt>
                <c:pt idx="1764">
                  <c:v>2.08333333E-2</c:v>
                </c:pt>
                <c:pt idx="1765">
                  <c:v>2.2222222199999999E-2</c:v>
                </c:pt>
                <c:pt idx="1766">
                  <c:v>2.2988505699999998E-2</c:v>
                </c:pt>
                <c:pt idx="1767">
                  <c:v>2.3255814E-2</c:v>
                </c:pt>
                <c:pt idx="1768">
                  <c:v>2.3255814E-2</c:v>
                </c:pt>
                <c:pt idx="1769">
                  <c:v>2.3255814E-2</c:v>
                </c:pt>
                <c:pt idx="1770">
                  <c:v>2.3809523799999999E-2</c:v>
                </c:pt>
                <c:pt idx="1771">
                  <c:v>2.4096385500000001E-2</c:v>
                </c:pt>
                <c:pt idx="1772">
                  <c:v>2.4390243900000001E-2</c:v>
                </c:pt>
                <c:pt idx="1773">
                  <c:v>2.4390243900000001E-2</c:v>
                </c:pt>
                <c:pt idx="1774">
                  <c:v>2.4390243900000001E-2</c:v>
                </c:pt>
                <c:pt idx="1775">
                  <c:v>2.4691358E-2</c:v>
                </c:pt>
                <c:pt idx="1776">
                  <c:v>2.4691358E-2</c:v>
                </c:pt>
                <c:pt idx="1777">
                  <c:v>2.5000000000000001E-2</c:v>
                </c:pt>
                <c:pt idx="1778">
                  <c:v>2.5000000000000001E-2</c:v>
                </c:pt>
                <c:pt idx="1779">
                  <c:v>2.5000000000000001E-2</c:v>
                </c:pt>
                <c:pt idx="1780">
                  <c:v>2.5641025599999999E-2</c:v>
                </c:pt>
                <c:pt idx="1781">
                  <c:v>2.5641025599999999E-2</c:v>
                </c:pt>
                <c:pt idx="1782">
                  <c:v>2.5641025599999999E-2</c:v>
                </c:pt>
                <c:pt idx="1783">
                  <c:v>2.5641025599999999E-2</c:v>
                </c:pt>
                <c:pt idx="1784">
                  <c:v>2.6315789499999999E-2</c:v>
                </c:pt>
                <c:pt idx="1785">
                  <c:v>2.6315789499999999E-2</c:v>
                </c:pt>
                <c:pt idx="1786">
                  <c:v>2.6315789499999999E-2</c:v>
                </c:pt>
                <c:pt idx="1787">
                  <c:v>2.6666666700000001E-2</c:v>
                </c:pt>
                <c:pt idx="1788">
                  <c:v>2.6666666700000001E-2</c:v>
                </c:pt>
                <c:pt idx="1789">
                  <c:v>2.6666666700000001E-2</c:v>
                </c:pt>
                <c:pt idx="1790">
                  <c:v>2.6666666700000001E-2</c:v>
                </c:pt>
                <c:pt idx="1791">
                  <c:v>2.6666666700000001E-2</c:v>
                </c:pt>
                <c:pt idx="1792">
                  <c:v>2.6666666700000001E-2</c:v>
                </c:pt>
                <c:pt idx="1793">
                  <c:v>2.73972603E-2</c:v>
                </c:pt>
                <c:pt idx="1794">
                  <c:v>2.73972603E-2</c:v>
                </c:pt>
                <c:pt idx="1795">
                  <c:v>2.77777778E-2</c:v>
                </c:pt>
                <c:pt idx="1796">
                  <c:v>2.77777778E-2</c:v>
                </c:pt>
                <c:pt idx="1797">
                  <c:v>2.77777778E-2</c:v>
                </c:pt>
                <c:pt idx="1798">
                  <c:v>2.77777778E-2</c:v>
                </c:pt>
                <c:pt idx="1799">
                  <c:v>2.77777778E-2</c:v>
                </c:pt>
                <c:pt idx="1800">
                  <c:v>2.77777778E-2</c:v>
                </c:pt>
                <c:pt idx="1801">
                  <c:v>2.77777778E-2</c:v>
                </c:pt>
                <c:pt idx="1802">
                  <c:v>2.77777778E-2</c:v>
                </c:pt>
                <c:pt idx="1803">
                  <c:v>2.8169014100000001E-2</c:v>
                </c:pt>
                <c:pt idx="1804">
                  <c:v>2.8169014100000001E-2</c:v>
                </c:pt>
                <c:pt idx="1805">
                  <c:v>2.8169014100000001E-2</c:v>
                </c:pt>
                <c:pt idx="1806">
                  <c:v>2.85714286E-2</c:v>
                </c:pt>
                <c:pt idx="1807">
                  <c:v>2.85714286E-2</c:v>
                </c:pt>
                <c:pt idx="1808">
                  <c:v>2.85714286E-2</c:v>
                </c:pt>
                <c:pt idx="1809">
                  <c:v>2.85714286E-2</c:v>
                </c:pt>
                <c:pt idx="1810">
                  <c:v>2.89855072E-2</c:v>
                </c:pt>
                <c:pt idx="1811">
                  <c:v>2.89855072E-2</c:v>
                </c:pt>
                <c:pt idx="1812">
                  <c:v>2.9411764699999999E-2</c:v>
                </c:pt>
                <c:pt idx="1813">
                  <c:v>2.9411764699999999E-2</c:v>
                </c:pt>
                <c:pt idx="1814">
                  <c:v>2.9850746300000001E-2</c:v>
                </c:pt>
                <c:pt idx="1815">
                  <c:v>2.9850746300000001E-2</c:v>
                </c:pt>
                <c:pt idx="1816">
                  <c:v>2.9850746300000001E-2</c:v>
                </c:pt>
                <c:pt idx="1817">
                  <c:v>3.0303030299999999E-2</c:v>
                </c:pt>
                <c:pt idx="1818">
                  <c:v>3.0303030299999999E-2</c:v>
                </c:pt>
                <c:pt idx="1819">
                  <c:v>3.0303030299999999E-2</c:v>
                </c:pt>
                <c:pt idx="1820">
                  <c:v>3.0303030299999999E-2</c:v>
                </c:pt>
                <c:pt idx="1821">
                  <c:v>3.0303030299999999E-2</c:v>
                </c:pt>
                <c:pt idx="1822">
                  <c:v>3.0769230799999998E-2</c:v>
                </c:pt>
                <c:pt idx="1823">
                  <c:v>3.0769230799999998E-2</c:v>
                </c:pt>
                <c:pt idx="1824">
                  <c:v>3.125E-2</c:v>
                </c:pt>
                <c:pt idx="1825">
                  <c:v>3.125E-2</c:v>
                </c:pt>
                <c:pt idx="1826">
                  <c:v>3.125E-2</c:v>
                </c:pt>
                <c:pt idx="1827">
                  <c:v>3.125E-2</c:v>
                </c:pt>
                <c:pt idx="1828">
                  <c:v>3.125E-2</c:v>
                </c:pt>
                <c:pt idx="1829">
                  <c:v>3.125E-2</c:v>
                </c:pt>
                <c:pt idx="1830">
                  <c:v>3.125E-2</c:v>
                </c:pt>
                <c:pt idx="1831">
                  <c:v>3.1746031700000003E-2</c:v>
                </c:pt>
                <c:pt idx="1832">
                  <c:v>3.1746031700000003E-2</c:v>
                </c:pt>
                <c:pt idx="1833">
                  <c:v>3.1746031700000003E-2</c:v>
                </c:pt>
                <c:pt idx="1834">
                  <c:v>3.1746031700000003E-2</c:v>
                </c:pt>
                <c:pt idx="1835">
                  <c:v>3.2258064500000003E-2</c:v>
                </c:pt>
                <c:pt idx="1836">
                  <c:v>3.2258064500000003E-2</c:v>
                </c:pt>
                <c:pt idx="1837">
                  <c:v>3.2258064500000003E-2</c:v>
                </c:pt>
                <c:pt idx="1838">
                  <c:v>3.2258064500000003E-2</c:v>
                </c:pt>
                <c:pt idx="1839">
                  <c:v>3.2786885199999997E-2</c:v>
                </c:pt>
                <c:pt idx="1840">
                  <c:v>3.2786885199999997E-2</c:v>
                </c:pt>
                <c:pt idx="1841">
                  <c:v>3.2786885199999997E-2</c:v>
                </c:pt>
                <c:pt idx="1842">
                  <c:v>3.2786885199999997E-2</c:v>
                </c:pt>
                <c:pt idx="1843">
                  <c:v>3.2786885199999997E-2</c:v>
                </c:pt>
                <c:pt idx="1844">
                  <c:v>3.2786885199999997E-2</c:v>
                </c:pt>
                <c:pt idx="1845">
                  <c:v>3.3898305099999998E-2</c:v>
                </c:pt>
                <c:pt idx="1846">
                  <c:v>3.3898305099999998E-2</c:v>
                </c:pt>
                <c:pt idx="1847">
                  <c:v>3.3898305099999998E-2</c:v>
                </c:pt>
                <c:pt idx="1848">
                  <c:v>3.3898305099999998E-2</c:v>
                </c:pt>
                <c:pt idx="1849">
                  <c:v>3.3898305099999998E-2</c:v>
                </c:pt>
                <c:pt idx="1850">
                  <c:v>3.50877193E-2</c:v>
                </c:pt>
                <c:pt idx="1851">
                  <c:v>3.50877193E-2</c:v>
                </c:pt>
                <c:pt idx="1852">
                  <c:v>3.5714285700000001E-2</c:v>
                </c:pt>
                <c:pt idx="1853">
                  <c:v>3.5714285700000001E-2</c:v>
                </c:pt>
                <c:pt idx="1854">
                  <c:v>3.5714285700000001E-2</c:v>
                </c:pt>
                <c:pt idx="1855">
                  <c:v>3.6363636400000003E-2</c:v>
                </c:pt>
                <c:pt idx="1856">
                  <c:v>3.6363636400000003E-2</c:v>
                </c:pt>
                <c:pt idx="1857">
                  <c:v>3.6363636400000003E-2</c:v>
                </c:pt>
                <c:pt idx="1858">
                  <c:v>3.6363636400000003E-2</c:v>
                </c:pt>
                <c:pt idx="1859">
                  <c:v>3.7037037000000002E-2</c:v>
                </c:pt>
                <c:pt idx="1860">
                  <c:v>3.7037037000000002E-2</c:v>
                </c:pt>
                <c:pt idx="1861">
                  <c:v>3.7735849100000003E-2</c:v>
                </c:pt>
                <c:pt idx="1862">
                  <c:v>3.7735849100000003E-2</c:v>
                </c:pt>
                <c:pt idx="1863">
                  <c:v>3.8461538500000003E-2</c:v>
                </c:pt>
                <c:pt idx="1864">
                  <c:v>3.8461538500000003E-2</c:v>
                </c:pt>
                <c:pt idx="1865">
                  <c:v>3.8461538500000003E-2</c:v>
                </c:pt>
                <c:pt idx="1866">
                  <c:v>3.8461538500000003E-2</c:v>
                </c:pt>
                <c:pt idx="1867">
                  <c:v>3.9215686299999997E-2</c:v>
                </c:pt>
                <c:pt idx="1868">
                  <c:v>3.9215686299999997E-2</c:v>
                </c:pt>
                <c:pt idx="1869">
                  <c:v>0.04</c:v>
                </c:pt>
                <c:pt idx="1870">
                  <c:v>0.04</c:v>
                </c:pt>
                <c:pt idx="1871">
                  <c:v>0.04</c:v>
                </c:pt>
                <c:pt idx="1872">
                  <c:v>4.08163265E-2</c:v>
                </c:pt>
                <c:pt idx="1873">
                  <c:v>4.08163265E-2</c:v>
                </c:pt>
                <c:pt idx="1874">
                  <c:v>4.08163265E-2</c:v>
                </c:pt>
                <c:pt idx="1875">
                  <c:v>4.08163265E-2</c:v>
                </c:pt>
                <c:pt idx="1876">
                  <c:v>4.08163265E-2</c:v>
                </c:pt>
                <c:pt idx="1877">
                  <c:v>4.08163265E-2</c:v>
                </c:pt>
                <c:pt idx="1878">
                  <c:v>4.16666667E-2</c:v>
                </c:pt>
                <c:pt idx="1879">
                  <c:v>4.16666667E-2</c:v>
                </c:pt>
                <c:pt idx="1880">
                  <c:v>4.16666667E-2</c:v>
                </c:pt>
                <c:pt idx="1881">
                  <c:v>4.16666667E-2</c:v>
                </c:pt>
                <c:pt idx="1882">
                  <c:v>4.2553191499999997E-2</c:v>
                </c:pt>
                <c:pt idx="1883">
                  <c:v>4.3478260900000003E-2</c:v>
                </c:pt>
                <c:pt idx="1884">
                  <c:v>4.3478260900000003E-2</c:v>
                </c:pt>
                <c:pt idx="1885">
                  <c:v>4.3478260900000003E-2</c:v>
                </c:pt>
                <c:pt idx="1886">
                  <c:v>4.3478260900000003E-2</c:v>
                </c:pt>
                <c:pt idx="1887">
                  <c:v>4.4444444399999998E-2</c:v>
                </c:pt>
                <c:pt idx="1888">
                  <c:v>4.5454545499999999E-2</c:v>
                </c:pt>
                <c:pt idx="1889">
                  <c:v>4.5454545499999999E-2</c:v>
                </c:pt>
                <c:pt idx="1890">
                  <c:v>4.5454545499999999E-2</c:v>
                </c:pt>
                <c:pt idx="1891">
                  <c:v>4.6511627899999998E-2</c:v>
                </c:pt>
                <c:pt idx="1892">
                  <c:v>4.6511627899999998E-2</c:v>
                </c:pt>
                <c:pt idx="1893">
                  <c:v>4.7058823499999999E-2</c:v>
                </c:pt>
                <c:pt idx="1894">
                  <c:v>4.7619047599999999E-2</c:v>
                </c:pt>
                <c:pt idx="1895">
                  <c:v>4.7619047599999999E-2</c:v>
                </c:pt>
                <c:pt idx="1896">
                  <c:v>4.7619047599999999E-2</c:v>
                </c:pt>
                <c:pt idx="1897">
                  <c:v>4.7619047599999999E-2</c:v>
                </c:pt>
                <c:pt idx="1898">
                  <c:v>4.7619047599999999E-2</c:v>
                </c:pt>
                <c:pt idx="1899">
                  <c:v>4.8780487800000001E-2</c:v>
                </c:pt>
                <c:pt idx="1900">
                  <c:v>0.05</c:v>
                </c:pt>
                <c:pt idx="1901">
                  <c:v>0.05</c:v>
                </c:pt>
                <c:pt idx="1902">
                  <c:v>5.1282051299999999E-2</c:v>
                </c:pt>
                <c:pt idx="1903">
                  <c:v>5.1282051299999999E-2</c:v>
                </c:pt>
                <c:pt idx="1904">
                  <c:v>5.19480519E-2</c:v>
                </c:pt>
                <c:pt idx="1905">
                  <c:v>5.2631578900000003E-2</c:v>
                </c:pt>
                <c:pt idx="1906">
                  <c:v>5.2631578900000003E-2</c:v>
                </c:pt>
                <c:pt idx="1907">
                  <c:v>5.2631578900000003E-2</c:v>
                </c:pt>
                <c:pt idx="1908">
                  <c:v>5.2631578900000003E-2</c:v>
                </c:pt>
                <c:pt idx="1909">
                  <c:v>5.2631578900000003E-2</c:v>
                </c:pt>
                <c:pt idx="1910">
                  <c:v>5.2631578900000003E-2</c:v>
                </c:pt>
                <c:pt idx="1911">
                  <c:v>5.3333333300000001E-2</c:v>
                </c:pt>
                <c:pt idx="1912">
                  <c:v>5.3333333300000001E-2</c:v>
                </c:pt>
                <c:pt idx="1913">
                  <c:v>5.3333333300000001E-2</c:v>
                </c:pt>
                <c:pt idx="1914">
                  <c:v>5.4054054099999999E-2</c:v>
                </c:pt>
                <c:pt idx="1915">
                  <c:v>5.45454545E-2</c:v>
                </c:pt>
                <c:pt idx="1916">
                  <c:v>5.4794520499999999E-2</c:v>
                </c:pt>
                <c:pt idx="1917">
                  <c:v>5.5555555600000001E-2</c:v>
                </c:pt>
                <c:pt idx="1918">
                  <c:v>5.5555555600000001E-2</c:v>
                </c:pt>
                <c:pt idx="1919">
                  <c:v>5.71428571E-2</c:v>
                </c:pt>
                <c:pt idx="1920">
                  <c:v>5.71428571E-2</c:v>
                </c:pt>
                <c:pt idx="1921">
                  <c:v>5.71428571E-2</c:v>
                </c:pt>
                <c:pt idx="1922">
                  <c:v>5.71428571E-2</c:v>
                </c:pt>
                <c:pt idx="1923">
                  <c:v>5.71428571E-2</c:v>
                </c:pt>
                <c:pt idx="1924">
                  <c:v>5.8823529399999998E-2</c:v>
                </c:pt>
                <c:pt idx="1925">
                  <c:v>5.8823529399999998E-2</c:v>
                </c:pt>
                <c:pt idx="1926">
                  <c:v>5.8823529399999998E-2</c:v>
                </c:pt>
                <c:pt idx="1927">
                  <c:v>5.8823529399999998E-2</c:v>
                </c:pt>
                <c:pt idx="1928">
                  <c:v>5.9701492500000002E-2</c:v>
                </c:pt>
                <c:pt idx="1929">
                  <c:v>6.0606060599999997E-2</c:v>
                </c:pt>
                <c:pt idx="1930">
                  <c:v>6.0606060599999997E-2</c:v>
                </c:pt>
                <c:pt idx="1931">
                  <c:v>6.0606060599999997E-2</c:v>
                </c:pt>
                <c:pt idx="1932">
                  <c:v>6.0606060599999997E-2</c:v>
                </c:pt>
                <c:pt idx="1933">
                  <c:v>6.1224489799999997E-2</c:v>
                </c:pt>
                <c:pt idx="1934">
                  <c:v>6.1224489799999997E-2</c:v>
                </c:pt>
                <c:pt idx="1935">
                  <c:v>6.25E-2</c:v>
                </c:pt>
                <c:pt idx="1936">
                  <c:v>6.25E-2</c:v>
                </c:pt>
                <c:pt idx="1937">
                  <c:v>6.25E-2</c:v>
                </c:pt>
                <c:pt idx="1938">
                  <c:v>6.25E-2</c:v>
                </c:pt>
                <c:pt idx="1939">
                  <c:v>6.25E-2</c:v>
                </c:pt>
                <c:pt idx="1940">
                  <c:v>6.3492063500000001E-2</c:v>
                </c:pt>
                <c:pt idx="1941">
                  <c:v>6.3492063500000001E-2</c:v>
                </c:pt>
                <c:pt idx="1942">
                  <c:v>6.3492063500000001E-2</c:v>
                </c:pt>
                <c:pt idx="1943">
                  <c:v>6.4516129000000005E-2</c:v>
                </c:pt>
                <c:pt idx="1944">
                  <c:v>6.4516129000000005E-2</c:v>
                </c:pt>
                <c:pt idx="1945">
                  <c:v>6.4516129000000005E-2</c:v>
                </c:pt>
                <c:pt idx="1946">
                  <c:v>6.5217391299999997E-2</c:v>
                </c:pt>
                <c:pt idx="1947">
                  <c:v>6.6666666700000002E-2</c:v>
                </c:pt>
                <c:pt idx="1948">
                  <c:v>6.6666666700000002E-2</c:v>
                </c:pt>
                <c:pt idx="1949">
                  <c:v>6.8965517200000007E-2</c:v>
                </c:pt>
                <c:pt idx="1950">
                  <c:v>6.8965517200000007E-2</c:v>
                </c:pt>
                <c:pt idx="1951">
                  <c:v>6.8965517200000007E-2</c:v>
                </c:pt>
                <c:pt idx="1952">
                  <c:v>7.0175438600000001E-2</c:v>
                </c:pt>
                <c:pt idx="1953">
                  <c:v>7.1428571400000002E-2</c:v>
                </c:pt>
                <c:pt idx="1954">
                  <c:v>7.1428571400000002E-2</c:v>
                </c:pt>
                <c:pt idx="1955">
                  <c:v>7.1428571400000002E-2</c:v>
                </c:pt>
                <c:pt idx="1956">
                  <c:v>7.1428571400000002E-2</c:v>
                </c:pt>
                <c:pt idx="1957">
                  <c:v>7.2727272699999998E-2</c:v>
                </c:pt>
                <c:pt idx="1958">
                  <c:v>7.2727272699999998E-2</c:v>
                </c:pt>
                <c:pt idx="1959">
                  <c:v>7.4074074099999998E-2</c:v>
                </c:pt>
                <c:pt idx="1960">
                  <c:v>7.8125E-2</c:v>
                </c:pt>
                <c:pt idx="1961">
                  <c:v>7.8947368399999995E-2</c:v>
                </c:pt>
                <c:pt idx="1962">
                  <c:v>8.0645161300000004E-2</c:v>
                </c:pt>
                <c:pt idx="1963">
                  <c:v>8.3333333300000006E-2</c:v>
                </c:pt>
                <c:pt idx="1964">
                  <c:v>8.3333333300000006E-2</c:v>
                </c:pt>
                <c:pt idx="1965">
                  <c:v>8.3333333300000006E-2</c:v>
                </c:pt>
                <c:pt idx="1966">
                  <c:v>8.5714285700000004E-2</c:v>
                </c:pt>
                <c:pt idx="1967">
                  <c:v>8.6956521699999997E-2</c:v>
                </c:pt>
                <c:pt idx="1968">
                  <c:v>8.6956521699999997E-2</c:v>
                </c:pt>
                <c:pt idx="1969">
                  <c:v>8.6956521699999997E-2</c:v>
                </c:pt>
                <c:pt idx="1970">
                  <c:v>8.6956521699999997E-2</c:v>
                </c:pt>
                <c:pt idx="1971">
                  <c:v>8.6956521699999997E-2</c:v>
                </c:pt>
                <c:pt idx="1972">
                  <c:v>9.0909090900000003E-2</c:v>
                </c:pt>
                <c:pt idx="1973">
                  <c:v>9.0909090900000003E-2</c:v>
                </c:pt>
                <c:pt idx="1974">
                  <c:v>9.375E-2</c:v>
                </c:pt>
                <c:pt idx="1975">
                  <c:v>9.5238095199999998E-2</c:v>
                </c:pt>
                <c:pt idx="1976">
                  <c:v>9.5238095199999998E-2</c:v>
                </c:pt>
                <c:pt idx="1977">
                  <c:v>9.5238095199999998E-2</c:v>
                </c:pt>
                <c:pt idx="1978">
                  <c:v>9.5238095199999998E-2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0.1052631579</c:v>
                </c:pt>
                <c:pt idx="1985">
                  <c:v>0.11267605629999999</c:v>
                </c:pt>
                <c:pt idx="1986">
                  <c:v>0.1176470588</c:v>
                </c:pt>
                <c:pt idx="1987">
                  <c:v>0.1176470588</c:v>
                </c:pt>
                <c:pt idx="1988">
                  <c:v>0.1176470588</c:v>
                </c:pt>
                <c:pt idx="1989">
                  <c:v>0.1176470588</c:v>
                </c:pt>
                <c:pt idx="1990">
                  <c:v>0.125</c:v>
                </c:pt>
                <c:pt idx="1991">
                  <c:v>0.125</c:v>
                </c:pt>
                <c:pt idx="1992">
                  <c:v>0.125</c:v>
                </c:pt>
                <c:pt idx="1993">
                  <c:v>0.1333333333</c:v>
                </c:pt>
                <c:pt idx="1994">
                  <c:v>0.1333333333</c:v>
                </c:pt>
                <c:pt idx="1995">
                  <c:v>0.14285714290000001</c:v>
                </c:pt>
                <c:pt idx="1996">
                  <c:v>0.14285714290000001</c:v>
                </c:pt>
                <c:pt idx="1997">
                  <c:v>0.1538461538</c:v>
                </c:pt>
                <c:pt idx="1998">
                  <c:v>0.16666666669999999</c:v>
                </c:pt>
                <c:pt idx="1999">
                  <c:v>0.16666666669999999</c:v>
                </c:pt>
                <c:pt idx="2000">
                  <c:v>0.16666666669999999</c:v>
                </c:pt>
                <c:pt idx="2001">
                  <c:v>0.2</c:v>
                </c:pt>
                <c:pt idx="2002">
                  <c:v>0.28571428570000001</c:v>
                </c:pt>
                <c:pt idx="2003">
                  <c:v>0.33333333329999998</c:v>
                </c:pt>
                <c:pt idx="2004">
                  <c:v>0.33333333329999998</c:v>
                </c:pt>
                <c:pt idx="2005">
                  <c:v>0.5</c:v>
                </c:pt>
                <c:pt idx="2006">
                  <c:v>0.5</c:v>
                </c:pt>
              </c:numCache>
            </c:numRef>
          </c:xVal>
          <c:yVal>
            <c:numRef>
              <c:f>'Methylation &amp; Expression'!$T$2:$T$2263</c:f>
              <c:numCache>
                <c:formatCode>General</c:formatCode>
                <c:ptCount val="2262"/>
                <c:pt idx="0">
                  <c:v>17.589681129999999</c:v>
                </c:pt>
                <c:pt idx="1">
                  <c:v>17.478107219999998</c:v>
                </c:pt>
                <c:pt idx="2">
                  <c:v>17.135818409999999</c:v>
                </c:pt>
                <c:pt idx="3">
                  <c:v>16.945447519999998</c:v>
                </c:pt>
                <c:pt idx="4">
                  <c:v>16.701909109999999</c:v>
                </c:pt>
                <c:pt idx="5">
                  <c:v>16.599205829999999</c:v>
                </c:pt>
                <c:pt idx="6">
                  <c:v>16.573061890000002</c:v>
                </c:pt>
                <c:pt idx="7">
                  <c:v>16.514452940000002</c:v>
                </c:pt>
                <c:pt idx="8">
                  <c:v>16.244972799999999</c:v>
                </c:pt>
                <c:pt idx="9">
                  <c:v>16.220455690000001</c:v>
                </c:pt>
                <c:pt idx="10">
                  <c:v>16.144998959999999</c:v>
                </c:pt>
                <c:pt idx="11">
                  <c:v>16.072658709999999</c:v>
                </c:pt>
                <c:pt idx="12">
                  <c:v>16.00562609</c:v>
                </c:pt>
                <c:pt idx="13">
                  <c:v>15.99774268</c:v>
                </c:pt>
                <c:pt idx="14">
                  <c:v>15.960884569999999</c:v>
                </c:pt>
                <c:pt idx="15">
                  <c:v>15.94260733</c:v>
                </c:pt>
                <c:pt idx="16">
                  <c:v>15.93244857</c:v>
                </c:pt>
                <c:pt idx="17">
                  <c:v>15.920283380000001</c:v>
                </c:pt>
                <c:pt idx="18">
                  <c:v>15.90319491</c:v>
                </c:pt>
                <c:pt idx="19">
                  <c:v>15.8778513</c:v>
                </c:pt>
                <c:pt idx="20">
                  <c:v>15.82937847</c:v>
                </c:pt>
                <c:pt idx="21">
                  <c:v>15.77479477</c:v>
                </c:pt>
                <c:pt idx="22">
                  <c:v>15.77266423</c:v>
                </c:pt>
                <c:pt idx="23">
                  <c:v>15.768787229999999</c:v>
                </c:pt>
                <c:pt idx="24">
                  <c:v>15.73971315</c:v>
                </c:pt>
                <c:pt idx="25">
                  <c:v>15.73913641</c:v>
                </c:pt>
                <c:pt idx="26">
                  <c:v>15.73069387</c:v>
                </c:pt>
                <c:pt idx="27">
                  <c:v>15.696406229999999</c:v>
                </c:pt>
                <c:pt idx="28">
                  <c:v>15.680903600000001</c:v>
                </c:pt>
                <c:pt idx="29">
                  <c:v>15.666265299999999</c:v>
                </c:pt>
                <c:pt idx="30">
                  <c:v>15.65358526</c:v>
                </c:pt>
                <c:pt idx="31">
                  <c:v>15.63527378</c:v>
                </c:pt>
                <c:pt idx="32">
                  <c:v>15.622613060000001</c:v>
                </c:pt>
                <c:pt idx="33">
                  <c:v>15.60790149</c:v>
                </c:pt>
                <c:pt idx="34">
                  <c:v>15.563678769999999</c:v>
                </c:pt>
                <c:pt idx="35">
                  <c:v>15.538927429999999</c:v>
                </c:pt>
                <c:pt idx="36">
                  <c:v>15.517083100000001</c:v>
                </c:pt>
                <c:pt idx="37">
                  <c:v>15.51652155</c:v>
                </c:pt>
                <c:pt idx="38">
                  <c:v>15.48678072</c:v>
                </c:pt>
                <c:pt idx="39">
                  <c:v>15.475674270000001</c:v>
                </c:pt>
                <c:pt idx="40">
                  <c:v>15.46791749</c:v>
                </c:pt>
                <c:pt idx="41">
                  <c:v>15.433697649999999</c:v>
                </c:pt>
                <c:pt idx="42">
                  <c:v>15.431561049999999</c:v>
                </c:pt>
                <c:pt idx="43">
                  <c:v>15.426621069999999</c:v>
                </c:pt>
                <c:pt idx="44">
                  <c:v>15.41678572</c:v>
                </c:pt>
                <c:pt idx="45">
                  <c:v>15.41088002</c:v>
                </c:pt>
                <c:pt idx="46">
                  <c:v>15.301796489999999</c:v>
                </c:pt>
                <c:pt idx="47">
                  <c:v>15.2698936</c:v>
                </c:pt>
                <c:pt idx="48">
                  <c:v>15.246229400000001</c:v>
                </c:pt>
                <c:pt idx="49">
                  <c:v>15.234813519999999</c:v>
                </c:pt>
                <c:pt idx="50">
                  <c:v>15.21724824</c:v>
                </c:pt>
                <c:pt idx="51">
                  <c:v>15.185775039999999</c:v>
                </c:pt>
                <c:pt idx="52">
                  <c:v>15.101824450000001</c:v>
                </c:pt>
                <c:pt idx="53">
                  <c:v>15.067677</c:v>
                </c:pt>
                <c:pt idx="54">
                  <c:v>15.06647319</c:v>
                </c:pt>
                <c:pt idx="55">
                  <c:v>14.94511954</c:v>
                </c:pt>
                <c:pt idx="56">
                  <c:v>14.88740906</c:v>
                </c:pt>
                <c:pt idx="57">
                  <c:v>14.870235210000001</c:v>
                </c:pt>
                <c:pt idx="58">
                  <c:v>14.829171730000001</c:v>
                </c:pt>
                <c:pt idx="59">
                  <c:v>14.82218411</c:v>
                </c:pt>
                <c:pt idx="60">
                  <c:v>14.820240569999999</c:v>
                </c:pt>
                <c:pt idx="61">
                  <c:v>14.81121587</c:v>
                </c:pt>
                <c:pt idx="62">
                  <c:v>14.793654910000001</c:v>
                </c:pt>
                <c:pt idx="63">
                  <c:v>14.78581104</c:v>
                </c:pt>
                <c:pt idx="64">
                  <c:v>14.77910994</c:v>
                </c:pt>
                <c:pt idx="65">
                  <c:v>14.75173991</c:v>
                </c:pt>
                <c:pt idx="66">
                  <c:v>14.72764607</c:v>
                </c:pt>
                <c:pt idx="67">
                  <c:v>14.714335309999999</c:v>
                </c:pt>
                <c:pt idx="68">
                  <c:v>14.631220600000001</c:v>
                </c:pt>
                <c:pt idx="69">
                  <c:v>14.59490497</c:v>
                </c:pt>
                <c:pt idx="70">
                  <c:v>14.573723770000001</c:v>
                </c:pt>
                <c:pt idx="71">
                  <c:v>14.547824650000001</c:v>
                </c:pt>
                <c:pt idx="72">
                  <c:v>14.51148806</c:v>
                </c:pt>
                <c:pt idx="73">
                  <c:v>14.497070409999999</c:v>
                </c:pt>
                <c:pt idx="74">
                  <c:v>14.492612340000001</c:v>
                </c:pt>
                <c:pt idx="75">
                  <c:v>14.476863030000001</c:v>
                </c:pt>
                <c:pt idx="76">
                  <c:v>14.44446926</c:v>
                </c:pt>
                <c:pt idx="77">
                  <c:v>14.42243066</c:v>
                </c:pt>
                <c:pt idx="78">
                  <c:v>14.378848</c:v>
                </c:pt>
                <c:pt idx="79">
                  <c:v>14.33220551</c:v>
                </c:pt>
                <c:pt idx="80">
                  <c:v>14.29602607</c:v>
                </c:pt>
                <c:pt idx="81">
                  <c:v>14.28997768</c:v>
                </c:pt>
                <c:pt idx="82">
                  <c:v>14.287578590000001</c:v>
                </c:pt>
                <c:pt idx="83">
                  <c:v>14.267455330000001</c:v>
                </c:pt>
                <c:pt idx="84">
                  <c:v>14.25231629</c:v>
                </c:pt>
                <c:pt idx="85">
                  <c:v>14.24447588</c:v>
                </c:pt>
                <c:pt idx="86">
                  <c:v>14.2440415</c:v>
                </c:pt>
                <c:pt idx="87">
                  <c:v>14.14186331</c:v>
                </c:pt>
                <c:pt idx="88">
                  <c:v>14.125266720000001</c:v>
                </c:pt>
                <c:pt idx="89">
                  <c:v>14.123728939999999</c:v>
                </c:pt>
                <c:pt idx="90">
                  <c:v>14.089931699999999</c:v>
                </c:pt>
                <c:pt idx="91">
                  <c:v>14.046037370000001</c:v>
                </c:pt>
                <c:pt idx="92">
                  <c:v>14.037546839999999</c:v>
                </c:pt>
                <c:pt idx="93">
                  <c:v>14.018044769999999</c:v>
                </c:pt>
                <c:pt idx="94">
                  <c:v>14.014256209999999</c:v>
                </c:pt>
                <c:pt idx="95">
                  <c:v>14.00566544</c:v>
                </c:pt>
                <c:pt idx="96">
                  <c:v>14.00085136</c:v>
                </c:pt>
                <c:pt idx="97">
                  <c:v>13.970199320000001</c:v>
                </c:pt>
                <c:pt idx="98">
                  <c:v>13.96560815</c:v>
                </c:pt>
                <c:pt idx="99">
                  <c:v>13.951253790000001</c:v>
                </c:pt>
                <c:pt idx="100">
                  <c:v>13.89728478</c:v>
                </c:pt>
                <c:pt idx="101">
                  <c:v>13.89642579</c:v>
                </c:pt>
                <c:pt idx="102">
                  <c:v>13.886005539999999</c:v>
                </c:pt>
                <c:pt idx="103">
                  <c:v>13.884226330000001</c:v>
                </c:pt>
                <c:pt idx="104">
                  <c:v>13.88075669</c:v>
                </c:pt>
                <c:pt idx="105">
                  <c:v>13.88023551</c:v>
                </c:pt>
                <c:pt idx="106">
                  <c:v>13.871205379999999</c:v>
                </c:pt>
                <c:pt idx="107">
                  <c:v>13.858794420000001</c:v>
                </c:pt>
                <c:pt idx="108">
                  <c:v>13.85645755</c:v>
                </c:pt>
                <c:pt idx="109">
                  <c:v>13.781426160000001</c:v>
                </c:pt>
                <c:pt idx="110">
                  <c:v>13.77410521</c:v>
                </c:pt>
                <c:pt idx="111">
                  <c:v>13.77084958</c:v>
                </c:pt>
                <c:pt idx="112">
                  <c:v>13.76687701</c:v>
                </c:pt>
                <c:pt idx="113">
                  <c:v>13.726180469999999</c:v>
                </c:pt>
                <c:pt idx="114">
                  <c:v>13.72584239</c:v>
                </c:pt>
                <c:pt idx="115">
                  <c:v>13.68004122</c:v>
                </c:pt>
                <c:pt idx="116">
                  <c:v>13.666580489999999</c:v>
                </c:pt>
                <c:pt idx="117">
                  <c:v>13.66409256</c:v>
                </c:pt>
                <c:pt idx="118">
                  <c:v>13.64277775</c:v>
                </c:pt>
                <c:pt idx="119">
                  <c:v>13.632535819999999</c:v>
                </c:pt>
                <c:pt idx="120">
                  <c:v>13.6288453</c:v>
                </c:pt>
                <c:pt idx="121">
                  <c:v>13.596044389999999</c:v>
                </c:pt>
                <c:pt idx="122">
                  <c:v>13.58914605</c:v>
                </c:pt>
                <c:pt idx="123">
                  <c:v>13.580653460000001</c:v>
                </c:pt>
                <c:pt idx="124">
                  <c:v>13.57240545</c:v>
                </c:pt>
                <c:pt idx="125">
                  <c:v>13.56538838</c:v>
                </c:pt>
                <c:pt idx="126">
                  <c:v>13.5521151</c:v>
                </c:pt>
                <c:pt idx="127">
                  <c:v>13.55173868</c:v>
                </c:pt>
                <c:pt idx="128">
                  <c:v>13.54953547</c:v>
                </c:pt>
                <c:pt idx="129">
                  <c:v>13.543914880000001</c:v>
                </c:pt>
                <c:pt idx="130">
                  <c:v>13.54182818</c:v>
                </c:pt>
                <c:pt idx="131">
                  <c:v>13.53389561</c:v>
                </c:pt>
                <c:pt idx="132">
                  <c:v>13.52881373</c:v>
                </c:pt>
                <c:pt idx="133">
                  <c:v>13.52844284</c:v>
                </c:pt>
                <c:pt idx="134">
                  <c:v>13.51550443</c:v>
                </c:pt>
                <c:pt idx="135">
                  <c:v>13.50778277</c:v>
                </c:pt>
                <c:pt idx="136">
                  <c:v>13.505059879999999</c:v>
                </c:pt>
                <c:pt idx="137">
                  <c:v>13.492452439999999</c:v>
                </c:pt>
                <c:pt idx="138">
                  <c:v>13.48077735</c:v>
                </c:pt>
                <c:pt idx="139">
                  <c:v>13.47574666</c:v>
                </c:pt>
                <c:pt idx="140">
                  <c:v>13.459833870000001</c:v>
                </c:pt>
                <c:pt idx="141">
                  <c:v>13.45551607</c:v>
                </c:pt>
                <c:pt idx="142">
                  <c:v>13.450543939999999</c:v>
                </c:pt>
                <c:pt idx="143">
                  <c:v>13.446963500000001</c:v>
                </c:pt>
                <c:pt idx="144">
                  <c:v>13.43983772</c:v>
                </c:pt>
                <c:pt idx="145">
                  <c:v>13.43291348</c:v>
                </c:pt>
                <c:pt idx="146">
                  <c:v>13.43193518</c:v>
                </c:pt>
                <c:pt idx="147">
                  <c:v>13.42616602</c:v>
                </c:pt>
                <c:pt idx="148">
                  <c:v>13.422067759999999</c:v>
                </c:pt>
                <c:pt idx="149">
                  <c:v>13.40704249</c:v>
                </c:pt>
                <c:pt idx="150">
                  <c:v>13.40481179</c:v>
                </c:pt>
                <c:pt idx="151">
                  <c:v>13.40315232</c:v>
                </c:pt>
                <c:pt idx="152">
                  <c:v>13.399038770000001</c:v>
                </c:pt>
                <c:pt idx="153">
                  <c:v>13.395844869999999</c:v>
                </c:pt>
                <c:pt idx="154">
                  <c:v>13.388424730000001</c:v>
                </c:pt>
                <c:pt idx="155">
                  <c:v>13.37532056</c:v>
                </c:pt>
                <c:pt idx="156">
                  <c:v>13.36760737</c:v>
                </c:pt>
                <c:pt idx="157">
                  <c:v>13.36141924</c:v>
                </c:pt>
                <c:pt idx="158">
                  <c:v>13.312930100000001</c:v>
                </c:pt>
                <c:pt idx="159">
                  <c:v>13.309991780000001</c:v>
                </c:pt>
                <c:pt idx="160">
                  <c:v>13.29197407</c:v>
                </c:pt>
                <c:pt idx="161">
                  <c:v>13.27361494</c:v>
                </c:pt>
                <c:pt idx="162">
                  <c:v>13.2721331</c:v>
                </c:pt>
                <c:pt idx="163">
                  <c:v>13.254941840000001</c:v>
                </c:pt>
                <c:pt idx="164">
                  <c:v>13.252832870000001</c:v>
                </c:pt>
                <c:pt idx="165">
                  <c:v>13.235547009999999</c:v>
                </c:pt>
                <c:pt idx="166">
                  <c:v>13.23526459</c:v>
                </c:pt>
                <c:pt idx="167">
                  <c:v>13.22441575</c:v>
                </c:pt>
                <c:pt idx="168">
                  <c:v>13.21947055</c:v>
                </c:pt>
                <c:pt idx="169">
                  <c:v>13.219244679999999</c:v>
                </c:pt>
                <c:pt idx="170">
                  <c:v>13.197114239999999</c:v>
                </c:pt>
                <c:pt idx="171">
                  <c:v>13.19073897</c:v>
                </c:pt>
                <c:pt idx="172">
                  <c:v>13.187364629999999</c:v>
                </c:pt>
                <c:pt idx="173">
                  <c:v>13.18679111</c:v>
                </c:pt>
                <c:pt idx="174">
                  <c:v>13.184347839999999</c:v>
                </c:pt>
                <c:pt idx="175">
                  <c:v>13.17126367</c:v>
                </c:pt>
                <c:pt idx="176">
                  <c:v>13.168068959999999</c:v>
                </c:pt>
                <c:pt idx="177">
                  <c:v>13.16375193</c:v>
                </c:pt>
                <c:pt idx="178">
                  <c:v>13.158600720000001</c:v>
                </c:pt>
                <c:pt idx="179">
                  <c:v>13.156877850000001</c:v>
                </c:pt>
                <c:pt idx="180">
                  <c:v>13.15552694</c:v>
                </c:pt>
                <c:pt idx="181">
                  <c:v>13.14280935</c:v>
                </c:pt>
                <c:pt idx="182">
                  <c:v>13.136860390000001</c:v>
                </c:pt>
                <c:pt idx="183">
                  <c:v>13.09300163</c:v>
                </c:pt>
                <c:pt idx="184">
                  <c:v>13.08943775</c:v>
                </c:pt>
                <c:pt idx="185">
                  <c:v>13.08709567</c:v>
                </c:pt>
                <c:pt idx="186">
                  <c:v>13.0812632</c:v>
                </c:pt>
                <c:pt idx="187">
                  <c:v>13.076032789999999</c:v>
                </c:pt>
                <c:pt idx="188">
                  <c:v>13.050754789999999</c:v>
                </c:pt>
                <c:pt idx="189">
                  <c:v>13.049947250000001</c:v>
                </c:pt>
                <c:pt idx="190">
                  <c:v>13.046757919999999</c:v>
                </c:pt>
                <c:pt idx="191">
                  <c:v>13.038367579999999</c:v>
                </c:pt>
                <c:pt idx="192">
                  <c:v>13.033107469999999</c:v>
                </c:pt>
                <c:pt idx="193">
                  <c:v>13.032728580000001</c:v>
                </c:pt>
                <c:pt idx="194">
                  <c:v>13.022528700000001</c:v>
                </c:pt>
                <c:pt idx="195">
                  <c:v>13.01091145</c:v>
                </c:pt>
                <c:pt idx="196">
                  <c:v>13.01065837</c:v>
                </c:pt>
                <c:pt idx="197">
                  <c:v>13.00871744</c:v>
                </c:pt>
                <c:pt idx="198">
                  <c:v>13.00002529</c:v>
                </c:pt>
                <c:pt idx="199">
                  <c:v>12.9885571</c:v>
                </c:pt>
                <c:pt idx="200">
                  <c:v>12.98358185</c:v>
                </c:pt>
                <c:pt idx="201">
                  <c:v>12.98242239</c:v>
                </c:pt>
                <c:pt idx="202">
                  <c:v>12.97767597</c:v>
                </c:pt>
                <c:pt idx="203">
                  <c:v>12.97726814</c:v>
                </c:pt>
                <c:pt idx="204">
                  <c:v>12.9720373</c:v>
                </c:pt>
                <c:pt idx="205">
                  <c:v>12.97201504</c:v>
                </c:pt>
                <c:pt idx="206">
                  <c:v>12.971312129999999</c:v>
                </c:pt>
                <c:pt idx="207">
                  <c:v>12.97023634</c:v>
                </c:pt>
                <c:pt idx="208">
                  <c:v>12.966590330000001</c:v>
                </c:pt>
                <c:pt idx="209">
                  <c:v>12.96159314</c:v>
                </c:pt>
                <c:pt idx="210">
                  <c:v>12.961101319999999</c:v>
                </c:pt>
                <c:pt idx="211">
                  <c:v>12.94334819</c:v>
                </c:pt>
                <c:pt idx="212">
                  <c:v>12.932236169999999</c:v>
                </c:pt>
                <c:pt idx="213">
                  <c:v>12.92752992</c:v>
                </c:pt>
                <c:pt idx="214">
                  <c:v>12.92412481</c:v>
                </c:pt>
                <c:pt idx="215">
                  <c:v>12.903419769999999</c:v>
                </c:pt>
                <c:pt idx="216">
                  <c:v>12.89689139</c:v>
                </c:pt>
                <c:pt idx="217">
                  <c:v>12.894338960000001</c:v>
                </c:pt>
                <c:pt idx="218">
                  <c:v>12.89351295</c:v>
                </c:pt>
                <c:pt idx="219">
                  <c:v>12.89070927</c:v>
                </c:pt>
                <c:pt idx="220">
                  <c:v>12.888424349999999</c:v>
                </c:pt>
                <c:pt idx="221">
                  <c:v>12.88052967</c:v>
                </c:pt>
                <c:pt idx="222">
                  <c:v>12.874659449999999</c:v>
                </c:pt>
                <c:pt idx="223">
                  <c:v>12.86914704</c:v>
                </c:pt>
                <c:pt idx="224">
                  <c:v>12.869027239999999</c:v>
                </c:pt>
                <c:pt idx="225">
                  <c:v>12.8686194</c:v>
                </c:pt>
                <c:pt idx="226">
                  <c:v>12.868427580000001</c:v>
                </c:pt>
                <c:pt idx="227">
                  <c:v>12.86481571</c:v>
                </c:pt>
                <c:pt idx="228">
                  <c:v>12.853984730000001</c:v>
                </c:pt>
                <c:pt idx="229">
                  <c:v>12.852235869999999</c:v>
                </c:pt>
                <c:pt idx="230">
                  <c:v>12.84566483</c:v>
                </c:pt>
                <c:pt idx="231">
                  <c:v>12.84431107</c:v>
                </c:pt>
                <c:pt idx="232">
                  <c:v>12.84374715</c:v>
                </c:pt>
                <c:pt idx="233">
                  <c:v>12.84343277</c:v>
                </c:pt>
                <c:pt idx="234">
                  <c:v>12.841483459999999</c:v>
                </c:pt>
                <c:pt idx="235">
                  <c:v>12.839247439999999</c:v>
                </c:pt>
                <c:pt idx="236">
                  <c:v>12.835665069999999</c:v>
                </c:pt>
                <c:pt idx="237">
                  <c:v>12.832815070000001</c:v>
                </c:pt>
                <c:pt idx="238">
                  <c:v>12.82642381</c:v>
                </c:pt>
                <c:pt idx="239">
                  <c:v>12.821976899999999</c:v>
                </c:pt>
                <c:pt idx="240">
                  <c:v>12.815870970000001</c:v>
                </c:pt>
                <c:pt idx="241">
                  <c:v>12.81521131</c:v>
                </c:pt>
                <c:pt idx="242">
                  <c:v>12.81416417</c:v>
                </c:pt>
                <c:pt idx="243">
                  <c:v>12.812593100000001</c:v>
                </c:pt>
                <c:pt idx="244">
                  <c:v>12.79645283</c:v>
                </c:pt>
                <c:pt idx="245">
                  <c:v>12.792229239999999</c:v>
                </c:pt>
                <c:pt idx="246">
                  <c:v>12.78846746</c:v>
                </c:pt>
                <c:pt idx="247">
                  <c:v>12.781745539999999</c:v>
                </c:pt>
                <c:pt idx="248">
                  <c:v>12.780941500000001</c:v>
                </c:pt>
                <c:pt idx="249">
                  <c:v>12.77997965</c:v>
                </c:pt>
                <c:pt idx="250">
                  <c:v>12.775018360000001</c:v>
                </c:pt>
                <c:pt idx="251">
                  <c:v>12.773726549999999</c:v>
                </c:pt>
                <c:pt idx="252">
                  <c:v>12.772579840000001</c:v>
                </c:pt>
                <c:pt idx="253">
                  <c:v>12.764233450000001</c:v>
                </c:pt>
                <c:pt idx="254">
                  <c:v>12.7545944</c:v>
                </c:pt>
                <c:pt idx="255">
                  <c:v>12.75004772</c:v>
                </c:pt>
                <c:pt idx="256">
                  <c:v>12.737822489999999</c:v>
                </c:pt>
                <c:pt idx="257">
                  <c:v>12.733282109999999</c:v>
                </c:pt>
                <c:pt idx="258">
                  <c:v>12.732674319999999</c:v>
                </c:pt>
                <c:pt idx="259">
                  <c:v>12.71153597</c:v>
                </c:pt>
                <c:pt idx="260">
                  <c:v>12.709128290000001</c:v>
                </c:pt>
                <c:pt idx="261">
                  <c:v>12.69023099</c:v>
                </c:pt>
                <c:pt idx="262">
                  <c:v>12.684164559999999</c:v>
                </c:pt>
                <c:pt idx="263">
                  <c:v>12.67486851</c:v>
                </c:pt>
                <c:pt idx="264">
                  <c:v>12.67413174</c:v>
                </c:pt>
                <c:pt idx="265">
                  <c:v>12.66457306</c:v>
                </c:pt>
                <c:pt idx="266">
                  <c:v>12.66140292</c:v>
                </c:pt>
                <c:pt idx="267">
                  <c:v>12.650555710000001</c:v>
                </c:pt>
                <c:pt idx="268">
                  <c:v>12.622904220000001</c:v>
                </c:pt>
                <c:pt idx="269">
                  <c:v>12.618854450000001</c:v>
                </c:pt>
                <c:pt idx="270">
                  <c:v>12.617639929999999</c:v>
                </c:pt>
                <c:pt idx="271">
                  <c:v>12.605346819999999</c:v>
                </c:pt>
                <c:pt idx="272">
                  <c:v>12.59750659</c:v>
                </c:pt>
                <c:pt idx="273">
                  <c:v>12.59268962</c:v>
                </c:pt>
                <c:pt idx="274">
                  <c:v>12.592515969999999</c:v>
                </c:pt>
                <c:pt idx="275">
                  <c:v>12.59245563</c:v>
                </c:pt>
                <c:pt idx="276">
                  <c:v>12.580990290000001</c:v>
                </c:pt>
                <c:pt idx="277">
                  <c:v>12.580166269999999</c:v>
                </c:pt>
                <c:pt idx="278">
                  <c:v>12.57435121</c:v>
                </c:pt>
                <c:pt idx="279">
                  <c:v>12.57272861</c:v>
                </c:pt>
                <c:pt idx="280">
                  <c:v>12.572277980000001</c:v>
                </c:pt>
                <c:pt idx="281">
                  <c:v>12.567275130000001</c:v>
                </c:pt>
                <c:pt idx="282">
                  <c:v>12.56682591</c:v>
                </c:pt>
                <c:pt idx="283">
                  <c:v>12.56330165</c:v>
                </c:pt>
                <c:pt idx="284">
                  <c:v>12.56278835</c:v>
                </c:pt>
                <c:pt idx="285">
                  <c:v>12.55819393</c:v>
                </c:pt>
                <c:pt idx="286">
                  <c:v>12.554918880000001</c:v>
                </c:pt>
                <c:pt idx="287">
                  <c:v>12.55282326</c:v>
                </c:pt>
                <c:pt idx="288">
                  <c:v>12.54762453</c:v>
                </c:pt>
                <c:pt idx="289">
                  <c:v>12.52754569</c:v>
                </c:pt>
                <c:pt idx="290">
                  <c:v>12.518105650000001</c:v>
                </c:pt>
                <c:pt idx="291">
                  <c:v>12.51522924</c:v>
                </c:pt>
                <c:pt idx="292">
                  <c:v>12.5124765</c:v>
                </c:pt>
                <c:pt idx="293">
                  <c:v>12.508964649999999</c:v>
                </c:pt>
                <c:pt idx="294">
                  <c:v>12.49858008</c:v>
                </c:pt>
                <c:pt idx="295">
                  <c:v>12.487688009999999</c:v>
                </c:pt>
                <c:pt idx="296">
                  <c:v>12.486852020000001</c:v>
                </c:pt>
                <c:pt idx="297">
                  <c:v>12.48537956</c:v>
                </c:pt>
                <c:pt idx="298">
                  <c:v>12.483360490000001</c:v>
                </c:pt>
                <c:pt idx="299">
                  <c:v>12.48254899</c:v>
                </c:pt>
                <c:pt idx="300">
                  <c:v>12.4735736</c:v>
                </c:pt>
                <c:pt idx="301">
                  <c:v>12.473343789999999</c:v>
                </c:pt>
                <c:pt idx="302">
                  <c:v>12.469252920000001</c:v>
                </c:pt>
                <c:pt idx="303">
                  <c:v>12.45831916</c:v>
                </c:pt>
                <c:pt idx="304">
                  <c:v>12.4564308</c:v>
                </c:pt>
                <c:pt idx="305">
                  <c:v>12.455138760000001</c:v>
                </c:pt>
                <c:pt idx="306">
                  <c:v>12.453552050000001</c:v>
                </c:pt>
                <c:pt idx="307">
                  <c:v>12.44000943</c:v>
                </c:pt>
                <c:pt idx="308">
                  <c:v>12.43543388</c:v>
                </c:pt>
                <c:pt idx="309">
                  <c:v>12.43182889</c:v>
                </c:pt>
                <c:pt idx="310">
                  <c:v>12.430734790000001</c:v>
                </c:pt>
                <c:pt idx="311">
                  <c:v>12.429382929999999</c:v>
                </c:pt>
                <c:pt idx="312">
                  <c:v>12.42854958</c:v>
                </c:pt>
                <c:pt idx="313">
                  <c:v>12.41765399</c:v>
                </c:pt>
                <c:pt idx="314">
                  <c:v>12.4123176</c:v>
                </c:pt>
                <c:pt idx="315">
                  <c:v>12.41181269</c:v>
                </c:pt>
                <c:pt idx="316">
                  <c:v>12.41066451</c:v>
                </c:pt>
                <c:pt idx="317">
                  <c:v>12.410343360000001</c:v>
                </c:pt>
                <c:pt idx="318">
                  <c:v>12.40529209</c:v>
                </c:pt>
                <c:pt idx="319">
                  <c:v>12.400591909999999</c:v>
                </c:pt>
                <c:pt idx="320">
                  <c:v>12.39954975</c:v>
                </c:pt>
                <c:pt idx="321">
                  <c:v>12.39936421</c:v>
                </c:pt>
                <c:pt idx="322">
                  <c:v>12.39396425</c:v>
                </c:pt>
                <c:pt idx="323">
                  <c:v>12.389099440000001</c:v>
                </c:pt>
                <c:pt idx="324">
                  <c:v>12.38348687</c:v>
                </c:pt>
                <c:pt idx="325">
                  <c:v>12.380792769999999</c:v>
                </c:pt>
                <c:pt idx="326">
                  <c:v>12.38036271</c:v>
                </c:pt>
                <c:pt idx="327">
                  <c:v>12.36547828</c:v>
                </c:pt>
                <c:pt idx="328">
                  <c:v>12.360417719999999</c:v>
                </c:pt>
                <c:pt idx="329">
                  <c:v>12.34873672</c:v>
                </c:pt>
                <c:pt idx="330">
                  <c:v>12.34807805</c:v>
                </c:pt>
                <c:pt idx="331">
                  <c:v>12.34430725</c:v>
                </c:pt>
                <c:pt idx="332">
                  <c:v>12.341778939999999</c:v>
                </c:pt>
                <c:pt idx="333">
                  <c:v>12.33252457</c:v>
                </c:pt>
                <c:pt idx="334">
                  <c:v>12.32355237</c:v>
                </c:pt>
                <c:pt idx="335">
                  <c:v>12.323067610000001</c:v>
                </c:pt>
                <c:pt idx="336">
                  <c:v>12.32221427</c:v>
                </c:pt>
                <c:pt idx="337">
                  <c:v>12.319913639999999</c:v>
                </c:pt>
                <c:pt idx="338">
                  <c:v>12.3091521</c:v>
                </c:pt>
                <c:pt idx="339">
                  <c:v>12.309036989999999</c:v>
                </c:pt>
                <c:pt idx="340">
                  <c:v>12.298801559999999</c:v>
                </c:pt>
                <c:pt idx="341">
                  <c:v>12.297153339999999</c:v>
                </c:pt>
                <c:pt idx="342">
                  <c:v>12.296399640000001</c:v>
                </c:pt>
                <c:pt idx="343">
                  <c:v>12.29220187</c:v>
                </c:pt>
                <c:pt idx="344">
                  <c:v>12.28876955</c:v>
                </c:pt>
                <c:pt idx="345">
                  <c:v>12.28467691</c:v>
                </c:pt>
                <c:pt idx="346">
                  <c:v>12.27650111</c:v>
                </c:pt>
                <c:pt idx="347">
                  <c:v>12.27555907</c:v>
                </c:pt>
                <c:pt idx="348">
                  <c:v>12.271055329999999</c:v>
                </c:pt>
                <c:pt idx="349">
                  <c:v>12.26451119</c:v>
                </c:pt>
                <c:pt idx="350">
                  <c:v>12.26311332</c:v>
                </c:pt>
                <c:pt idx="351">
                  <c:v>12.262451390000001</c:v>
                </c:pt>
                <c:pt idx="352">
                  <c:v>12.258516820000001</c:v>
                </c:pt>
                <c:pt idx="353">
                  <c:v>12.25488672</c:v>
                </c:pt>
                <c:pt idx="354">
                  <c:v>12.249978779999999</c:v>
                </c:pt>
                <c:pt idx="355">
                  <c:v>12.2360594</c:v>
                </c:pt>
                <c:pt idx="356">
                  <c:v>12.236006769999999</c:v>
                </c:pt>
                <c:pt idx="357">
                  <c:v>12.23554584</c:v>
                </c:pt>
                <c:pt idx="358">
                  <c:v>12.23180185</c:v>
                </c:pt>
                <c:pt idx="359">
                  <c:v>12.22979445</c:v>
                </c:pt>
                <c:pt idx="360">
                  <c:v>12.22757075</c:v>
                </c:pt>
                <c:pt idx="361">
                  <c:v>12.2266382</c:v>
                </c:pt>
                <c:pt idx="362">
                  <c:v>12.221730730000001</c:v>
                </c:pt>
                <c:pt idx="363">
                  <c:v>12.22150422</c:v>
                </c:pt>
                <c:pt idx="364">
                  <c:v>12.218456440000001</c:v>
                </c:pt>
                <c:pt idx="365">
                  <c:v>12.215208799999999</c:v>
                </c:pt>
                <c:pt idx="366">
                  <c:v>12.21495732</c:v>
                </c:pt>
                <c:pt idx="367">
                  <c:v>12.20909223</c:v>
                </c:pt>
                <c:pt idx="368">
                  <c:v>12.20582699</c:v>
                </c:pt>
                <c:pt idx="369">
                  <c:v>12.204693799999999</c:v>
                </c:pt>
                <c:pt idx="370">
                  <c:v>12.202502689999999</c:v>
                </c:pt>
                <c:pt idx="371">
                  <c:v>12.198768899999999</c:v>
                </c:pt>
                <c:pt idx="372">
                  <c:v>12.198668380000001</c:v>
                </c:pt>
                <c:pt idx="373">
                  <c:v>12.197831320000001</c:v>
                </c:pt>
                <c:pt idx="374">
                  <c:v>12.19282057</c:v>
                </c:pt>
                <c:pt idx="375">
                  <c:v>12.192225219999999</c:v>
                </c:pt>
                <c:pt idx="376">
                  <c:v>12.187422209999999</c:v>
                </c:pt>
                <c:pt idx="377">
                  <c:v>12.173873439999999</c:v>
                </c:pt>
                <c:pt idx="378">
                  <c:v>12.16796854</c:v>
                </c:pt>
                <c:pt idx="379">
                  <c:v>12.166445980000001</c:v>
                </c:pt>
                <c:pt idx="380">
                  <c:v>12.156949450000001</c:v>
                </c:pt>
                <c:pt idx="381">
                  <c:v>12.1522749</c:v>
                </c:pt>
                <c:pt idx="382">
                  <c:v>12.14002777</c:v>
                </c:pt>
                <c:pt idx="383">
                  <c:v>12.13349607</c:v>
                </c:pt>
                <c:pt idx="384">
                  <c:v>12.1334053</c:v>
                </c:pt>
                <c:pt idx="385">
                  <c:v>12.131806579999999</c:v>
                </c:pt>
                <c:pt idx="386">
                  <c:v>12.130515600000001</c:v>
                </c:pt>
                <c:pt idx="387">
                  <c:v>12.128431750000001</c:v>
                </c:pt>
                <c:pt idx="388">
                  <c:v>12.11400349</c:v>
                </c:pt>
                <c:pt idx="389">
                  <c:v>12.11312203</c:v>
                </c:pt>
                <c:pt idx="390">
                  <c:v>12.11286114</c:v>
                </c:pt>
                <c:pt idx="391">
                  <c:v>12.11245248</c:v>
                </c:pt>
                <c:pt idx="392">
                  <c:v>12.10854207</c:v>
                </c:pt>
                <c:pt idx="393">
                  <c:v>12.107280660000001</c:v>
                </c:pt>
                <c:pt idx="394">
                  <c:v>12.10471852</c:v>
                </c:pt>
                <c:pt idx="395">
                  <c:v>12.1024288</c:v>
                </c:pt>
                <c:pt idx="396">
                  <c:v>12.10063102</c:v>
                </c:pt>
                <c:pt idx="397">
                  <c:v>12.090270029999999</c:v>
                </c:pt>
                <c:pt idx="398">
                  <c:v>12.08717203</c:v>
                </c:pt>
                <c:pt idx="399">
                  <c:v>12.086037230000001</c:v>
                </c:pt>
                <c:pt idx="400">
                  <c:v>12.0782015</c:v>
                </c:pt>
                <c:pt idx="401">
                  <c:v>12.07208982</c:v>
                </c:pt>
                <c:pt idx="402">
                  <c:v>12.066488359999999</c:v>
                </c:pt>
                <c:pt idx="403">
                  <c:v>12.05549194</c:v>
                </c:pt>
                <c:pt idx="404">
                  <c:v>12.05517536</c:v>
                </c:pt>
                <c:pt idx="405">
                  <c:v>12.05505565</c:v>
                </c:pt>
                <c:pt idx="406">
                  <c:v>12.052893900000001</c:v>
                </c:pt>
                <c:pt idx="407">
                  <c:v>12.03972375</c:v>
                </c:pt>
                <c:pt idx="408">
                  <c:v>12.03794216</c:v>
                </c:pt>
                <c:pt idx="409">
                  <c:v>12.032545000000001</c:v>
                </c:pt>
                <c:pt idx="410">
                  <c:v>12.03187907</c:v>
                </c:pt>
                <c:pt idx="411">
                  <c:v>12.030298650000001</c:v>
                </c:pt>
                <c:pt idx="412">
                  <c:v>12.0237006</c:v>
                </c:pt>
                <c:pt idx="413">
                  <c:v>12.02033557</c:v>
                </c:pt>
                <c:pt idx="414">
                  <c:v>12.01837297</c:v>
                </c:pt>
                <c:pt idx="415">
                  <c:v>12.017381350000001</c:v>
                </c:pt>
                <c:pt idx="416">
                  <c:v>12.016684850000001</c:v>
                </c:pt>
                <c:pt idx="417">
                  <c:v>12.015143399999999</c:v>
                </c:pt>
                <c:pt idx="418">
                  <c:v>12.01227025</c:v>
                </c:pt>
                <c:pt idx="419">
                  <c:v>12.011074539999999</c:v>
                </c:pt>
                <c:pt idx="420">
                  <c:v>12.010950210000001</c:v>
                </c:pt>
                <c:pt idx="421">
                  <c:v>12.010895700000001</c:v>
                </c:pt>
                <c:pt idx="422">
                  <c:v>12.00554105</c:v>
                </c:pt>
                <c:pt idx="423">
                  <c:v>12.001106010000001</c:v>
                </c:pt>
                <c:pt idx="424">
                  <c:v>12.00067011</c:v>
                </c:pt>
                <c:pt idx="425">
                  <c:v>11.997111370000001</c:v>
                </c:pt>
                <c:pt idx="426">
                  <c:v>11.997048120000001</c:v>
                </c:pt>
                <c:pt idx="427">
                  <c:v>11.99177688</c:v>
                </c:pt>
                <c:pt idx="428">
                  <c:v>11.98917825</c:v>
                </c:pt>
                <c:pt idx="429">
                  <c:v>11.98595031</c:v>
                </c:pt>
                <c:pt idx="430">
                  <c:v>11.97242739</c:v>
                </c:pt>
                <c:pt idx="431">
                  <c:v>11.96964749</c:v>
                </c:pt>
                <c:pt idx="432">
                  <c:v>11.96530048</c:v>
                </c:pt>
                <c:pt idx="433">
                  <c:v>11.96429313</c:v>
                </c:pt>
                <c:pt idx="434">
                  <c:v>11.96150834</c:v>
                </c:pt>
                <c:pt idx="435">
                  <c:v>11.955445559999999</c:v>
                </c:pt>
                <c:pt idx="436">
                  <c:v>11.947887529999999</c:v>
                </c:pt>
                <c:pt idx="437">
                  <c:v>11.94104939</c:v>
                </c:pt>
                <c:pt idx="438">
                  <c:v>11.940795550000001</c:v>
                </c:pt>
                <c:pt idx="439">
                  <c:v>11.93737001</c:v>
                </c:pt>
                <c:pt idx="440">
                  <c:v>11.935828580000001</c:v>
                </c:pt>
                <c:pt idx="441">
                  <c:v>11.924453789999999</c:v>
                </c:pt>
                <c:pt idx="442">
                  <c:v>11.92149433</c:v>
                </c:pt>
                <c:pt idx="443">
                  <c:v>11.92074745</c:v>
                </c:pt>
                <c:pt idx="444">
                  <c:v>11.918297539999999</c:v>
                </c:pt>
                <c:pt idx="445">
                  <c:v>11.91792631</c:v>
                </c:pt>
                <c:pt idx="446">
                  <c:v>11.91358737</c:v>
                </c:pt>
                <c:pt idx="447">
                  <c:v>11.911003490000001</c:v>
                </c:pt>
                <c:pt idx="448">
                  <c:v>11.90876422</c:v>
                </c:pt>
                <c:pt idx="449">
                  <c:v>11.90246219</c:v>
                </c:pt>
                <c:pt idx="450">
                  <c:v>11.90226253</c:v>
                </c:pt>
                <c:pt idx="451">
                  <c:v>11.90046794</c:v>
                </c:pt>
                <c:pt idx="452">
                  <c:v>11.895333259999999</c:v>
                </c:pt>
                <c:pt idx="453">
                  <c:v>11.89224959</c:v>
                </c:pt>
                <c:pt idx="454">
                  <c:v>11.891344030000001</c:v>
                </c:pt>
                <c:pt idx="455">
                  <c:v>11.888231599999999</c:v>
                </c:pt>
                <c:pt idx="456">
                  <c:v>11.887863319999999</c:v>
                </c:pt>
                <c:pt idx="457">
                  <c:v>11.886555510000001</c:v>
                </c:pt>
                <c:pt idx="458">
                  <c:v>11.88495043</c:v>
                </c:pt>
                <c:pt idx="459">
                  <c:v>11.88436924</c:v>
                </c:pt>
                <c:pt idx="460">
                  <c:v>11.88229102</c:v>
                </c:pt>
                <c:pt idx="461">
                  <c:v>11.87520934</c:v>
                </c:pt>
                <c:pt idx="462">
                  <c:v>11.870636040000001</c:v>
                </c:pt>
                <c:pt idx="463">
                  <c:v>11.86394643</c:v>
                </c:pt>
                <c:pt idx="464">
                  <c:v>11.851067779999999</c:v>
                </c:pt>
                <c:pt idx="465">
                  <c:v>11.84899573</c:v>
                </c:pt>
                <c:pt idx="466">
                  <c:v>11.83862465</c:v>
                </c:pt>
                <c:pt idx="467">
                  <c:v>11.83476501</c:v>
                </c:pt>
                <c:pt idx="468">
                  <c:v>11.831554029999999</c:v>
                </c:pt>
                <c:pt idx="469">
                  <c:v>11.82968108</c:v>
                </c:pt>
                <c:pt idx="470">
                  <c:v>11.828570450000001</c:v>
                </c:pt>
                <c:pt idx="471">
                  <c:v>11.82779227</c:v>
                </c:pt>
                <c:pt idx="472">
                  <c:v>11.821761130000001</c:v>
                </c:pt>
                <c:pt idx="473">
                  <c:v>11.82171033</c:v>
                </c:pt>
                <c:pt idx="474">
                  <c:v>11.81656632</c:v>
                </c:pt>
                <c:pt idx="475">
                  <c:v>11.81454602</c:v>
                </c:pt>
                <c:pt idx="476">
                  <c:v>11.80706926</c:v>
                </c:pt>
                <c:pt idx="477">
                  <c:v>11.80592266</c:v>
                </c:pt>
                <c:pt idx="478">
                  <c:v>11.80581946</c:v>
                </c:pt>
                <c:pt idx="479">
                  <c:v>11.8055755</c:v>
                </c:pt>
                <c:pt idx="480">
                  <c:v>11.80487671</c:v>
                </c:pt>
                <c:pt idx="481">
                  <c:v>11.804296519999999</c:v>
                </c:pt>
                <c:pt idx="482">
                  <c:v>11.795991799999999</c:v>
                </c:pt>
                <c:pt idx="483">
                  <c:v>11.794270900000001</c:v>
                </c:pt>
                <c:pt idx="484">
                  <c:v>11.794090020000001</c:v>
                </c:pt>
                <c:pt idx="485">
                  <c:v>11.79108282</c:v>
                </c:pt>
                <c:pt idx="486">
                  <c:v>11.784865050000001</c:v>
                </c:pt>
                <c:pt idx="487">
                  <c:v>11.784283759999999</c:v>
                </c:pt>
                <c:pt idx="488">
                  <c:v>11.78307682</c:v>
                </c:pt>
                <c:pt idx="489">
                  <c:v>11.77733705</c:v>
                </c:pt>
                <c:pt idx="490">
                  <c:v>11.77227033</c:v>
                </c:pt>
                <c:pt idx="491">
                  <c:v>11.771950349999999</c:v>
                </c:pt>
                <c:pt idx="492">
                  <c:v>11.768372060000001</c:v>
                </c:pt>
                <c:pt idx="493">
                  <c:v>11.763445859999999</c:v>
                </c:pt>
                <c:pt idx="494">
                  <c:v>11.757703490000001</c:v>
                </c:pt>
                <c:pt idx="495">
                  <c:v>11.75212878</c:v>
                </c:pt>
                <c:pt idx="496">
                  <c:v>11.750354489999999</c:v>
                </c:pt>
                <c:pt idx="497">
                  <c:v>11.750337030000001</c:v>
                </c:pt>
                <c:pt idx="498">
                  <c:v>11.74915167</c:v>
                </c:pt>
                <c:pt idx="499">
                  <c:v>11.74831281</c:v>
                </c:pt>
                <c:pt idx="500">
                  <c:v>11.74805349</c:v>
                </c:pt>
                <c:pt idx="501">
                  <c:v>11.74422105</c:v>
                </c:pt>
                <c:pt idx="502">
                  <c:v>11.738313310000001</c:v>
                </c:pt>
                <c:pt idx="503">
                  <c:v>11.735979410000001</c:v>
                </c:pt>
                <c:pt idx="504">
                  <c:v>11.7342382</c:v>
                </c:pt>
                <c:pt idx="505">
                  <c:v>11.733940349999999</c:v>
                </c:pt>
                <c:pt idx="506">
                  <c:v>11.732334740000001</c:v>
                </c:pt>
                <c:pt idx="507">
                  <c:v>11.731284820000001</c:v>
                </c:pt>
                <c:pt idx="508">
                  <c:v>11.7277179</c:v>
                </c:pt>
                <c:pt idx="509">
                  <c:v>11.723107669999999</c:v>
                </c:pt>
                <c:pt idx="510">
                  <c:v>11.717233820000001</c:v>
                </c:pt>
                <c:pt idx="511">
                  <c:v>11.716192660000001</c:v>
                </c:pt>
                <c:pt idx="512">
                  <c:v>11.71612305</c:v>
                </c:pt>
                <c:pt idx="513">
                  <c:v>11.71087962</c:v>
                </c:pt>
                <c:pt idx="514">
                  <c:v>11.709292550000001</c:v>
                </c:pt>
                <c:pt idx="515">
                  <c:v>11.70420667</c:v>
                </c:pt>
                <c:pt idx="516">
                  <c:v>11.699868950000001</c:v>
                </c:pt>
                <c:pt idx="517">
                  <c:v>11.69140835</c:v>
                </c:pt>
                <c:pt idx="518">
                  <c:v>11.691395699999999</c:v>
                </c:pt>
                <c:pt idx="519">
                  <c:v>11.691323260000001</c:v>
                </c:pt>
                <c:pt idx="520">
                  <c:v>11.68720484</c:v>
                </c:pt>
                <c:pt idx="521">
                  <c:v>11.66460176</c:v>
                </c:pt>
                <c:pt idx="522">
                  <c:v>11.66257291</c:v>
                </c:pt>
                <c:pt idx="523">
                  <c:v>11.66098058</c:v>
                </c:pt>
                <c:pt idx="524">
                  <c:v>11.660320779999999</c:v>
                </c:pt>
                <c:pt idx="525">
                  <c:v>11.65738805</c:v>
                </c:pt>
                <c:pt idx="526">
                  <c:v>11.65611854</c:v>
                </c:pt>
                <c:pt idx="527">
                  <c:v>11.654675689999999</c:v>
                </c:pt>
                <c:pt idx="528">
                  <c:v>11.64435771</c:v>
                </c:pt>
                <c:pt idx="529">
                  <c:v>11.636661269999999</c:v>
                </c:pt>
                <c:pt idx="530">
                  <c:v>11.62965297</c:v>
                </c:pt>
                <c:pt idx="531">
                  <c:v>11.62400884</c:v>
                </c:pt>
                <c:pt idx="532">
                  <c:v>11.6221721</c:v>
                </c:pt>
                <c:pt idx="533">
                  <c:v>11.61556498</c:v>
                </c:pt>
                <c:pt idx="534">
                  <c:v>11.61498812</c:v>
                </c:pt>
                <c:pt idx="535">
                  <c:v>11.61262037</c:v>
                </c:pt>
                <c:pt idx="536">
                  <c:v>11.610224799999999</c:v>
                </c:pt>
                <c:pt idx="537">
                  <c:v>11.60716628</c:v>
                </c:pt>
                <c:pt idx="538">
                  <c:v>11.60678762</c:v>
                </c:pt>
                <c:pt idx="539">
                  <c:v>11.602656530000001</c:v>
                </c:pt>
                <c:pt idx="540">
                  <c:v>11.59792435</c:v>
                </c:pt>
                <c:pt idx="541">
                  <c:v>11.59735446</c:v>
                </c:pt>
                <c:pt idx="542">
                  <c:v>11.595973969999999</c:v>
                </c:pt>
                <c:pt idx="543">
                  <c:v>11.58820991</c:v>
                </c:pt>
                <c:pt idx="544">
                  <c:v>11.58633556</c:v>
                </c:pt>
                <c:pt idx="545">
                  <c:v>11.585943350000001</c:v>
                </c:pt>
                <c:pt idx="546">
                  <c:v>11.58373808</c:v>
                </c:pt>
                <c:pt idx="547">
                  <c:v>11.578561219999999</c:v>
                </c:pt>
                <c:pt idx="548">
                  <c:v>11.578017579999999</c:v>
                </c:pt>
                <c:pt idx="549">
                  <c:v>11.575965930000001</c:v>
                </c:pt>
                <c:pt idx="550">
                  <c:v>11.571533949999999</c:v>
                </c:pt>
                <c:pt idx="551">
                  <c:v>11.568501400000001</c:v>
                </c:pt>
                <c:pt idx="552">
                  <c:v>11.556071729999999</c:v>
                </c:pt>
                <c:pt idx="553">
                  <c:v>11.54830894</c:v>
                </c:pt>
                <c:pt idx="554">
                  <c:v>11.541957930000001</c:v>
                </c:pt>
                <c:pt idx="555">
                  <c:v>11.531908720000001</c:v>
                </c:pt>
                <c:pt idx="556">
                  <c:v>11.53184124</c:v>
                </c:pt>
                <c:pt idx="557">
                  <c:v>11.52377564</c:v>
                </c:pt>
                <c:pt idx="558">
                  <c:v>11.523578130000001</c:v>
                </c:pt>
                <c:pt idx="559">
                  <c:v>11.51502058</c:v>
                </c:pt>
                <c:pt idx="560">
                  <c:v>11.508059149999999</c:v>
                </c:pt>
                <c:pt idx="561">
                  <c:v>11.50691391</c:v>
                </c:pt>
                <c:pt idx="562">
                  <c:v>11.49802644</c:v>
                </c:pt>
                <c:pt idx="563">
                  <c:v>11.49507747</c:v>
                </c:pt>
                <c:pt idx="564">
                  <c:v>11.49422798</c:v>
                </c:pt>
                <c:pt idx="565">
                  <c:v>11.48765334</c:v>
                </c:pt>
                <c:pt idx="566">
                  <c:v>11.483512129999999</c:v>
                </c:pt>
                <c:pt idx="567">
                  <c:v>11.48252329</c:v>
                </c:pt>
                <c:pt idx="568">
                  <c:v>11.477800390000001</c:v>
                </c:pt>
                <c:pt idx="569">
                  <c:v>11.4776302</c:v>
                </c:pt>
                <c:pt idx="570">
                  <c:v>11.472942509999999</c:v>
                </c:pt>
                <c:pt idx="571">
                  <c:v>11.46936253</c:v>
                </c:pt>
                <c:pt idx="572">
                  <c:v>11.465948300000001</c:v>
                </c:pt>
                <c:pt idx="573">
                  <c:v>11.463783960000001</c:v>
                </c:pt>
                <c:pt idx="574">
                  <c:v>11.46040234</c:v>
                </c:pt>
                <c:pt idx="575">
                  <c:v>11.459156780000001</c:v>
                </c:pt>
                <c:pt idx="576">
                  <c:v>11.449719079999999</c:v>
                </c:pt>
                <c:pt idx="577">
                  <c:v>11.4472231</c:v>
                </c:pt>
                <c:pt idx="578">
                  <c:v>11.447124029999999</c:v>
                </c:pt>
                <c:pt idx="579">
                  <c:v>11.4457018</c:v>
                </c:pt>
                <c:pt idx="580">
                  <c:v>11.443546100000001</c:v>
                </c:pt>
                <c:pt idx="581">
                  <c:v>11.442278630000001</c:v>
                </c:pt>
                <c:pt idx="582">
                  <c:v>11.441765970000001</c:v>
                </c:pt>
                <c:pt idx="583">
                  <c:v>11.440215480000001</c:v>
                </c:pt>
                <c:pt idx="584">
                  <c:v>11.436285489999999</c:v>
                </c:pt>
                <c:pt idx="585">
                  <c:v>11.434062020000001</c:v>
                </c:pt>
                <c:pt idx="586">
                  <c:v>11.431347130000001</c:v>
                </c:pt>
                <c:pt idx="587">
                  <c:v>11.427116030000001</c:v>
                </c:pt>
                <c:pt idx="588">
                  <c:v>11.424666609999999</c:v>
                </c:pt>
                <c:pt idx="589">
                  <c:v>11.41392591</c:v>
                </c:pt>
                <c:pt idx="590">
                  <c:v>11.406948249999999</c:v>
                </c:pt>
                <c:pt idx="591">
                  <c:v>11.404333619999999</c:v>
                </c:pt>
                <c:pt idx="592">
                  <c:v>11.40263386</c:v>
                </c:pt>
                <c:pt idx="593">
                  <c:v>11.400459379999999</c:v>
                </c:pt>
                <c:pt idx="594">
                  <c:v>11.39903765</c:v>
                </c:pt>
                <c:pt idx="595">
                  <c:v>11.39221043</c:v>
                </c:pt>
                <c:pt idx="596">
                  <c:v>11.39193115</c:v>
                </c:pt>
                <c:pt idx="597">
                  <c:v>11.391740840000001</c:v>
                </c:pt>
                <c:pt idx="598">
                  <c:v>11.391726009999999</c:v>
                </c:pt>
                <c:pt idx="599">
                  <c:v>11.38985379</c:v>
                </c:pt>
                <c:pt idx="600">
                  <c:v>11.388809699999999</c:v>
                </c:pt>
                <c:pt idx="601">
                  <c:v>11.38704048</c:v>
                </c:pt>
                <c:pt idx="602">
                  <c:v>11.38141426</c:v>
                </c:pt>
                <c:pt idx="603">
                  <c:v>11.378210360000001</c:v>
                </c:pt>
                <c:pt idx="604">
                  <c:v>11.378197979999999</c:v>
                </c:pt>
                <c:pt idx="605">
                  <c:v>11.37409208</c:v>
                </c:pt>
                <c:pt idx="606">
                  <c:v>11.37311154</c:v>
                </c:pt>
                <c:pt idx="607">
                  <c:v>11.37137705</c:v>
                </c:pt>
                <c:pt idx="608">
                  <c:v>11.368559299999999</c:v>
                </c:pt>
                <c:pt idx="609">
                  <c:v>11.368206430000001</c:v>
                </c:pt>
                <c:pt idx="610">
                  <c:v>11.36800249</c:v>
                </c:pt>
                <c:pt idx="611">
                  <c:v>11.364721879999999</c:v>
                </c:pt>
                <c:pt idx="612">
                  <c:v>11.362548820000001</c:v>
                </c:pt>
                <c:pt idx="613">
                  <c:v>11.35733426</c:v>
                </c:pt>
                <c:pt idx="614">
                  <c:v>11.356720989999999</c:v>
                </c:pt>
                <c:pt idx="615">
                  <c:v>11.353728179999999</c:v>
                </c:pt>
                <c:pt idx="616">
                  <c:v>11.352572199999999</c:v>
                </c:pt>
                <c:pt idx="617">
                  <c:v>11.35218412</c:v>
                </c:pt>
                <c:pt idx="618">
                  <c:v>11.34894536</c:v>
                </c:pt>
                <c:pt idx="619">
                  <c:v>11.34472311</c:v>
                </c:pt>
                <c:pt idx="620">
                  <c:v>11.33991647</c:v>
                </c:pt>
                <c:pt idx="621">
                  <c:v>11.338420579999999</c:v>
                </c:pt>
                <c:pt idx="622">
                  <c:v>11.33743426</c:v>
                </c:pt>
                <c:pt idx="623">
                  <c:v>11.33716137</c:v>
                </c:pt>
                <c:pt idx="624">
                  <c:v>11.335065670000001</c:v>
                </c:pt>
                <c:pt idx="625">
                  <c:v>11.330943100000001</c:v>
                </c:pt>
                <c:pt idx="626">
                  <c:v>11.328466089999999</c:v>
                </c:pt>
                <c:pt idx="627">
                  <c:v>11.3278225</c:v>
                </c:pt>
                <c:pt idx="628">
                  <c:v>11.32696747</c:v>
                </c:pt>
                <c:pt idx="629">
                  <c:v>11.32626606</c:v>
                </c:pt>
                <c:pt idx="630">
                  <c:v>11.32388688</c:v>
                </c:pt>
                <c:pt idx="631">
                  <c:v>11.317517860000001</c:v>
                </c:pt>
                <c:pt idx="632">
                  <c:v>11.3102559</c:v>
                </c:pt>
                <c:pt idx="633">
                  <c:v>11.30587272</c:v>
                </c:pt>
                <c:pt idx="634">
                  <c:v>11.30176286</c:v>
                </c:pt>
                <c:pt idx="635">
                  <c:v>11.300264909999999</c:v>
                </c:pt>
                <c:pt idx="636">
                  <c:v>11.299994399999999</c:v>
                </c:pt>
                <c:pt idx="637">
                  <c:v>11.298937799999999</c:v>
                </c:pt>
                <c:pt idx="638">
                  <c:v>11.29860438</c:v>
                </c:pt>
                <c:pt idx="639">
                  <c:v>11.29780212</c:v>
                </c:pt>
                <c:pt idx="640">
                  <c:v>11.29485496</c:v>
                </c:pt>
                <c:pt idx="641">
                  <c:v>11.28436423</c:v>
                </c:pt>
                <c:pt idx="642">
                  <c:v>11.283045380000001</c:v>
                </c:pt>
                <c:pt idx="643">
                  <c:v>11.280410699999999</c:v>
                </c:pt>
                <c:pt idx="644">
                  <c:v>11.278659530000001</c:v>
                </c:pt>
                <c:pt idx="645">
                  <c:v>11.272290999999999</c:v>
                </c:pt>
                <c:pt idx="646">
                  <c:v>11.27161356</c:v>
                </c:pt>
                <c:pt idx="647">
                  <c:v>11.27150825</c:v>
                </c:pt>
                <c:pt idx="648">
                  <c:v>11.268012369999999</c:v>
                </c:pt>
                <c:pt idx="649">
                  <c:v>11.26695101</c:v>
                </c:pt>
                <c:pt idx="650">
                  <c:v>11.256239880000001</c:v>
                </c:pt>
                <c:pt idx="651">
                  <c:v>11.2562084</c:v>
                </c:pt>
                <c:pt idx="652">
                  <c:v>11.25519407</c:v>
                </c:pt>
                <c:pt idx="653">
                  <c:v>11.25251183</c:v>
                </c:pt>
                <c:pt idx="654">
                  <c:v>11.250875499999999</c:v>
                </c:pt>
                <c:pt idx="655">
                  <c:v>11.24672683</c:v>
                </c:pt>
                <c:pt idx="656">
                  <c:v>11.24610206</c:v>
                </c:pt>
                <c:pt idx="657">
                  <c:v>11.243709300000001</c:v>
                </c:pt>
                <c:pt idx="658">
                  <c:v>11.24134945</c:v>
                </c:pt>
                <c:pt idx="659">
                  <c:v>11.239516200000001</c:v>
                </c:pt>
                <c:pt idx="660">
                  <c:v>11.23787226</c:v>
                </c:pt>
                <c:pt idx="661">
                  <c:v>11.23660237</c:v>
                </c:pt>
                <c:pt idx="662">
                  <c:v>11.236338849999999</c:v>
                </c:pt>
                <c:pt idx="663">
                  <c:v>11.23358975</c:v>
                </c:pt>
                <c:pt idx="664">
                  <c:v>11.22982605</c:v>
                </c:pt>
                <c:pt idx="665">
                  <c:v>11.2278257</c:v>
                </c:pt>
                <c:pt idx="666">
                  <c:v>11.226613329999999</c:v>
                </c:pt>
                <c:pt idx="667">
                  <c:v>11.22637984</c:v>
                </c:pt>
                <c:pt idx="668">
                  <c:v>11.22365847</c:v>
                </c:pt>
                <c:pt idx="669">
                  <c:v>11.222212649999999</c:v>
                </c:pt>
                <c:pt idx="670">
                  <c:v>11.22213148</c:v>
                </c:pt>
                <c:pt idx="671">
                  <c:v>11.221853490000001</c:v>
                </c:pt>
                <c:pt idx="672">
                  <c:v>11.21923629</c:v>
                </c:pt>
                <c:pt idx="673">
                  <c:v>11.21877525</c:v>
                </c:pt>
                <c:pt idx="674">
                  <c:v>11.213874649999999</c:v>
                </c:pt>
                <c:pt idx="675">
                  <c:v>11.212052979999999</c:v>
                </c:pt>
                <c:pt idx="676">
                  <c:v>11.20713649</c:v>
                </c:pt>
                <c:pt idx="677">
                  <c:v>11.20700706</c:v>
                </c:pt>
                <c:pt idx="678">
                  <c:v>11.20188774</c:v>
                </c:pt>
                <c:pt idx="679">
                  <c:v>11.19903045</c:v>
                </c:pt>
                <c:pt idx="680">
                  <c:v>11.19198699</c:v>
                </c:pt>
                <c:pt idx="681">
                  <c:v>11.190184929999999</c:v>
                </c:pt>
                <c:pt idx="682">
                  <c:v>11.189915429999999</c:v>
                </c:pt>
                <c:pt idx="683">
                  <c:v>11.18365326</c:v>
                </c:pt>
                <c:pt idx="684">
                  <c:v>11.18354085</c:v>
                </c:pt>
                <c:pt idx="685">
                  <c:v>11.1823674</c:v>
                </c:pt>
                <c:pt idx="686">
                  <c:v>11.181307049999999</c:v>
                </c:pt>
                <c:pt idx="687">
                  <c:v>11.181284379999999</c:v>
                </c:pt>
                <c:pt idx="688">
                  <c:v>11.181268749999999</c:v>
                </c:pt>
                <c:pt idx="689">
                  <c:v>11.178201639999999</c:v>
                </c:pt>
                <c:pt idx="690">
                  <c:v>11.17405158</c:v>
                </c:pt>
                <c:pt idx="691">
                  <c:v>11.173139279999999</c:v>
                </c:pt>
                <c:pt idx="692">
                  <c:v>11.17269677</c:v>
                </c:pt>
                <c:pt idx="693">
                  <c:v>11.16879022</c:v>
                </c:pt>
                <c:pt idx="694">
                  <c:v>11.1551014</c:v>
                </c:pt>
                <c:pt idx="695">
                  <c:v>11.15305193</c:v>
                </c:pt>
                <c:pt idx="696">
                  <c:v>11.1525151</c:v>
                </c:pt>
                <c:pt idx="697">
                  <c:v>11.132803210000001</c:v>
                </c:pt>
                <c:pt idx="698">
                  <c:v>11.13210348</c:v>
                </c:pt>
                <c:pt idx="699">
                  <c:v>11.131693970000001</c:v>
                </c:pt>
                <c:pt idx="700">
                  <c:v>11.12033422</c:v>
                </c:pt>
                <c:pt idx="701">
                  <c:v>11.119068390000001</c:v>
                </c:pt>
                <c:pt idx="702">
                  <c:v>11.11842716</c:v>
                </c:pt>
                <c:pt idx="703">
                  <c:v>11.10843655</c:v>
                </c:pt>
                <c:pt idx="704">
                  <c:v>11.10484963</c:v>
                </c:pt>
                <c:pt idx="705">
                  <c:v>11.101873940000001</c:v>
                </c:pt>
                <c:pt idx="706">
                  <c:v>11.097803750000001</c:v>
                </c:pt>
                <c:pt idx="707">
                  <c:v>11.096182560000001</c:v>
                </c:pt>
                <c:pt idx="708">
                  <c:v>11.083364209999999</c:v>
                </c:pt>
                <c:pt idx="709">
                  <c:v>11.0829118</c:v>
                </c:pt>
                <c:pt idx="710">
                  <c:v>11.082610860000001</c:v>
                </c:pt>
                <c:pt idx="711">
                  <c:v>11.08214697</c:v>
                </c:pt>
                <c:pt idx="712">
                  <c:v>11.07759323</c:v>
                </c:pt>
                <c:pt idx="713">
                  <c:v>11.069763139999999</c:v>
                </c:pt>
                <c:pt idx="714">
                  <c:v>11.06824911</c:v>
                </c:pt>
                <c:pt idx="715">
                  <c:v>11.06554646</c:v>
                </c:pt>
                <c:pt idx="716">
                  <c:v>11.06400975</c:v>
                </c:pt>
                <c:pt idx="717">
                  <c:v>11.061645520000001</c:v>
                </c:pt>
                <c:pt idx="718">
                  <c:v>11.057475370000001</c:v>
                </c:pt>
                <c:pt idx="719">
                  <c:v>11.05339259</c:v>
                </c:pt>
                <c:pt idx="720">
                  <c:v>11.048831939999999</c:v>
                </c:pt>
                <c:pt idx="721">
                  <c:v>11.04882242</c:v>
                </c:pt>
                <c:pt idx="722">
                  <c:v>11.04845789</c:v>
                </c:pt>
                <c:pt idx="723">
                  <c:v>11.044261260000001</c:v>
                </c:pt>
                <c:pt idx="724">
                  <c:v>11.04364792</c:v>
                </c:pt>
                <c:pt idx="725">
                  <c:v>11.043151399999999</c:v>
                </c:pt>
                <c:pt idx="726">
                  <c:v>11.0386177</c:v>
                </c:pt>
                <c:pt idx="727">
                  <c:v>11.038126350000001</c:v>
                </c:pt>
                <c:pt idx="728">
                  <c:v>11.029734830000001</c:v>
                </c:pt>
                <c:pt idx="729">
                  <c:v>11.025200720000001</c:v>
                </c:pt>
                <c:pt idx="730">
                  <c:v>11.01834313</c:v>
                </c:pt>
                <c:pt idx="731">
                  <c:v>11.016423980000001</c:v>
                </c:pt>
                <c:pt idx="732">
                  <c:v>11.006011000000001</c:v>
                </c:pt>
                <c:pt idx="733">
                  <c:v>11.004805899999999</c:v>
                </c:pt>
                <c:pt idx="734">
                  <c:v>11.00375313</c:v>
                </c:pt>
                <c:pt idx="735">
                  <c:v>11.002523780000001</c:v>
                </c:pt>
                <c:pt idx="736">
                  <c:v>11.00246886</c:v>
                </c:pt>
                <c:pt idx="737">
                  <c:v>11.00124029</c:v>
                </c:pt>
                <c:pt idx="738">
                  <c:v>10.99553021</c:v>
                </c:pt>
                <c:pt idx="739">
                  <c:v>10.990589630000001</c:v>
                </c:pt>
                <c:pt idx="740">
                  <c:v>10.9901965</c:v>
                </c:pt>
                <c:pt idx="741">
                  <c:v>10.989943200000001</c:v>
                </c:pt>
                <c:pt idx="742">
                  <c:v>10.98773557</c:v>
                </c:pt>
                <c:pt idx="743">
                  <c:v>10.98089396</c:v>
                </c:pt>
                <c:pt idx="744">
                  <c:v>10.974389029999999</c:v>
                </c:pt>
                <c:pt idx="745">
                  <c:v>10.974244000000001</c:v>
                </c:pt>
                <c:pt idx="746">
                  <c:v>10.973653110000001</c:v>
                </c:pt>
                <c:pt idx="747">
                  <c:v>10.968482330000001</c:v>
                </c:pt>
                <c:pt idx="748">
                  <c:v>10.96706067</c:v>
                </c:pt>
                <c:pt idx="749">
                  <c:v>10.965162749999999</c:v>
                </c:pt>
                <c:pt idx="750">
                  <c:v>10.96436944</c:v>
                </c:pt>
                <c:pt idx="751">
                  <c:v>10.94582662</c:v>
                </c:pt>
                <c:pt idx="752">
                  <c:v>10.943638379999999</c:v>
                </c:pt>
                <c:pt idx="753">
                  <c:v>10.94196327</c:v>
                </c:pt>
                <c:pt idx="754">
                  <c:v>10.94040691</c:v>
                </c:pt>
                <c:pt idx="755">
                  <c:v>10.93854473</c:v>
                </c:pt>
                <c:pt idx="756">
                  <c:v>10.9376692</c:v>
                </c:pt>
                <c:pt idx="757">
                  <c:v>10.926373379999999</c:v>
                </c:pt>
                <c:pt idx="758">
                  <c:v>10.92374343</c:v>
                </c:pt>
                <c:pt idx="759">
                  <c:v>10.922934830000001</c:v>
                </c:pt>
                <c:pt idx="760">
                  <c:v>10.91694051</c:v>
                </c:pt>
                <c:pt idx="761">
                  <c:v>10.905666139999999</c:v>
                </c:pt>
                <c:pt idx="762">
                  <c:v>10.893217030000001</c:v>
                </c:pt>
                <c:pt idx="763">
                  <c:v>10.89242999</c:v>
                </c:pt>
                <c:pt idx="764">
                  <c:v>10.888767489999999</c:v>
                </c:pt>
                <c:pt idx="765">
                  <c:v>10.88308301</c:v>
                </c:pt>
                <c:pt idx="766">
                  <c:v>10.882485450000001</c:v>
                </c:pt>
                <c:pt idx="767">
                  <c:v>10.88116731</c:v>
                </c:pt>
                <c:pt idx="768">
                  <c:v>10.880787400000001</c:v>
                </c:pt>
                <c:pt idx="769">
                  <c:v>10.87783827</c:v>
                </c:pt>
                <c:pt idx="770">
                  <c:v>10.863105340000001</c:v>
                </c:pt>
                <c:pt idx="771">
                  <c:v>10.86011407</c:v>
                </c:pt>
                <c:pt idx="772">
                  <c:v>10.857852340000001</c:v>
                </c:pt>
                <c:pt idx="773">
                  <c:v>10.854334619999999</c:v>
                </c:pt>
                <c:pt idx="774">
                  <c:v>10.853961699999999</c:v>
                </c:pt>
                <c:pt idx="775">
                  <c:v>10.8531739</c:v>
                </c:pt>
                <c:pt idx="776">
                  <c:v>10.84966977</c:v>
                </c:pt>
                <c:pt idx="777">
                  <c:v>10.84836775</c:v>
                </c:pt>
                <c:pt idx="778">
                  <c:v>10.83893574</c:v>
                </c:pt>
                <c:pt idx="779">
                  <c:v>10.83473811</c:v>
                </c:pt>
                <c:pt idx="780">
                  <c:v>10.830561940000001</c:v>
                </c:pt>
                <c:pt idx="781">
                  <c:v>10.827126059999999</c:v>
                </c:pt>
                <c:pt idx="782">
                  <c:v>10.82161391</c:v>
                </c:pt>
                <c:pt idx="783">
                  <c:v>10.817098590000001</c:v>
                </c:pt>
                <c:pt idx="784">
                  <c:v>10.81681712</c:v>
                </c:pt>
                <c:pt idx="785">
                  <c:v>10.81290723</c:v>
                </c:pt>
                <c:pt idx="786">
                  <c:v>10.812519529999999</c:v>
                </c:pt>
                <c:pt idx="787">
                  <c:v>10.811486759999999</c:v>
                </c:pt>
                <c:pt idx="788">
                  <c:v>10.81029652</c:v>
                </c:pt>
                <c:pt idx="789">
                  <c:v>10.800961470000001</c:v>
                </c:pt>
                <c:pt idx="790">
                  <c:v>10.797924979999999</c:v>
                </c:pt>
                <c:pt idx="791">
                  <c:v>10.79640581</c:v>
                </c:pt>
                <c:pt idx="792">
                  <c:v>10.795667849999999</c:v>
                </c:pt>
                <c:pt idx="793">
                  <c:v>10.79197319</c:v>
                </c:pt>
                <c:pt idx="794">
                  <c:v>10.78937913</c:v>
                </c:pt>
                <c:pt idx="795">
                  <c:v>10.785374210000001</c:v>
                </c:pt>
                <c:pt idx="796">
                  <c:v>10.785307530000001</c:v>
                </c:pt>
                <c:pt idx="797">
                  <c:v>10.78328015</c:v>
                </c:pt>
                <c:pt idx="798">
                  <c:v>10.7803436</c:v>
                </c:pt>
                <c:pt idx="799">
                  <c:v>10.77902462</c:v>
                </c:pt>
                <c:pt idx="800">
                  <c:v>10.77687237</c:v>
                </c:pt>
                <c:pt idx="801">
                  <c:v>10.773270439999999</c:v>
                </c:pt>
                <c:pt idx="802">
                  <c:v>10.77105575</c:v>
                </c:pt>
                <c:pt idx="803">
                  <c:v>10.770407410000001</c:v>
                </c:pt>
                <c:pt idx="804">
                  <c:v>10.77026425</c:v>
                </c:pt>
                <c:pt idx="805">
                  <c:v>10.77016744</c:v>
                </c:pt>
                <c:pt idx="806">
                  <c:v>10.767117969999999</c:v>
                </c:pt>
                <c:pt idx="807">
                  <c:v>10.76310934</c:v>
                </c:pt>
                <c:pt idx="808">
                  <c:v>10.75452342</c:v>
                </c:pt>
                <c:pt idx="809">
                  <c:v>10.74757213</c:v>
                </c:pt>
                <c:pt idx="810">
                  <c:v>10.743543880000001</c:v>
                </c:pt>
                <c:pt idx="811">
                  <c:v>10.733922010000001</c:v>
                </c:pt>
                <c:pt idx="812">
                  <c:v>10.72934354</c:v>
                </c:pt>
                <c:pt idx="813">
                  <c:v>10.72843694</c:v>
                </c:pt>
                <c:pt idx="814">
                  <c:v>10.723819410000001</c:v>
                </c:pt>
                <c:pt idx="815">
                  <c:v>10.72250878</c:v>
                </c:pt>
                <c:pt idx="816">
                  <c:v>10.717292280000001</c:v>
                </c:pt>
                <c:pt idx="817">
                  <c:v>10.711439029999999</c:v>
                </c:pt>
                <c:pt idx="818">
                  <c:v>10.7069577</c:v>
                </c:pt>
                <c:pt idx="819">
                  <c:v>10.702124530000001</c:v>
                </c:pt>
                <c:pt idx="820">
                  <c:v>10.698941659999999</c:v>
                </c:pt>
                <c:pt idx="821">
                  <c:v>10.69834717</c:v>
                </c:pt>
                <c:pt idx="822">
                  <c:v>10.69723567</c:v>
                </c:pt>
                <c:pt idx="823">
                  <c:v>10.69528837</c:v>
                </c:pt>
                <c:pt idx="824">
                  <c:v>10.689914959999999</c:v>
                </c:pt>
                <c:pt idx="825">
                  <c:v>10.687067300000001</c:v>
                </c:pt>
                <c:pt idx="826">
                  <c:v>10.68591284</c:v>
                </c:pt>
                <c:pt idx="827">
                  <c:v>10.68430203</c:v>
                </c:pt>
                <c:pt idx="828">
                  <c:v>10.683814849999999</c:v>
                </c:pt>
                <c:pt idx="829">
                  <c:v>10.683140870000001</c:v>
                </c:pt>
                <c:pt idx="830">
                  <c:v>10.68180289</c:v>
                </c:pt>
                <c:pt idx="831">
                  <c:v>10.671049310000001</c:v>
                </c:pt>
                <c:pt idx="832">
                  <c:v>10.668368360000001</c:v>
                </c:pt>
                <c:pt idx="833">
                  <c:v>10.665638059999999</c:v>
                </c:pt>
                <c:pt idx="834">
                  <c:v>10.66419237</c:v>
                </c:pt>
                <c:pt idx="835">
                  <c:v>10.65897872</c:v>
                </c:pt>
                <c:pt idx="836">
                  <c:v>10.65429222</c:v>
                </c:pt>
                <c:pt idx="837">
                  <c:v>10.65092422</c:v>
                </c:pt>
                <c:pt idx="838">
                  <c:v>10.64991708</c:v>
                </c:pt>
                <c:pt idx="839">
                  <c:v>10.64412647</c:v>
                </c:pt>
                <c:pt idx="840">
                  <c:v>10.63728704</c:v>
                </c:pt>
                <c:pt idx="841">
                  <c:v>10.636491980000001</c:v>
                </c:pt>
                <c:pt idx="842">
                  <c:v>10.635006929999999</c:v>
                </c:pt>
                <c:pt idx="843">
                  <c:v>10.63459362</c:v>
                </c:pt>
                <c:pt idx="844">
                  <c:v>10.633788880000001</c:v>
                </c:pt>
                <c:pt idx="845">
                  <c:v>10.633216900000001</c:v>
                </c:pt>
                <c:pt idx="846">
                  <c:v>10.62811284</c:v>
                </c:pt>
                <c:pt idx="847">
                  <c:v>10.62805346</c:v>
                </c:pt>
                <c:pt idx="848">
                  <c:v>10.61817521</c:v>
                </c:pt>
                <c:pt idx="849">
                  <c:v>10.616915730000001</c:v>
                </c:pt>
                <c:pt idx="850">
                  <c:v>10.61428173</c:v>
                </c:pt>
                <c:pt idx="851">
                  <c:v>10.60969718</c:v>
                </c:pt>
                <c:pt idx="852">
                  <c:v>10.609005809999999</c:v>
                </c:pt>
                <c:pt idx="853">
                  <c:v>10.60404647</c:v>
                </c:pt>
                <c:pt idx="854">
                  <c:v>10.601961899999999</c:v>
                </c:pt>
                <c:pt idx="855">
                  <c:v>10.601216819999999</c:v>
                </c:pt>
                <c:pt idx="856">
                  <c:v>10.598563479999999</c:v>
                </c:pt>
                <c:pt idx="857">
                  <c:v>10.590763320000001</c:v>
                </c:pt>
                <c:pt idx="858">
                  <c:v>10.589724889999999</c:v>
                </c:pt>
                <c:pt idx="859">
                  <c:v>10.584527919999999</c:v>
                </c:pt>
                <c:pt idx="860">
                  <c:v>10.581687799999999</c:v>
                </c:pt>
                <c:pt idx="861">
                  <c:v>10.57806856</c:v>
                </c:pt>
                <c:pt idx="862">
                  <c:v>10.576795730000001</c:v>
                </c:pt>
                <c:pt idx="863">
                  <c:v>10.573064929999999</c:v>
                </c:pt>
                <c:pt idx="864">
                  <c:v>10.57124011</c:v>
                </c:pt>
                <c:pt idx="865">
                  <c:v>10.569235730000001</c:v>
                </c:pt>
                <c:pt idx="866">
                  <c:v>10.568209100000001</c:v>
                </c:pt>
                <c:pt idx="867">
                  <c:v>10.556994749999999</c:v>
                </c:pt>
                <c:pt idx="868">
                  <c:v>10.5493416</c:v>
                </c:pt>
                <c:pt idx="869">
                  <c:v>10.54008365</c:v>
                </c:pt>
                <c:pt idx="870">
                  <c:v>10.53295627</c:v>
                </c:pt>
                <c:pt idx="871">
                  <c:v>10.53074501</c:v>
                </c:pt>
                <c:pt idx="872">
                  <c:v>10.529793</c:v>
                </c:pt>
                <c:pt idx="873">
                  <c:v>10.52931817</c:v>
                </c:pt>
                <c:pt idx="874">
                  <c:v>10.527701670000001</c:v>
                </c:pt>
                <c:pt idx="875">
                  <c:v>10.52346515</c:v>
                </c:pt>
                <c:pt idx="876">
                  <c:v>10.52021304</c:v>
                </c:pt>
                <c:pt idx="877">
                  <c:v>10.519536690000001</c:v>
                </c:pt>
                <c:pt idx="878">
                  <c:v>10.50946124</c:v>
                </c:pt>
                <c:pt idx="879">
                  <c:v>10.48769514</c:v>
                </c:pt>
                <c:pt idx="880">
                  <c:v>10.487431709999999</c:v>
                </c:pt>
                <c:pt idx="881">
                  <c:v>10.486700989999999</c:v>
                </c:pt>
                <c:pt idx="882">
                  <c:v>10.476193439999999</c:v>
                </c:pt>
                <c:pt idx="883">
                  <c:v>10.47383323</c:v>
                </c:pt>
                <c:pt idx="884">
                  <c:v>10.46381646</c:v>
                </c:pt>
                <c:pt idx="885">
                  <c:v>10.462264169999999</c:v>
                </c:pt>
                <c:pt idx="886">
                  <c:v>10.460834849999999</c:v>
                </c:pt>
                <c:pt idx="887">
                  <c:v>10.44178907</c:v>
                </c:pt>
                <c:pt idx="888">
                  <c:v>10.440342360000001</c:v>
                </c:pt>
                <c:pt idx="889">
                  <c:v>10.43747503</c:v>
                </c:pt>
                <c:pt idx="890">
                  <c:v>10.4364326</c:v>
                </c:pt>
                <c:pt idx="891">
                  <c:v>10.43564175</c:v>
                </c:pt>
                <c:pt idx="892">
                  <c:v>10.435575910000001</c:v>
                </c:pt>
                <c:pt idx="893">
                  <c:v>10.432937020000001</c:v>
                </c:pt>
                <c:pt idx="894">
                  <c:v>10.43283424</c:v>
                </c:pt>
                <c:pt idx="895">
                  <c:v>10.43245114</c:v>
                </c:pt>
                <c:pt idx="896">
                  <c:v>10.423365410000001</c:v>
                </c:pt>
                <c:pt idx="897">
                  <c:v>10.41831462</c:v>
                </c:pt>
                <c:pt idx="898">
                  <c:v>10.41528857</c:v>
                </c:pt>
                <c:pt idx="899">
                  <c:v>10.408079170000001</c:v>
                </c:pt>
                <c:pt idx="900">
                  <c:v>10.40664795</c:v>
                </c:pt>
                <c:pt idx="901">
                  <c:v>10.4030016</c:v>
                </c:pt>
                <c:pt idx="902">
                  <c:v>10.401896750000001</c:v>
                </c:pt>
                <c:pt idx="903">
                  <c:v>10.401733070000001</c:v>
                </c:pt>
                <c:pt idx="904">
                  <c:v>10.39825409</c:v>
                </c:pt>
                <c:pt idx="905">
                  <c:v>10.393737059999999</c:v>
                </c:pt>
                <c:pt idx="906">
                  <c:v>10.39244212</c:v>
                </c:pt>
                <c:pt idx="907">
                  <c:v>10.388772899999999</c:v>
                </c:pt>
                <c:pt idx="908">
                  <c:v>10.38761167</c:v>
                </c:pt>
                <c:pt idx="909">
                  <c:v>10.383024730000001</c:v>
                </c:pt>
                <c:pt idx="910">
                  <c:v>10.37807817</c:v>
                </c:pt>
                <c:pt idx="911">
                  <c:v>10.36793151</c:v>
                </c:pt>
                <c:pt idx="912">
                  <c:v>10.3645069</c:v>
                </c:pt>
                <c:pt idx="913">
                  <c:v>10.36446196</c:v>
                </c:pt>
                <c:pt idx="914">
                  <c:v>10.36377285</c:v>
                </c:pt>
                <c:pt idx="915">
                  <c:v>10.362062269999999</c:v>
                </c:pt>
                <c:pt idx="916">
                  <c:v>10.3571799</c:v>
                </c:pt>
                <c:pt idx="917">
                  <c:v>10.352689760000001</c:v>
                </c:pt>
                <c:pt idx="918">
                  <c:v>10.33952519</c:v>
                </c:pt>
                <c:pt idx="919">
                  <c:v>10.33379843</c:v>
                </c:pt>
                <c:pt idx="920">
                  <c:v>10.331497349999999</c:v>
                </c:pt>
                <c:pt idx="921">
                  <c:v>10.327427009999999</c:v>
                </c:pt>
                <c:pt idx="922">
                  <c:v>10.32739252</c:v>
                </c:pt>
                <c:pt idx="923">
                  <c:v>10.311804349999999</c:v>
                </c:pt>
                <c:pt idx="924">
                  <c:v>10.30795324</c:v>
                </c:pt>
                <c:pt idx="925">
                  <c:v>10.30496514</c:v>
                </c:pt>
                <c:pt idx="926">
                  <c:v>10.30337873</c:v>
                </c:pt>
                <c:pt idx="927">
                  <c:v>10.295122810000001</c:v>
                </c:pt>
                <c:pt idx="928">
                  <c:v>10.27703889</c:v>
                </c:pt>
                <c:pt idx="929">
                  <c:v>10.276199829999999</c:v>
                </c:pt>
                <c:pt idx="930">
                  <c:v>10.27526947</c:v>
                </c:pt>
                <c:pt idx="931">
                  <c:v>10.274942129999999</c:v>
                </c:pt>
                <c:pt idx="932">
                  <c:v>10.274566050000001</c:v>
                </c:pt>
                <c:pt idx="933">
                  <c:v>10.274112179999999</c:v>
                </c:pt>
                <c:pt idx="934">
                  <c:v>10.273763349999999</c:v>
                </c:pt>
                <c:pt idx="935">
                  <c:v>10.27265923</c:v>
                </c:pt>
                <c:pt idx="936">
                  <c:v>10.260403549999999</c:v>
                </c:pt>
                <c:pt idx="937">
                  <c:v>10.256736310000001</c:v>
                </c:pt>
                <c:pt idx="938">
                  <c:v>10.25179698</c:v>
                </c:pt>
                <c:pt idx="939">
                  <c:v>10.245279869999999</c:v>
                </c:pt>
                <c:pt idx="940">
                  <c:v>10.23933568</c:v>
                </c:pt>
                <c:pt idx="941">
                  <c:v>10.236463199999999</c:v>
                </c:pt>
                <c:pt idx="942">
                  <c:v>10.22497362</c:v>
                </c:pt>
                <c:pt idx="943">
                  <c:v>10.223910869999999</c:v>
                </c:pt>
                <c:pt idx="944">
                  <c:v>10.22279984</c:v>
                </c:pt>
                <c:pt idx="945">
                  <c:v>10.20992663</c:v>
                </c:pt>
                <c:pt idx="946">
                  <c:v>10.207511390000001</c:v>
                </c:pt>
                <c:pt idx="947">
                  <c:v>10.203479489999999</c:v>
                </c:pt>
                <c:pt idx="948">
                  <c:v>10.19712679</c:v>
                </c:pt>
                <c:pt idx="949">
                  <c:v>10.190091969999999</c:v>
                </c:pt>
                <c:pt idx="950">
                  <c:v>10.18800615</c:v>
                </c:pt>
                <c:pt idx="951">
                  <c:v>10.18445554</c:v>
                </c:pt>
                <c:pt idx="952">
                  <c:v>10.179115599999999</c:v>
                </c:pt>
                <c:pt idx="953">
                  <c:v>10.17271981</c:v>
                </c:pt>
                <c:pt idx="954">
                  <c:v>10.17225608</c:v>
                </c:pt>
                <c:pt idx="955">
                  <c:v>10.166904990000001</c:v>
                </c:pt>
                <c:pt idx="956">
                  <c:v>10.163874359999999</c:v>
                </c:pt>
                <c:pt idx="957">
                  <c:v>10.16285585</c:v>
                </c:pt>
                <c:pt idx="958">
                  <c:v>10.16023938</c:v>
                </c:pt>
                <c:pt idx="959">
                  <c:v>10.15354041</c:v>
                </c:pt>
                <c:pt idx="960">
                  <c:v>10.14882948</c:v>
                </c:pt>
                <c:pt idx="961">
                  <c:v>10.139880489999999</c:v>
                </c:pt>
                <c:pt idx="962">
                  <c:v>10.138532</c:v>
                </c:pt>
                <c:pt idx="963">
                  <c:v>10.137428460000001</c:v>
                </c:pt>
                <c:pt idx="964">
                  <c:v>10.133020500000001</c:v>
                </c:pt>
                <c:pt idx="965">
                  <c:v>10.127310319999999</c:v>
                </c:pt>
                <c:pt idx="966">
                  <c:v>10.124766879999999</c:v>
                </c:pt>
                <c:pt idx="967">
                  <c:v>10.12419278</c:v>
                </c:pt>
                <c:pt idx="968">
                  <c:v>10.12308915</c:v>
                </c:pt>
                <c:pt idx="969">
                  <c:v>10.116912920000001</c:v>
                </c:pt>
                <c:pt idx="970">
                  <c:v>10.115837600000001</c:v>
                </c:pt>
                <c:pt idx="971">
                  <c:v>10.11481457</c:v>
                </c:pt>
                <c:pt idx="972">
                  <c:v>10.11199746</c:v>
                </c:pt>
                <c:pt idx="973">
                  <c:v>10.11016732</c:v>
                </c:pt>
                <c:pt idx="974">
                  <c:v>10.109632619999999</c:v>
                </c:pt>
                <c:pt idx="975">
                  <c:v>10.10343217</c:v>
                </c:pt>
                <c:pt idx="976">
                  <c:v>10.10334314</c:v>
                </c:pt>
                <c:pt idx="977">
                  <c:v>10.10274946</c:v>
                </c:pt>
                <c:pt idx="978">
                  <c:v>10.09187923</c:v>
                </c:pt>
                <c:pt idx="979">
                  <c:v>10.081034349999999</c:v>
                </c:pt>
                <c:pt idx="980">
                  <c:v>10.08081441</c:v>
                </c:pt>
                <c:pt idx="981">
                  <c:v>10.07862195</c:v>
                </c:pt>
                <c:pt idx="982">
                  <c:v>10.078118979999999</c:v>
                </c:pt>
                <c:pt idx="983">
                  <c:v>10.076014199999999</c:v>
                </c:pt>
                <c:pt idx="984">
                  <c:v>10.07403308</c:v>
                </c:pt>
                <c:pt idx="985">
                  <c:v>10.069349089999999</c:v>
                </c:pt>
                <c:pt idx="986">
                  <c:v>10.06371068</c:v>
                </c:pt>
                <c:pt idx="987">
                  <c:v>10.06349962</c:v>
                </c:pt>
                <c:pt idx="988">
                  <c:v>10.063257030000001</c:v>
                </c:pt>
                <c:pt idx="989">
                  <c:v>10.06082709</c:v>
                </c:pt>
                <c:pt idx="990">
                  <c:v>10.06014804</c:v>
                </c:pt>
                <c:pt idx="991">
                  <c:v>10.05958195</c:v>
                </c:pt>
                <c:pt idx="992">
                  <c:v>10.059509540000001</c:v>
                </c:pt>
                <c:pt idx="993">
                  <c:v>10.054659259999999</c:v>
                </c:pt>
                <c:pt idx="994">
                  <c:v>10.05206804</c:v>
                </c:pt>
                <c:pt idx="995">
                  <c:v>10.04137768</c:v>
                </c:pt>
                <c:pt idx="996">
                  <c:v>10.03781332</c:v>
                </c:pt>
                <c:pt idx="997">
                  <c:v>10.03498866</c:v>
                </c:pt>
                <c:pt idx="998">
                  <c:v>10.028822399999999</c:v>
                </c:pt>
                <c:pt idx="999">
                  <c:v>10.02847253</c:v>
                </c:pt>
                <c:pt idx="1000">
                  <c:v>10.02715847</c:v>
                </c:pt>
                <c:pt idx="1001">
                  <c:v>10.02681885</c:v>
                </c:pt>
                <c:pt idx="1002">
                  <c:v>10.02458466</c:v>
                </c:pt>
                <c:pt idx="1003">
                  <c:v>10.022059369999999</c:v>
                </c:pt>
                <c:pt idx="1004">
                  <c:v>10.014846909999999</c:v>
                </c:pt>
                <c:pt idx="1005">
                  <c:v>10.01470348</c:v>
                </c:pt>
                <c:pt idx="1006">
                  <c:v>10.013727680000001</c:v>
                </c:pt>
                <c:pt idx="1007">
                  <c:v>10.01321707</c:v>
                </c:pt>
                <c:pt idx="1008">
                  <c:v>10.00813711</c:v>
                </c:pt>
                <c:pt idx="1009">
                  <c:v>10.007062660000001</c:v>
                </c:pt>
                <c:pt idx="1010">
                  <c:v>10.00569956</c:v>
                </c:pt>
                <c:pt idx="1011">
                  <c:v>10.00249167</c:v>
                </c:pt>
                <c:pt idx="1012">
                  <c:v>9.9889096570000007</c:v>
                </c:pt>
                <c:pt idx="1013">
                  <c:v>9.9867224920000002</c:v>
                </c:pt>
                <c:pt idx="1014">
                  <c:v>9.9830011750000001</c:v>
                </c:pt>
                <c:pt idx="1015">
                  <c:v>9.976603398</c:v>
                </c:pt>
                <c:pt idx="1016">
                  <c:v>9.9688296449999996</c:v>
                </c:pt>
                <c:pt idx="1017">
                  <c:v>9.966827254</c:v>
                </c:pt>
                <c:pt idx="1018">
                  <c:v>9.9659958900000003</c:v>
                </c:pt>
                <c:pt idx="1019">
                  <c:v>9.9548517630000006</c:v>
                </c:pt>
                <c:pt idx="1020">
                  <c:v>9.9544339740000005</c:v>
                </c:pt>
                <c:pt idx="1021">
                  <c:v>9.9505784409999993</c:v>
                </c:pt>
                <c:pt idx="1022">
                  <c:v>9.9430689149999996</c:v>
                </c:pt>
                <c:pt idx="1023">
                  <c:v>9.9420261679999999</c:v>
                </c:pt>
                <c:pt idx="1024">
                  <c:v>9.9269007279999997</c:v>
                </c:pt>
                <c:pt idx="1025">
                  <c:v>9.9254276659999991</c:v>
                </c:pt>
                <c:pt idx="1026">
                  <c:v>9.9207518710000002</c:v>
                </c:pt>
                <c:pt idx="1027">
                  <c:v>9.9093050110000007</c:v>
                </c:pt>
                <c:pt idx="1028">
                  <c:v>9.9037112430000001</c:v>
                </c:pt>
                <c:pt idx="1029">
                  <c:v>9.8986148039999993</c:v>
                </c:pt>
                <c:pt idx="1030">
                  <c:v>9.8906894140000006</c:v>
                </c:pt>
                <c:pt idx="1031">
                  <c:v>9.8856835059999995</c:v>
                </c:pt>
                <c:pt idx="1032">
                  <c:v>9.879237582</c:v>
                </c:pt>
                <c:pt idx="1033">
                  <c:v>9.8729966870000005</c:v>
                </c:pt>
                <c:pt idx="1034">
                  <c:v>9.8605499850000005</c:v>
                </c:pt>
                <c:pt idx="1035">
                  <c:v>9.8557802859999999</c:v>
                </c:pt>
                <c:pt idx="1036">
                  <c:v>9.8479103279999993</c:v>
                </c:pt>
                <c:pt idx="1037">
                  <c:v>9.847843482</c:v>
                </c:pt>
                <c:pt idx="1038">
                  <c:v>9.8448453160000007</c:v>
                </c:pt>
                <c:pt idx="1039">
                  <c:v>9.8375847969999999</c:v>
                </c:pt>
                <c:pt idx="1040">
                  <c:v>9.8275906319999997</c:v>
                </c:pt>
                <c:pt idx="1041">
                  <c:v>9.8144990300000003</c:v>
                </c:pt>
                <c:pt idx="1042">
                  <c:v>9.8104388769999993</c:v>
                </c:pt>
                <c:pt idx="1043">
                  <c:v>9.8099011869999995</c:v>
                </c:pt>
                <c:pt idx="1044">
                  <c:v>9.8088233930000008</c:v>
                </c:pt>
                <c:pt idx="1045">
                  <c:v>9.799416634</c:v>
                </c:pt>
                <c:pt idx="1046">
                  <c:v>9.7983944669999996</c:v>
                </c:pt>
                <c:pt idx="1047">
                  <c:v>9.7978682789999993</c:v>
                </c:pt>
                <c:pt idx="1048">
                  <c:v>9.7974171479999992</c:v>
                </c:pt>
                <c:pt idx="1049">
                  <c:v>9.7910171179999992</c:v>
                </c:pt>
                <c:pt idx="1050">
                  <c:v>9.7886636439999997</c:v>
                </c:pt>
                <c:pt idx="1051">
                  <c:v>9.7843037820000003</c:v>
                </c:pt>
                <c:pt idx="1052">
                  <c:v>9.7825350619999991</c:v>
                </c:pt>
                <c:pt idx="1053">
                  <c:v>9.7730645819999999</c:v>
                </c:pt>
                <c:pt idx="1054">
                  <c:v>9.7721250220000009</c:v>
                </c:pt>
                <c:pt idx="1055">
                  <c:v>9.7704520269999993</c:v>
                </c:pt>
                <c:pt idx="1056">
                  <c:v>9.7523908759999998</c:v>
                </c:pt>
                <c:pt idx="1057">
                  <c:v>9.7486071029999994</c:v>
                </c:pt>
                <c:pt idx="1058">
                  <c:v>9.7481519980000009</c:v>
                </c:pt>
                <c:pt idx="1059">
                  <c:v>9.7416906609999998</c:v>
                </c:pt>
                <c:pt idx="1060">
                  <c:v>9.7351502239999999</c:v>
                </c:pt>
                <c:pt idx="1061">
                  <c:v>9.7264087870000004</c:v>
                </c:pt>
                <c:pt idx="1062">
                  <c:v>9.7219082090000004</c:v>
                </c:pt>
                <c:pt idx="1063">
                  <c:v>9.7104277270000008</c:v>
                </c:pt>
                <c:pt idx="1064">
                  <c:v>9.7046653030000005</c:v>
                </c:pt>
                <c:pt idx="1065">
                  <c:v>9.696436254</c:v>
                </c:pt>
                <c:pt idx="1066">
                  <c:v>9.6860130269999996</c:v>
                </c:pt>
                <c:pt idx="1067">
                  <c:v>9.6805166689999993</c:v>
                </c:pt>
                <c:pt idx="1068">
                  <c:v>9.6705227750000002</c:v>
                </c:pt>
                <c:pt idx="1069">
                  <c:v>9.6665895549999998</c:v>
                </c:pt>
                <c:pt idx="1070">
                  <c:v>9.6515808560000007</c:v>
                </c:pt>
                <c:pt idx="1071">
                  <c:v>9.6478740460000001</c:v>
                </c:pt>
                <c:pt idx="1072">
                  <c:v>9.6375732339999995</c:v>
                </c:pt>
                <c:pt idx="1073">
                  <c:v>9.6349989130000004</c:v>
                </c:pt>
                <c:pt idx="1074">
                  <c:v>9.6307200559999995</c:v>
                </c:pt>
                <c:pt idx="1075">
                  <c:v>9.6165940679999995</c:v>
                </c:pt>
                <c:pt idx="1076">
                  <c:v>9.6118481239999998</c:v>
                </c:pt>
                <c:pt idx="1077">
                  <c:v>9.6097555470000007</c:v>
                </c:pt>
                <c:pt idx="1078">
                  <c:v>9.6091900819999996</c:v>
                </c:pt>
                <c:pt idx="1079">
                  <c:v>9.6078605960000001</c:v>
                </c:pt>
                <c:pt idx="1080">
                  <c:v>9.6022164060000001</c:v>
                </c:pt>
                <c:pt idx="1081">
                  <c:v>9.6001390220000005</c:v>
                </c:pt>
                <c:pt idx="1082">
                  <c:v>9.5927138939999992</c:v>
                </c:pt>
                <c:pt idx="1083">
                  <c:v>9.5841602469999998</c:v>
                </c:pt>
                <c:pt idx="1084">
                  <c:v>9.5675802979999993</c:v>
                </c:pt>
                <c:pt idx="1085">
                  <c:v>9.5599039020000003</c:v>
                </c:pt>
                <c:pt idx="1086">
                  <c:v>9.5590666340000006</c:v>
                </c:pt>
                <c:pt idx="1087">
                  <c:v>9.5584195370000007</c:v>
                </c:pt>
                <c:pt idx="1088">
                  <c:v>9.5561888049999997</c:v>
                </c:pt>
                <c:pt idx="1089">
                  <c:v>9.5550277450000003</c:v>
                </c:pt>
                <c:pt idx="1090">
                  <c:v>9.5518077150000007</c:v>
                </c:pt>
                <c:pt idx="1091">
                  <c:v>9.5512026940000005</c:v>
                </c:pt>
                <c:pt idx="1092">
                  <c:v>9.5392571339999996</c:v>
                </c:pt>
                <c:pt idx="1093">
                  <c:v>9.5356780669999992</c:v>
                </c:pt>
                <c:pt idx="1094">
                  <c:v>9.5340961740000001</c:v>
                </c:pt>
                <c:pt idx="1095">
                  <c:v>9.5339162650000002</c:v>
                </c:pt>
                <c:pt idx="1096">
                  <c:v>9.5331740759999999</c:v>
                </c:pt>
                <c:pt idx="1097">
                  <c:v>9.5298878570000003</c:v>
                </c:pt>
                <c:pt idx="1098">
                  <c:v>9.5265959759999994</c:v>
                </c:pt>
                <c:pt idx="1099">
                  <c:v>9.5231514120000007</c:v>
                </c:pt>
                <c:pt idx="1100">
                  <c:v>9.5156204510000002</c:v>
                </c:pt>
                <c:pt idx="1101">
                  <c:v>9.5150787880000003</c:v>
                </c:pt>
                <c:pt idx="1102">
                  <c:v>9.5104213669999993</c:v>
                </c:pt>
                <c:pt idx="1103">
                  <c:v>9.5010156129999999</c:v>
                </c:pt>
                <c:pt idx="1104">
                  <c:v>9.4970827100000008</c:v>
                </c:pt>
                <c:pt idx="1105">
                  <c:v>9.4839187720000009</c:v>
                </c:pt>
                <c:pt idx="1106">
                  <c:v>9.4765952529999993</c:v>
                </c:pt>
                <c:pt idx="1107">
                  <c:v>9.4721137280000001</c:v>
                </c:pt>
                <c:pt idx="1108">
                  <c:v>9.4720108849999995</c:v>
                </c:pt>
                <c:pt idx="1109">
                  <c:v>9.457837327</c:v>
                </c:pt>
                <c:pt idx="1110">
                  <c:v>9.4402974329999996</c:v>
                </c:pt>
                <c:pt idx="1111">
                  <c:v>9.4377581890000002</c:v>
                </c:pt>
                <c:pt idx="1112">
                  <c:v>9.4299606180000008</c:v>
                </c:pt>
                <c:pt idx="1113">
                  <c:v>9.4264338359999993</c:v>
                </c:pt>
                <c:pt idx="1114">
                  <c:v>9.4205562100000009</c:v>
                </c:pt>
                <c:pt idx="1115">
                  <c:v>9.408413543</c:v>
                </c:pt>
                <c:pt idx="1116">
                  <c:v>9.4031108939999992</c:v>
                </c:pt>
                <c:pt idx="1117">
                  <c:v>9.3936836380000006</c:v>
                </c:pt>
                <c:pt idx="1118">
                  <c:v>9.3908341419999992</c:v>
                </c:pt>
                <c:pt idx="1119">
                  <c:v>9.3882830750000004</c:v>
                </c:pt>
                <c:pt idx="1120">
                  <c:v>9.3877583520000005</c:v>
                </c:pt>
                <c:pt idx="1121">
                  <c:v>9.3877201410000009</c:v>
                </c:pt>
                <c:pt idx="1122">
                  <c:v>9.3853383580000003</c:v>
                </c:pt>
                <c:pt idx="1123">
                  <c:v>9.3818794590000003</c:v>
                </c:pt>
                <c:pt idx="1124">
                  <c:v>9.3764076880000005</c:v>
                </c:pt>
                <c:pt idx="1125">
                  <c:v>9.375058181</c:v>
                </c:pt>
                <c:pt idx="1126">
                  <c:v>9.363708871</c:v>
                </c:pt>
                <c:pt idx="1127">
                  <c:v>9.3506477379999993</c:v>
                </c:pt>
                <c:pt idx="1128">
                  <c:v>9.3500444300000005</c:v>
                </c:pt>
                <c:pt idx="1129">
                  <c:v>9.3493544970000002</c:v>
                </c:pt>
                <c:pt idx="1130">
                  <c:v>9.3442535880000008</c:v>
                </c:pt>
                <c:pt idx="1131">
                  <c:v>9.3441459689999995</c:v>
                </c:pt>
                <c:pt idx="1132">
                  <c:v>9.3382587699999995</c:v>
                </c:pt>
                <c:pt idx="1133">
                  <c:v>9.3318239859999998</c:v>
                </c:pt>
                <c:pt idx="1134">
                  <c:v>9.3289437989999993</c:v>
                </c:pt>
                <c:pt idx="1135">
                  <c:v>9.3281998129999995</c:v>
                </c:pt>
                <c:pt idx="1136">
                  <c:v>9.3106434450000002</c:v>
                </c:pt>
                <c:pt idx="1137">
                  <c:v>9.30958869</c:v>
                </c:pt>
                <c:pt idx="1138">
                  <c:v>9.3002599149999998</c:v>
                </c:pt>
                <c:pt idx="1139">
                  <c:v>9.2895384730000004</c:v>
                </c:pt>
                <c:pt idx="1140">
                  <c:v>9.2654497560000006</c:v>
                </c:pt>
                <c:pt idx="1141">
                  <c:v>9.2592499020000005</c:v>
                </c:pt>
                <c:pt idx="1142">
                  <c:v>9.2471929740000007</c:v>
                </c:pt>
                <c:pt idx="1143">
                  <c:v>9.2357742040000002</c:v>
                </c:pt>
                <c:pt idx="1144">
                  <c:v>9.2156677810000005</c:v>
                </c:pt>
                <c:pt idx="1145">
                  <c:v>9.2146192790000008</c:v>
                </c:pt>
                <c:pt idx="1146">
                  <c:v>9.2059614599999993</c:v>
                </c:pt>
                <c:pt idx="1147">
                  <c:v>9.2033233079999999</c:v>
                </c:pt>
                <c:pt idx="1148">
                  <c:v>9.1890064799999998</c:v>
                </c:pt>
                <c:pt idx="1149">
                  <c:v>9.1840062519999996</c:v>
                </c:pt>
                <c:pt idx="1150">
                  <c:v>9.1834146220000008</c:v>
                </c:pt>
                <c:pt idx="1151">
                  <c:v>9.1577217500000003</c:v>
                </c:pt>
                <c:pt idx="1152">
                  <c:v>9.1573891930000002</c:v>
                </c:pt>
                <c:pt idx="1153">
                  <c:v>9.1572436489999998</c:v>
                </c:pt>
                <c:pt idx="1154">
                  <c:v>9.1550886249999994</c:v>
                </c:pt>
                <c:pt idx="1155">
                  <c:v>9.1532574479999997</c:v>
                </c:pt>
                <c:pt idx="1156">
                  <c:v>9.140507822</c:v>
                </c:pt>
                <c:pt idx="1157">
                  <c:v>9.1399601439999998</c:v>
                </c:pt>
                <c:pt idx="1158">
                  <c:v>9.1388558470000003</c:v>
                </c:pt>
                <c:pt idx="1159">
                  <c:v>9.1351033479999995</c:v>
                </c:pt>
                <c:pt idx="1160">
                  <c:v>9.1322191129999997</c:v>
                </c:pt>
                <c:pt idx="1161">
                  <c:v>9.1276957309999993</c:v>
                </c:pt>
                <c:pt idx="1162">
                  <c:v>9.1183249469999996</c:v>
                </c:pt>
                <c:pt idx="1163">
                  <c:v>9.1051177259999996</c:v>
                </c:pt>
                <c:pt idx="1164">
                  <c:v>9.0959309009999991</c:v>
                </c:pt>
                <c:pt idx="1165">
                  <c:v>9.0913991549999995</c:v>
                </c:pt>
                <c:pt idx="1166">
                  <c:v>9.0900637409999998</c:v>
                </c:pt>
                <c:pt idx="1167">
                  <c:v>9.0812070249999994</c:v>
                </c:pt>
                <c:pt idx="1168">
                  <c:v>9.0799263610000001</c:v>
                </c:pt>
                <c:pt idx="1169">
                  <c:v>9.0752718269999999</c:v>
                </c:pt>
                <c:pt idx="1170">
                  <c:v>9.0698799179999998</c:v>
                </c:pt>
                <c:pt idx="1171">
                  <c:v>9.0685197990000006</c:v>
                </c:pt>
                <c:pt idx="1172">
                  <c:v>9.0618651450000005</c:v>
                </c:pt>
                <c:pt idx="1173">
                  <c:v>9.0613068499999994</c:v>
                </c:pt>
                <c:pt idx="1174">
                  <c:v>9.0611069789999998</c:v>
                </c:pt>
                <c:pt idx="1175">
                  <c:v>9.0571748260000007</c:v>
                </c:pt>
                <c:pt idx="1176">
                  <c:v>9.0553706980000008</c:v>
                </c:pt>
                <c:pt idx="1177">
                  <c:v>9.0502275940000008</c:v>
                </c:pt>
                <c:pt idx="1178">
                  <c:v>9.0440455069999999</c:v>
                </c:pt>
                <c:pt idx="1179">
                  <c:v>9.0417561000000006</c:v>
                </c:pt>
                <c:pt idx="1180">
                  <c:v>9.0402595479999999</c:v>
                </c:pt>
                <c:pt idx="1181">
                  <c:v>9.0325501389999996</c:v>
                </c:pt>
                <c:pt idx="1182">
                  <c:v>9.0306621140000001</c:v>
                </c:pt>
                <c:pt idx="1183">
                  <c:v>9.0299087890000003</c:v>
                </c:pt>
                <c:pt idx="1184">
                  <c:v>9.0273666010000007</c:v>
                </c:pt>
                <c:pt idx="1185">
                  <c:v>9.0161892800000007</c:v>
                </c:pt>
                <c:pt idx="1186">
                  <c:v>9.012893321</c:v>
                </c:pt>
                <c:pt idx="1187">
                  <c:v>9.01106169</c:v>
                </c:pt>
                <c:pt idx="1188">
                  <c:v>8.9993990739999994</c:v>
                </c:pt>
                <c:pt idx="1189">
                  <c:v>8.9979609309999997</c:v>
                </c:pt>
                <c:pt idx="1190">
                  <c:v>8.9956263409999995</c:v>
                </c:pt>
                <c:pt idx="1191">
                  <c:v>8.990606477</c:v>
                </c:pt>
                <c:pt idx="1192">
                  <c:v>8.9890084170000009</c:v>
                </c:pt>
                <c:pt idx="1193">
                  <c:v>8.9855860619999994</c:v>
                </c:pt>
                <c:pt idx="1194">
                  <c:v>8.9836669649999994</c:v>
                </c:pt>
                <c:pt idx="1195">
                  <c:v>8.9793649349999995</c:v>
                </c:pt>
                <c:pt idx="1196">
                  <c:v>8.9681502769999994</c:v>
                </c:pt>
                <c:pt idx="1197">
                  <c:v>8.9627304839999997</c:v>
                </c:pt>
                <c:pt idx="1198">
                  <c:v>8.9518979600000002</c:v>
                </c:pt>
                <c:pt idx="1199">
                  <c:v>8.9477911589999994</c:v>
                </c:pt>
                <c:pt idx="1200">
                  <c:v>8.9457687210000003</c:v>
                </c:pt>
                <c:pt idx="1201">
                  <c:v>8.9449356640000008</c:v>
                </c:pt>
                <c:pt idx="1202">
                  <c:v>8.9448132509999994</c:v>
                </c:pt>
                <c:pt idx="1203">
                  <c:v>8.9186159790000001</c:v>
                </c:pt>
                <c:pt idx="1204">
                  <c:v>8.9113229950000008</c:v>
                </c:pt>
                <c:pt idx="1205">
                  <c:v>8.8993759010000009</c:v>
                </c:pt>
                <c:pt idx="1206">
                  <c:v>8.8837145989999993</c:v>
                </c:pt>
                <c:pt idx="1207">
                  <c:v>8.8801547630000002</c:v>
                </c:pt>
                <c:pt idx="1208">
                  <c:v>8.8747374620000006</c:v>
                </c:pt>
                <c:pt idx="1209">
                  <c:v>8.8718782530000002</c:v>
                </c:pt>
                <c:pt idx="1210">
                  <c:v>8.8693059129999998</c:v>
                </c:pt>
                <c:pt idx="1211">
                  <c:v>8.8679226199999999</c:v>
                </c:pt>
                <c:pt idx="1212">
                  <c:v>8.8591012039999999</c:v>
                </c:pt>
                <c:pt idx="1213">
                  <c:v>8.8582418480000005</c:v>
                </c:pt>
                <c:pt idx="1214">
                  <c:v>8.8478869339999999</c:v>
                </c:pt>
                <c:pt idx="1215">
                  <c:v>8.8454775580000007</c:v>
                </c:pt>
                <c:pt idx="1216">
                  <c:v>8.8425276929999992</c:v>
                </c:pt>
                <c:pt idx="1217">
                  <c:v>8.8398392030000004</c:v>
                </c:pt>
                <c:pt idx="1218">
                  <c:v>8.8350078019999998</c:v>
                </c:pt>
                <c:pt idx="1219">
                  <c:v>8.8281676400000002</c:v>
                </c:pt>
                <c:pt idx="1220">
                  <c:v>8.8194003639999998</c:v>
                </c:pt>
                <c:pt idx="1221">
                  <c:v>8.8192643359999998</c:v>
                </c:pt>
                <c:pt idx="1222">
                  <c:v>8.8189984110000008</c:v>
                </c:pt>
                <c:pt idx="1223">
                  <c:v>8.7820231870000001</c:v>
                </c:pt>
                <c:pt idx="1224">
                  <c:v>8.7806125890000004</c:v>
                </c:pt>
                <c:pt idx="1225">
                  <c:v>8.7798568580000005</c:v>
                </c:pt>
                <c:pt idx="1226">
                  <c:v>8.7782244909999996</c:v>
                </c:pt>
                <c:pt idx="1227">
                  <c:v>8.7778724290000003</c:v>
                </c:pt>
                <c:pt idx="1228">
                  <c:v>8.7740073610000007</c:v>
                </c:pt>
                <c:pt idx="1229">
                  <c:v>8.7677201870000001</c:v>
                </c:pt>
                <c:pt idx="1230">
                  <c:v>8.7671738480000005</c:v>
                </c:pt>
                <c:pt idx="1231">
                  <c:v>8.7654035140000008</c:v>
                </c:pt>
                <c:pt idx="1232">
                  <c:v>8.7649259409999996</c:v>
                </c:pt>
                <c:pt idx="1233">
                  <c:v>8.7648491370000006</c:v>
                </c:pt>
                <c:pt idx="1234">
                  <c:v>8.7415224519999999</c:v>
                </c:pt>
                <c:pt idx="1235">
                  <c:v>8.736170843</c:v>
                </c:pt>
                <c:pt idx="1236">
                  <c:v>8.729711923</c:v>
                </c:pt>
                <c:pt idx="1237">
                  <c:v>8.7133236449999991</c:v>
                </c:pt>
                <c:pt idx="1238">
                  <c:v>8.7003445110000008</c:v>
                </c:pt>
                <c:pt idx="1239">
                  <c:v>8.6981799310000003</c:v>
                </c:pt>
                <c:pt idx="1240">
                  <c:v>8.6892021130000003</c:v>
                </c:pt>
                <c:pt idx="1241">
                  <c:v>8.6777411210000004</c:v>
                </c:pt>
                <c:pt idx="1242">
                  <c:v>8.6703346349999997</c:v>
                </c:pt>
                <c:pt idx="1243">
                  <c:v>8.6676568760000006</c:v>
                </c:pt>
                <c:pt idx="1244">
                  <c:v>8.6543406150000006</c:v>
                </c:pt>
                <c:pt idx="1245">
                  <c:v>8.6476419759999992</c:v>
                </c:pt>
                <c:pt idx="1246">
                  <c:v>8.6457492790000003</c:v>
                </c:pt>
                <c:pt idx="1247">
                  <c:v>8.6241402350000005</c:v>
                </c:pt>
                <c:pt idx="1248">
                  <c:v>8.6225782970000004</c:v>
                </c:pt>
                <c:pt idx="1249">
                  <c:v>8.6214035899999999</c:v>
                </c:pt>
                <c:pt idx="1250">
                  <c:v>8.610933932</c:v>
                </c:pt>
                <c:pt idx="1251">
                  <c:v>8.5828719000000007</c:v>
                </c:pt>
                <c:pt idx="1252">
                  <c:v>8.5782762740000003</c:v>
                </c:pt>
                <c:pt idx="1253">
                  <c:v>8.574439065</c:v>
                </c:pt>
                <c:pt idx="1254">
                  <c:v>8.5713661339999998</c:v>
                </c:pt>
                <c:pt idx="1255">
                  <c:v>8.5683372959999993</c:v>
                </c:pt>
                <c:pt idx="1256">
                  <c:v>8.5657419879999992</c:v>
                </c:pt>
                <c:pt idx="1257">
                  <c:v>8.5559728610000008</c:v>
                </c:pt>
                <c:pt idx="1258">
                  <c:v>8.5536232680000008</c:v>
                </c:pt>
                <c:pt idx="1259">
                  <c:v>8.5477940480000001</c:v>
                </c:pt>
                <c:pt idx="1260">
                  <c:v>8.5392964990000007</c:v>
                </c:pt>
                <c:pt idx="1261">
                  <c:v>8.5357124899999999</c:v>
                </c:pt>
                <c:pt idx="1262">
                  <c:v>8.5344235850000008</c:v>
                </c:pt>
                <c:pt idx="1263">
                  <c:v>8.5215165010000007</c:v>
                </c:pt>
                <c:pt idx="1264">
                  <c:v>8.5166418979999996</c:v>
                </c:pt>
                <c:pt idx="1265">
                  <c:v>8.5161206010000008</c:v>
                </c:pt>
                <c:pt idx="1266">
                  <c:v>8.5122715830000004</c:v>
                </c:pt>
                <c:pt idx="1267">
                  <c:v>8.4996045739999992</c:v>
                </c:pt>
                <c:pt idx="1268">
                  <c:v>8.4994528410000001</c:v>
                </c:pt>
                <c:pt idx="1269">
                  <c:v>8.4890657009999995</c:v>
                </c:pt>
                <c:pt idx="1270">
                  <c:v>8.4810895619999993</c:v>
                </c:pt>
                <c:pt idx="1271">
                  <c:v>8.4788871629999996</c:v>
                </c:pt>
                <c:pt idx="1272">
                  <c:v>8.4775325309999996</c:v>
                </c:pt>
                <c:pt idx="1273">
                  <c:v>8.4703358439999992</c:v>
                </c:pt>
                <c:pt idx="1274">
                  <c:v>8.4702218919999996</c:v>
                </c:pt>
                <c:pt idx="1275">
                  <c:v>8.4662413260000005</c:v>
                </c:pt>
                <c:pt idx="1276">
                  <c:v>8.4643973979999991</c:v>
                </c:pt>
                <c:pt idx="1277">
                  <c:v>8.4643815379999996</c:v>
                </c:pt>
                <c:pt idx="1278">
                  <c:v>8.4641820630000009</c:v>
                </c:pt>
                <c:pt idx="1279">
                  <c:v>8.4615065860000005</c:v>
                </c:pt>
                <c:pt idx="1280">
                  <c:v>8.4593427129999998</c:v>
                </c:pt>
                <c:pt idx="1281">
                  <c:v>8.4556191250000001</c:v>
                </c:pt>
                <c:pt idx="1282">
                  <c:v>8.4443657999999999</c:v>
                </c:pt>
                <c:pt idx="1283">
                  <c:v>8.4336706439999993</c:v>
                </c:pt>
                <c:pt idx="1284">
                  <c:v>8.4335846310000004</c:v>
                </c:pt>
                <c:pt idx="1285">
                  <c:v>8.4257287759999997</c:v>
                </c:pt>
                <c:pt idx="1286">
                  <c:v>8.4215507709999997</c:v>
                </c:pt>
                <c:pt idx="1287">
                  <c:v>8.4153948179999993</c:v>
                </c:pt>
                <c:pt idx="1288">
                  <c:v>8.4116031430000007</c:v>
                </c:pt>
                <c:pt idx="1289">
                  <c:v>8.4099269349999997</c:v>
                </c:pt>
                <c:pt idx="1290">
                  <c:v>8.4019681380000009</c:v>
                </c:pt>
                <c:pt idx="1291">
                  <c:v>8.3908828799999995</c:v>
                </c:pt>
                <c:pt idx="1292">
                  <c:v>8.375054488</c:v>
                </c:pt>
                <c:pt idx="1293">
                  <c:v>8.3617810660000007</c:v>
                </c:pt>
                <c:pt idx="1294">
                  <c:v>8.3543217330000008</c:v>
                </c:pt>
                <c:pt idx="1295">
                  <c:v>8.3379988820000008</c:v>
                </c:pt>
                <c:pt idx="1296">
                  <c:v>8.3278915300000005</c:v>
                </c:pt>
                <c:pt idx="1297">
                  <c:v>8.3216488050000006</c:v>
                </c:pt>
                <c:pt idx="1298">
                  <c:v>8.3116803150000003</c:v>
                </c:pt>
                <c:pt idx="1299">
                  <c:v>8.3108094759999993</c:v>
                </c:pt>
                <c:pt idx="1300">
                  <c:v>8.3078660230000008</c:v>
                </c:pt>
                <c:pt idx="1301">
                  <c:v>8.3054766109999996</c:v>
                </c:pt>
                <c:pt idx="1302">
                  <c:v>8.3016232129999992</c:v>
                </c:pt>
                <c:pt idx="1303">
                  <c:v>8.2952935740000004</c:v>
                </c:pt>
                <c:pt idx="1304">
                  <c:v>8.2837467490000005</c:v>
                </c:pt>
                <c:pt idx="1305">
                  <c:v>8.283457727</c:v>
                </c:pt>
                <c:pt idx="1306">
                  <c:v>8.2830637350000007</c:v>
                </c:pt>
                <c:pt idx="1307">
                  <c:v>8.2758620119999993</c:v>
                </c:pt>
                <c:pt idx="1308">
                  <c:v>8.2711127809999994</c:v>
                </c:pt>
                <c:pt idx="1309">
                  <c:v>8.2611571270000006</c:v>
                </c:pt>
                <c:pt idx="1310">
                  <c:v>8.2606996670000008</c:v>
                </c:pt>
                <c:pt idx="1311">
                  <c:v>8.2599410829999993</c:v>
                </c:pt>
                <c:pt idx="1312">
                  <c:v>8.2544407240000002</c:v>
                </c:pt>
                <c:pt idx="1313">
                  <c:v>8.2537727140000001</c:v>
                </c:pt>
                <c:pt idx="1314">
                  <c:v>8.2521550260000005</c:v>
                </c:pt>
                <c:pt idx="1315">
                  <c:v>8.2460106809999996</c:v>
                </c:pt>
                <c:pt idx="1316">
                  <c:v>8.2366088570000002</c:v>
                </c:pt>
                <c:pt idx="1317">
                  <c:v>8.2313964780000006</c:v>
                </c:pt>
                <c:pt idx="1318">
                  <c:v>8.2285041739999993</c:v>
                </c:pt>
                <c:pt idx="1319">
                  <c:v>8.2272446479999992</c:v>
                </c:pt>
                <c:pt idx="1320">
                  <c:v>8.224605317</c:v>
                </c:pt>
                <c:pt idx="1321">
                  <c:v>8.2243220160000003</c:v>
                </c:pt>
                <c:pt idx="1322">
                  <c:v>8.2224427089999992</c:v>
                </c:pt>
                <c:pt idx="1323">
                  <c:v>8.2146674139999991</c:v>
                </c:pt>
                <c:pt idx="1324">
                  <c:v>8.2104048859999992</c:v>
                </c:pt>
                <c:pt idx="1325">
                  <c:v>8.2076126820000006</c:v>
                </c:pt>
                <c:pt idx="1326">
                  <c:v>8.2074455959999995</c:v>
                </c:pt>
                <c:pt idx="1327">
                  <c:v>8.206035816</c:v>
                </c:pt>
                <c:pt idx="1328">
                  <c:v>8.2007639589999997</c:v>
                </c:pt>
                <c:pt idx="1329">
                  <c:v>8.1871710740000001</c:v>
                </c:pt>
                <c:pt idx="1330">
                  <c:v>8.1867847630000004</c:v>
                </c:pt>
                <c:pt idx="1331">
                  <c:v>8.1851810339999993</c:v>
                </c:pt>
                <c:pt idx="1332">
                  <c:v>8.182479571</c:v>
                </c:pt>
                <c:pt idx="1333">
                  <c:v>8.1760991819999997</c:v>
                </c:pt>
                <c:pt idx="1334">
                  <c:v>8.1750687200000005</c:v>
                </c:pt>
                <c:pt idx="1335">
                  <c:v>8.1684780180000001</c:v>
                </c:pt>
                <c:pt idx="1336">
                  <c:v>8.1576845670000004</c:v>
                </c:pt>
                <c:pt idx="1337">
                  <c:v>8.1539752280000002</c:v>
                </c:pt>
                <c:pt idx="1338">
                  <c:v>8.1533471839999994</c:v>
                </c:pt>
                <c:pt idx="1339">
                  <c:v>8.1519433580000005</c:v>
                </c:pt>
                <c:pt idx="1340">
                  <c:v>8.151088455</c:v>
                </c:pt>
                <c:pt idx="1341">
                  <c:v>8.1453437480000002</c:v>
                </c:pt>
                <c:pt idx="1342">
                  <c:v>8.1378000890000006</c:v>
                </c:pt>
                <c:pt idx="1343">
                  <c:v>8.1345505879999997</c:v>
                </c:pt>
                <c:pt idx="1344">
                  <c:v>8.1320215979999997</c:v>
                </c:pt>
                <c:pt idx="1345">
                  <c:v>8.1249972639999992</c:v>
                </c:pt>
                <c:pt idx="1346">
                  <c:v>8.1143163119999997</c:v>
                </c:pt>
                <c:pt idx="1347">
                  <c:v>8.113654726</c:v>
                </c:pt>
                <c:pt idx="1348">
                  <c:v>8.1114093930000006</c:v>
                </c:pt>
                <c:pt idx="1349">
                  <c:v>8.1099998289999995</c:v>
                </c:pt>
                <c:pt idx="1350">
                  <c:v>8.0933714689999992</c:v>
                </c:pt>
                <c:pt idx="1351">
                  <c:v>8.0916020540000009</c:v>
                </c:pt>
                <c:pt idx="1352">
                  <c:v>8.0879350179999996</c:v>
                </c:pt>
                <c:pt idx="1353">
                  <c:v>8.0851131190000007</c:v>
                </c:pt>
                <c:pt idx="1354">
                  <c:v>8.0629448240000006</c:v>
                </c:pt>
                <c:pt idx="1355">
                  <c:v>8.0615864659999996</c:v>
                </c:pt>
                <c:pt idx="1356">
                  <c:v>8.061488422</c:v>
                </c:pt>
                <c:pt idx="1357">
                  <c:v>8.0495654549999998</c:v>
                </c:pt>
                <c:pt idx="1358">
                  <c:v>8.0491702570000001</c:v>
                </c:pt>
                <c:pt idx="1359">
                  <c:v>8.0478109740000008</c:v>
                </c:pt>
                <c:pt idx="1360">
                  <c:v>8.0467893359999998</c:v>
                </c:pt>
                <c:pt idx="1361">
                  <c:v>8.046476749</c:v>
                </c:pt>
                <c:pt idx="1362">
                  <c:v>8.04605982</c:v>
                </c:pt>
                <c:pt idx="1363">
                  <c:v>8.0276160490000006</c:v>
                </c:pt>
                <c:pt idx="1364">
                  <c:v>8.022263894</c:v>
                </c:pt>
                <c:pt idx="1365">
                  <c:v>8.0177650440000008</c:v>
                </c:pt>
                <c:pt idx="1366">
                  <c:v>8.0172843020000002</c:v>
                </c:pt>
                <c:pt idx="1367">
                  <c:v>8.0110528100000007</c:v>
                </c:pt>
                <c:pt idx="1368">
                  <c:v>8.0046841939999993</c:v>
                </c:pt>
                <c:pt idx="1369">
                  <c:v>7.9945334309999998</c:v>
                </c:pt>
                <c:pt idx="1370">
                  <c:v>7.9880779689999999</c:v>
                </c:pt>
                <c:pt idx="1371">
                  <c:v>7.9740221509999998</c:v>
                </c:pt>
                <c:pt idx="1372">
                  <c:v>7.9593387829999998</c:v>
                </c:pt>
                <c:pt idx="1373">
                  <c:v>7.9569752640000004</c:v>
                </c:pt>
                <c:pt idx="1374">
                  <c:v>7.9528748580000004</c:v>
                </c:pt>
                <c:pt idx="1375">
                  <c:v>7.9494208820000001</c:v>
                </c:pt>
                <c:pt idx="1376">
                  <c:v>7.9492428830000001</c:v>
                </c:pt>
                <c:pt idx="1377">
                  <c:v>7.9467605079999997</c:v>
                </c:pt>
                <c:pt idx="1378">
                  <c:v>7.9358082110000003</c:v>
                </c:pt>
                <c:pt idx="1379">
                  <c:v>7.9280879500000001</c:v>
                </c:pt>
                <c:pt idx="1380">
                  <c:v>7.9256861069999998</c:v>
                </c:pt>
                <c:pt idx="1381">
                  <c:v>7.9106697600000002</c:v>
                </c:pt>
                <c:pt idx="1382">
                  <c:v>7.903384816</c:v>
                </c:pt>
                <c:pt idx="1383">
                  <c:v>7.9029968879999997</c:v>
                </c:pt>
                <c:pt idx="1384">
                  <c:v>7.8855028650000003</c:v>
                </c:pt>
                <c:pt idx="1385">
                  <c:v>7.8815947209999999</c:v>
                </c:pt>
                <c:pt idx="1386">
                  <c:v>7.8721654159999996</c:v>
                </c:pt>
                <c:pt idx="1387">
                  <c:v>7.8696565329999997</c:v>
                </c:pt>
                <c:pt idx="1388">
                  <c:v>7.8692254559999997</c:v>
                </c:pt>
                <c:pt idx="1389">
                  <c:v>7.8612445500000003</c:v>
                </c:pt>
                <c:pt idx="1390">
                  <c:v>7.8517188039999999</c:v>
                </c:pt>
                <c:pt idx="1391">
                  <c:v>7.8465526949999997</c:v>
                </c:pt>
                <c:pt idx="1392">
                  <c:v>7.8246109700000002</c:v>
                </c:pt>
                <c:pt idx="1393">
                  <c:v>7.8108444410000004</c:v>
                </c:pt>
                <c:pt idx="1394">
                  <c:v>7.804500161</c:v>
                </c:pt>
                <c:pt idx="1395">
                  <c:v>7.7967988650000004</c:v>
                </c:pt>
                <c:pt idx="1396">
                  <c:v>7.7925466930000002</c:v>
                </c:pt>
                <c:pt idx="1397">
                  <c:v>7.7900141769999998</c:v>
                </c:pt>
                <c:pt idx="1398">
                  <c:v>7.7834939040000002</c:v>
                </c:pt>
                <c:pt idx="1399">
                  <c:v>7.7759485359999996</c:v>
                </c:pt>
                <c:pt idx="1400">
                  <c:v>7.769642427</c:v>
                </c:pt>
                <c:pt idx="1401">
                  <c:v>7.7693853409999996</c:v>
                </c:pt>
                <c:pt idx="1402">
                  <c:v>7.7506355679999999</c:v>
                </c:pt>
                <c:pt idx="1403">
                  <c:v>7.7498107200000002</c:v>
                </c:pt>
                <c:pt idx="1404">
                  <c:v>7.7374846039999996</c:v>
                </c:pt>
                <c:pt idx="1405">
                  <c:v>7.7302215639999998</c:v>
                </c:pt>
                <c:pt idx="1406">
                  <c:v>7.7290570040000004</c:v>
                </c:pt>
                <c:pt idx="1407">
                  <c:v>7.7282761879999997</c:v>
                </c:pt>
                <c:pt idx="1408">
                  <c:v>7.7238148530000004</c:v>
                </c:pt>
                <c:pt idx="1409">
                  <c:v>7.7228307779999996</c:v>
                </c:pt>
                <c:pt idx="1410">
                  <c:v>7.7177746870000004</c:v>
                </c:pt>
                <c:pt idx="1411">
                  <c:v>7.7153758630000002</c:v>
                </c:pt>
                <c:pt idx="1412">
                  <c:v>7.7130613219999997</c:v>
                </c:pt>
                <c:pt idx="1413">
                  <c:v>7.7112895479999999</c:v>
                </c:pt>
                <c:pt idx="1414">
                  <c:v>7.7058276799999996</c:v>
                </c:pt>
                <c:pt idx="1415">
                  <c:v>7.6883499620000002</c:v>
                </c:pt>
                <c:pt idx="1416">
                  <c:v>7.6807245359999996</c:v>
                </c:pt>
                <c:pt idx="1417">
                  <c:v>7.6791479789999997</c:v>
                </c:pt>
                <c:pt idx="1418">
                  <c:v>7.6572512880000003</c:v>
                </c:pt>
                <c:pt idx="1419">
                  <c:v>7.6570308389999999</c:v>
                </c:pt>
                <c:pt idx="1420">
                  <c:v>7.6549434840000004</c:v>
                </c:pt>
                <c:pt idx="1421">
                  <c:v>7.6487192689999999</c:v>
                </c:pt>
                <c:pt idx="1422">
                  <c:v>7.6404566880000004</c:v>
                </c:pt>
                <c:pt idx="1423">
                  <c:v>7.6368382710000002</c:v>
                </c:pt>
                <c:pt idx="1424">
                  <c:v>7.6359528279999997</c:v>
                </c:pt>
                <c:pt idx="1425">
                  <c:v>7.6210530399999996</c:v>
                </c:pt>
                <c:pt idx="1426">
                  <c:v>7.6161804179999999</c:v>
                </c:pt>
                <c:pt idx="1427">
                  <c:v>7.6072083499999996</c:v>
                </c:pt>
                <c:pt idx="1428">
                  <c:v>7.6047926290000003</c:v>
                </c:pt>
                <c:pt idx="1429">
                  <c:v>7.6034097980000004</c:v>
                </c:pt>
                <c:pt idx="1430">
                  <c:v>7.5899825610000002</c:v>
                </c:pt>
                <c:pt idx="1431">
                  <c:v>7.585494379</c:v>
                </c:pt>
                <c:pt idx="1432">
                  <c:v>7.5841815419999996</c:v>
                </c:pt>
                <c:pt idx="1433">
                  <c:v>7.5577212090000003</c:v>
                </c:pt>
                <c:pt idx="1434">
                  <c:v>7.5576492369999997</c:v>
                </c:pt>
                <c:pt idx="1435">
                  <c:v>7.5500632589999999</c:v>
                </c:pt>
                <c:pt idx="1436">
                  <c:v>7.5456145010000002</c:v>
                </c:pt>
                <c:pt idx="1437">
                  <c:v>7.5442203829999999</c:v>
                </c:pt>
                <c:pt idx="1438">
                  <c:v>7.5211202469999998</c:v>
                </c:pt>
                <c:pt idx="1439">
                  <c:v>7.5168165010000001</c:v>
                </c:pt>
                <c:pt idx="1440">
                  <c:v>7.5144539090000002</c:v>
                </c:pt>
                <c:pt idx="1441">
                  <c:v>7.5106957190000001</c:v>
                </c:pt>
                <c:pt idx="1442">
                  <c:v>7.504140467</c:v>
                </c:pt>
                <c:pt idx="1443">
                  <c:v>7.5025970900000001</c:v>
                </c:pt>
                <c:pt idx="1444">
                  <c:v>7.4978704790000004</c:v>
                </c:pt>
                <c:pt idx="1445">
                  <c:v>7.4729072900000002</c:v>
                </c:pt>
                <c:pt idx="1446">
                  <c:v>7.4679088419999999</c:v>
                </c:pt>
                <c:pt idx="1447">
                  <c:v>7.4306107319999999</c:v>
                </c:pt>
                <c:pt idx="1448">
                  <c:v>7.4247208929999999</c:v>
                </c:pt>
                <c:pt idx="1449">
                  <c:v>7.4200235220000001</c:v>
                </c:pt>
                <c:pt idx="1450">
                  <c:v>7.4028486759999996</c:v>
                </c:pt>
                <c:pt idx="1451">
                  <c:v>7.3955334810000002</c:v>
                </c:pt>
                <c:pt idx="1452">
                  <c:v>7.393009095</c:v>
                </c:pt>
                <c:pt idx="1453">
                  <c:v>7.3874023099999997</c:v>
                </c:pt>
                <c:pt idx="1454">
                  <c:v>7.3851995490000002</c:v>
                </c:pt>
                <c:pt idx="1455">
                  <c:v>7.3765843880000004</c:v>
                </c:pt>
                <c:pt idx="1456">
                  <c:v>7.3753943580000003</c:v>
                </c:pt>
                <c:pt idx="1457">
                  <c:v>7.3745899770000003</c:v>
                </c:pt>
                <c:pt idx="1458">
                  <c:v>7.3646023869999997</c:v>
                </c:pt>
                <c:pt idx="1459">
                  <c:v>7.3427371810000004</c:v>
                </c:pt>
                <c:pt idx="1460">
                  <c:v>7.3220832979999999</c:v>
                </c:pt>
                <c:pt idx="1461">
                  <c:v>7.3075776000000001</c:v>
                </c:pt>
                <c:pt idx="1462">
                  <c:v>7.291046369</c:v>
                </c:pt>
                <c:pt idx="1463">
                  <c:v>7.2864167030000004</c:v>
                </c:pt>
                <c:pt idx="1464">
                  <c:v>7.2699457519999999</c:v>
                </c:pt>
                <c:pt idx="1465">
                  <c:v>7.2677681129999998</c:v>
                </c:pt>
                <c:pt idx="1466">
                  <c:v>7.2610672889999996</c:v>
                </c:pt>
                <c:pt idx="1467">
                  <c:v>7.2462565359999997</c:v>
                </c:pt>
                <c:pt idx="1468">
                  <c:v>7.2381959480000004</c:v>
                </c:pt>
                <c:pt idx="1469">
                  <c:v>7.2328307470000004</c:v>
                </c:pt>
                <c:pt idx="1470">
                  <c:v>7.2140260720000002</c:v>
                </c:pt>
                <c:pt idx="1471">
                  <c:v>7.2085450020000001</c:v>
                </c:pt>
                <c:pt idx="1472">
                  <c:v>7.2031602210000001</c:v>
                </c:pt>
                <c:pt idx="1473">
                  <c:v>7.1985217309999996</c:v>
                </c:pt>
                <c:pt idx="1474">
                  <c:v>7.193845746</c:v>
                </c:pt>
                <c:pt idx="1475">
                  <c:v>7.1855582849999999</c:v>
                </c:pt>
                <c:pt idx="1476">
                  <c:v>7.1712385110000003</c:v>
                </c:pt>
                <c:pt idx="1477">
                  <c:v>7.1688817159999996</c:v>
                </c:pt>
                <c:pt idx="1478">
                  <c:v>7.1634524529999997</c:v>
                </c:pt>
                <c:pt idx="1479">
                  <c:v>7.161344401</c:v>
                </c:pt>
                <c:pt idx="1480">
                  <c:v>7.1428430079999998</c:v>
                </c:pt>
                <c:pt idx="1481">
                  <c:v>7.13285956</c:v>
                </c:pt>
                <c:pt idx="1482">
                  <c:v>7.1315120619999997</c:v>
                </c:pt>
                <c:pt idx="1483">
                  <c:v>7.1180063049999998</c:v>
                </c:pt>
                <c:pt idx="1484">
                  <c:v>7.1144405700000002</c:v>
                </c:pt>
                <c:pt idx="1485">
                  <c:v>7.1112740199999998</c:v>
                </c:pt>
                <c:pt idx="1486">
                  <c:v>7.1030740080000001</c:v>
                </c:pt>
                <c:pt idx="1487">
                  <c:v>7.0993977749999999</c:v>
                </c:pt>
                <c:pt idx="1488">
                  <c:v>7.0775533819999996</c:v>
                </c:pt>
                <c:pt idx="1489">
                  <c:v>7.0670625610000002</c:v>
                </c:pt>
                <c:pt idx="1490">
                  <c:v>7.0623254869999998</c:v>
                </c:pt>
                <c:pt idx="1491">
                  <c:v>7.0587266499999997</c:v>
                </c:pt>
                <c:pt idx="1492">
                  <c:v>7.0490329789999997</c:v>
                </c:pt>
                <c:pt idx="1493">
                  <c:v>7.0332693590000002</c:v>
                </c:pt>
                <c:pt idx="1494">
                  <c:v>7.0054951929999998</c:v>
                </c:pt>
                <c:pt idx="1495">
                  <c:v>6.999050403</c:v>
                </c:pt>
                <c:pt idx="1496">
                  <c:v>6.9843886360000003</c:v>
                </c:pt>
                <c:pt idx="1497">
                  <c:v>6.9804628739999997</c:v>
                </c:pt>
                <c:pt idx="1498">
                  <c:v>6.9711061519999999</c:v>
                </c:pt>
                <c:pt idx="1499">
                  <c:v>6.9628276590000002</c:v>
                </c:pt>
                <c:pt idx="1500">
                  <c:v>6.9553121510000002</c:v>
                </c:pt>
                <c:pt idx="1501">
                  <c:v>6.9389410490000003</c:v>
                </c:pt>
                <c:pt idx="1502">
                  <c:v>6.9333132319999997</c:v>
                </c:pt>
                <c:pt idx="1503">
                  <c:v>6.9252214160000003</c:v>
                </c:pt>
                <c:pt idx="1504">
                  <c:v>6.9233902919999997</c:v>
                </c:pt>
                <c:pt idx="1505">
                  <c:v>6.918347786</c:v>
                </c:pt>
                <c:pt idx="1506">
                  <c:v>6.9141943829999999</c:v>
                </c:pt>
                <c:pt idx="1507">
                  <c:v>6.910865072</c:v>
                </c:pt>
                <c:pt idx="1508">
                  <c:v>6.8960319849999996</c:v>
                </c:pt>
                <c:pt idx="1509">
                  <c:v>6.8794387620000004</c:v>
                </c:pt>
                <c:pt idx="1510">
                  <c:v>6.8634309650000001</c:v>
                </c:pt>
                <c:pt idx="1511">
                  <c:v>6.841433898</c:v>
                </c:pt>
                <c:pt idx="1512">
                  <c:v>6.8398627520000002</c:v>
                </c:pt>
                <c:pt idx="1513">
                  <c:v>6.83468331</c:v>
                </c:pt>
                <c:pt idx="1514">
                  <c:v>6.8301366640000003</c:v>
                </c:pt>
                <c:pt idx="1515">
                  <c:v>6.8292155640000001</c:v>
                </c:pt>
                <c:pt idx="1516">
                  <c:v>6.8126204269999997</c:v>
                </c:pt>
                <c:pt idx="1517">
                  <c:v>6.7984714960000003</c:v>
                </c:pt>
                <c:pt idx="1518">
                  <c:v>6.77876791</c:v>
                </c:pt>
                <c:pt idx="1519">
                  <c:v>6.7621967840000003</c:v>
                </c:pt>
                <c:pt idx="1520">
                  <c:v>6.7589746750000002</c:v>
                </c:pt>
                <c:pt idx="1521">
                  <c:v>6.7477771620000002</c:v>
                </c:pt>
                <c:pt idx="1522">
                  <c:v>6.739639704</c:v>
                </c:pt>
                <c:pt idx="1523">
                  <c:v>6.7274401859999999</c:v>
                </c:pt>
                <c:pt idx="1524">
                  <c:v>6.7270308480000001</c:v>
                </c:pt>
                <c:pt idx="1525">
                  <c:v>6.7215308140000003</c:v>
                </c:pt>
                <c:pt idx="1526">
                  <c:v>6.713349204</c:v>
                </c:pt>
                <c:pt idx="1527">
                  <c:v>6.7080431349999996</c:v>
                </c:pt>
                <c:pt idx="1528">
                  <c:v>6.7069475909999996</c:v>
                </c:pt>
                <c:pt idx="1529">
                  <c:v>6.7027391740000004</c:v>
                </c:pt>
                <c:pt idx="1530">
                  <c:v>6.689690454</c:v>
                </c:pt>
                <c:pt idx="1531">
                  <c:v>6.6779207039999999</c:v>
                </c:pt>
                <c:pt idx="1532">
                  <c:v>6.676188131</c:v>
                </c:pt>
                <c:pt idx="1533">
                  <c:v>6.6736260359999999</c:v>
                </c:pt>
                <c:pt idx="1534">
                  <c:v>6.6688927649999998</c:v>
                </c:pt>
                <c:pt idx="1535">
                  <c:v>6.6595124810000002</c:v>
                </c:pt>
                <c:pt idx="1536">
                  <c:v>6.6523981000000001</c:v>
                </c:pt>
                <c:pt idx="1537">
                  <c:v>6.6475759950000004</c:v>
                </c:pt>
                <c:pt idx="1538">
                  <c:v>6.6335145869999996</c:v>
                </c:pt>
                <c:pt idx="1539">
                  <c:v>6.6145998639999997</c:v>
                </c:pt>
                <c:pt idx="1540">
                  <c:v>6.6098945740000001</c:v>
                </c:pt>
                <c:pt idx="1541">
                  <c:v>6.609444506</c:v>
                </c:pt>
                <c:pt idx="1542">
                  <c:v>6.6044145480000003</c:v>
                </c:pt>
                <c:pt idx="1543">
                  <c:v>6.5895463860000003</c:v>
                </c:pt>
                <c:pt idx="1544">
                  <c:v>6.5892541229999999</c:v>
                </c:pt>
                <c:pt idx="1545">
                  <c:v>6.58649738</c:v>
                </c:pt>
                <c:pt idx="1546">
                  <c:v>6.5852955739999999</c:v>
                </c:pt>
                <c:pt idx="1547">
                  <c:v>6.5813163330000002</c:v>
                </c:pt>
                <c:pt idx="1548">
                  <c:v>6.5782122459999997</c:v>
                </c:pt>
                <c:pt idx="1549">
                  <c:v>6.570335837</c:v>
                </c:pt>
                <c:pt idx="1550">
                  <c:v>6.5571290639999997</c:v>
                </c:pt>
                <c:pt idx="1551">
                  <c:v>6.5411750480000004</c:v>
                </c:pt>
                <c:pt idx="1552">
                  <c:v>6.5382710929999996</c:v>
                </c:pt>
                <c:pt idx="1553">
                  <c:v>6.534232458</c:v>
                </c:pt>
                <c:pt idx="1554">
                  <c:v>6.5303108710000002</c:v>
                </c:pt>
                <c:pt idx="1555">
                  <c:v>6.5246941080000003</c:v>
                </c:pt>
                <c:pt idx="1556">
                  <c:v>6.5208029310000004</c:v>
                </c:pt>
                <c:pt idx="1557">
                  <c:v>6.5188448389999998</c:v>
                </c:pt>
                <c:pt idx="1558">
                  <c:v>6.5116958599999997</c:v>
                </c:pt>
                <c:pt idx="1559">
                  <c:v>6.4896810560000002</c:v>
                </c:pt>
                <c:pt idx="1560">
                  <c:v>6.4791538229999999</c:v>
                </c:pt>
                <c:pt idx="1561">
                  <c:v>6.4382659579999997</c:v>
                </c:pt>
                <c:pt idx="1562">
                  <c:v>6.436784995</c:v>
                </c:pt>
                <c:pt idx="1563">
                  <c:v>6.4252672410000002</c:v>
                </c:pt>
                <c:pt idx="1564">
                  <c:v>6.4244000290000001</c:v>
                </c:pt>
                <c:pt idx="1565">
                  <c:v>6.4177243060000002</c:v>
                </c:pt>
                <c:pt idx="1566">
                  <c:v>6.4128346269999996</c:v>
                </c:pt>
                <c:pt idx="1567">
                  <c:v>6.3895356730000001</c:v>
                </c:pt>
                <c:pt idx="1568">
                  <c:v>6.3858324130000002</c:v>
                </c:pt>
                <c:pt idx="1569">
                  <c:v>6.381902008</c:v>
                </c:pt>
                <c:pt idx="1570">
                  <c:v>6.3762042350000003</c:v>
                </c:pt>
                <c:pt idx="1571">
                  <c:v>6.3596430890000004</c:v>
                </c:pt>
                <c:pt idx="1572">
                  <c:v>6.3576979060000003</c:v>
                </c:pt>
                <c:pt idx="1573">
                  <c:v>6.3425857910000003</c:v>
                </c:pt>
                <c:pt idx="1574">
                  <c:v>6.3413355210000004</c:v>
                </c:pt>
                <c:pt idx="1575">
                  <c:v>6.3393442970000002</c:v>
                </c:pt>
                <c:pt idx="1576">
                  <c:v>6.33086065</c:v>
                </c:pt>
                <c:pt idx="1577">
                  <c:v>6.2980810969999999</c:v>
                </c:pt>
                <c:pt idx="1578">
                  <c:v>6.2915160400000003</c:v>
                </c:pt>
                <c:pt idx="1579">
                  <c:v>6.2711026480000003</c:v>
                </c:pt>
                <c:pt idx="1580">
                  <c:v>6.2404385040000001</c:v>
                </c:pt>
                <c:pt idx="1581">
                  <c:v>6.1979721420000002</c:v>
                </c:pt>
                <c:pt idx="1582">
                  <c:v>6.1903465689999999</c:v>
                </c:pt>
                <c:pt idx="1583">
                  <c:v>6.188885752</c:v>
                </c:pt>
                <c:pt idx="1584">
                  <c:v>6.1884021379999998</c:v>
                </c:pt>
                <c:pt idx="1585">
                  <c:v>6.1851468560000002</c:v>
                </c:pt>
                <c:pt idx="1586">
                  <c:v>6.1826407359999997</c:v>
                </c:pt>
                <c:pt idx="1587">
                  <c:v>6.1780830729999998</c:v>
                </c:pt>
                <c:pt idx="1588">
                  <c:v>6.1766137380000004</c:v>
                </c:pt>
                <c:pt idx="1589">
                  <c:v>6.1680546749999996</c:v>
                </c:pt>
                <c:pt idx="1590">
                  <c:v>6.1442203810000002</c:v>
                </c:pt>
                <c:pt idx="1591">
                  <c:v>6.0981362560000001</c:v>
                </c:pt>
                <c:pt idx="1592">
                  <c:v>6.0896573270000003</c:v>
                </c:pt>
                <c:pt idx="1593">
                  <c:v>6.0659437020000002</c:v>
                </c:pt>
                <c:pt idx="1594">
                  <c:v>6.0581679839999998</c:v>
                </c:pt>
                <c:pt idx="1595">
                  <c:v>6.0573711509999999</c:v>
                </c:pt>
                <c:pt idx="1596">
                  <c:v>6.0554584409999999</c:v>
                </c:pt>
                <c:pt idx="1597">
                  <c:v>6.0355654640000003</c:v>
                </c:pt>
                <c:pt idx="1598">
                  <c:v>6.0189717160000002</c:v>
                </c:pt>
                <c:pt idx="1599">
                  <c:v>6.0090151949999999</c:v>
                </c:pt>
                <c:pt idx="1600">
                  <c:v>6.0024538740000004</c:v>
                </c:pt>
                <c:pt idx="1601">
                  <c:v>5.9966280779999996</c:v>
                </c:pt>
                <c:pt idx="1602">
                  <c:v>5.9868654829999999</c:v>
                </c:pt>
                <c:pt idx="1603">
                  <c:v>5.9791690910000002</c:v>
                </c:pt>
                <c:pt idx="1604">
                  <c:v>5.9685007939999997</c:v>
                </c:pt>
                <c:pt idx="1605">
                  <c:v>5.9610382609999997</c:v>
                </c:pt>
                <c:pt idx="1606">
                  <c:v>5.9572165029999997</c:v>
                </c:pt>
                <c:pt idx="1607">
                  <c:v>5.9474334070000001</c:v>
                </c:pt>
                <c:pt idx="1608">
                  <c:v>5.925213437</c:v>
                </c:pt>
                <c:pt idx="1609">
                  <c:v>5.9217775159999997</c:v>
                </c:pt>
                <c:pt idx="1610">
                  <c:v>5.8887270220000003</c:v>
                </c:pt>
                <c:pt idx="1611">
                  <c:v>5.887359214</c:v>
                </c:pt>
                <c:pt idx="1612">
                  <c:v>5.8835345270000001</c:v>
                </c:pt>
                <c:pt idx="1613">
                  <c:v>5.8768408299999999</c:v>
                </c:pt>
                <c:pt idx="1614">
                  <c:v>5.8639877040000004</c:v>
                </c:pt>
                <c:pt idx="1615">
                  <c:v>5.8604220890000001</c:v>
                </c:pt>
                <c:pt idx="1616">
                  <c:v>5.8565051800000001</c:v>
                </c:pt>
                <c:pt idx="1617">
                  <c:v>5.8491998409999999</c:v>
                </c:pt>
                <c:pt idx="1618">
                  <c:v>5.8360721010000001</c:v>
                </c:pt>
                <c:pt idx="1619">
                  <c:v>5.8190426070000001</c:v>
                </c:pt>
                <c:pt idx="1620">
                  <c:v>5.8151900660000004</c:v>
                </c:pt>
                <c:pt idx="1621">
                  <c:v>5.8005130960000004</c:v>
                </c:pt>
                <c:pt idx="1622">
                  <c:v>5.7999985049999996</c:v>
                </c:pt>
                <c:pt idx="1623">
                  <c:v>5.7828421849999998</c:v>
                </c:pt>
                <c:pt idx="1624">
                  <c:v>5.7756575259999998</c:v>
                </c:pt>
                <c:pt idx="1625">
                  <c:v>5.7694614370000004</c:v>
                </c:pt>
                <c:pt idx="1626">
                  <c:v>5.7657534420000003</c:v>
                </c:pt>
                <c:pt idx="1627">
                  <c:v>5.7537062490000004</c:v>
                </c:pt>
                <c:pt idx="1628">
                  <c:v>5.7210194420000002</c:v>
                </c:pt>
                <c:pt idx="1629">
                  <c:v>5.7194888419999996</c:v>
                </c:pt>
                <c:pt idx="1630">
                  <c:v>5.7180179449999997</c:v>
                </c:pt>
                <c:pt idx="1631">
                  <c:v>5.6763656070000001</c:v>
                </c:pt>
                <c:pt idx="1632">
                  <c:v>5.6726112129999997</c:v>
                </c:pt>
                <c:pt idx="1633">
                  <c:v>5.6561430919999998</c:v>
                </c:pt>
                <c:pt idx="1634">
                  <c:v>5.6230156969999996</c:v>
                </c:pt>
                <c:pt idx="1635">
                  <c:v>5.6110973959999999</c:v>
                </c:pt>
                <c:pt idx="1636">
                  <c:v>5.6067886419999997</c:v>
                </c:pt>
                <c:pt idx="1637">
                  <c:v>5.58755807</c:v>
                </c:pt>
                <c:pt idx="1638">
                  <c:v>5.5814092019999997</c:v>
                </c:pt>
                <c:pt idx="1639">
                  <c:v>5.5626063959999996</c:v>
                </c:pt>
                <c:pt idx="1640">
                  <c:v>5.5216226849999996</c:v>
                </c:pt>
                <c:pt idx="1641">
                  <c:v>5.5024123549999997</c:v>
                </c:pt>
                <c:pt idx="1642">
                  <c:v>5.5011923490000001</c:v>
                </c:pt>
                <c:pt idx="1643">
                  <c:v>5.4971572139999996</c:v>
                </c:pt>
                <c:pt idx="1644">
                  <c:v>5.4914149700000001</c:v>
                </c:pt>
                <c:pt idx="1645">
                  <c:v>5.4805292440000004</c:v>
                </c:pt>
                <c:pt idx="1646">
                  <c:v>5.4747390170000001</c:v>
                </c:pt>
                <c:pt idx="1647">
                  <c:v>5.4724431940000002</c:v>
                </c:pt>
                <c:pt idx="1648">
                  <c:v>5.4526968260000004</c:v>
                </c:pt>
                <c:pt idx="1649">
                  <c:v>5.4502191240000002</c:v>
                </c:pt>
                <c:pt idx="1650">
                  <c:v>5.419906374</c:v>
                </c:pt>
                <c:pt idx="1651">
                  <c:v>5.4140419360000003</c:v>
                </c:pt>
                <c:pt idx="1652">
                  <c:v>5.393026163</c:v>
                </c:pt>
                <c:pt idx="1653">
                  <c:v>5.3912696550000003</c:v>
                </c:pt>
                <c:pt idx="1654">
                  <c:v>5.3751606130000003</c:v>
                </c:pt>
                <c:pt idx="1655">
                  <c:v>5.3435525559999997</c:v>
                </c:pt>
                <c:pt idx="1656">
                  <c:v>5.3432231809999999</c:v>
                </c:pt>
                <c:pt idx="1657">
                  <c:v>5.3295395450000003</c:v>
                </c:pt>
                <c:pt idx="1658">
                  <c:v>5.3051861000000002</c:v>
                </c:pt>
                <c:pt idx="1659">
                  <c:v>5.302726979</c:v>
                </c:pt>
                <c:pt idx="1660">
                  <c:v>5.2604623950000002</c:v>
                </c:pt>
                <c:pt idx="1661">
                  <c:v>5.2599807900000002</c:v>
                </c:pt>
                <c:pt idx="1662">
                  <c:v>5.2531253299999996</c:v>
                </c:pt>
                <c:pt idx="1663">
                  <c:v>5.2497155680000001</c:v>
                </c:pt>
                <c:pt idx="1664">
                  <c:v>5.2181016659999999</c:v>
                </c:pt>
                <c:pt idx="1665">
                  <c:v>5.2156441750000004</c:v>
                </c:pt>
                <c:pt idx="1666">
                  <c:v>5.2011532249999997</c:v>
                </c:pt>
                <c:pt idx="1667">
                  <c:v>5.1942365849999996</c:v>
                </c:pt>
                <c:pt idx="1668">
                  <c:v>5.1490345959999999</c:v>
                </c:pt>
                <c:pt idx="1669">
                  <c:v>5.1151935130000004</c:v>
                </c:pt>
                <c:pt idx="1670">
                  <c:v>5.113967047</c:v>
                </c:pt>
                <c:pt idx="1671">
                  <c:v>5.1096570440000004</c:v>
                </c:pt>
                <c:pt idx="1672">
                  <c:v>5.1010459040000002</c:v>
                </c:pt>
                <c:pt idx="1673">
                  <c:v>5.0727468599999996</c:v>
                </c:pt>
                <c:pt idx="1674">
                  <c:v>5.056362118</c:v>
                </c:pt>
                <c:pt idx="1675">
                  <c:v>5.0379648460000004</c:v>
                </c:pt>
                <c:pt idx="1676">
                  <c:v>5.0373194610000001</c:v>
                </c:pt>
                <c:pt idx="1677">
                  <c:v>5.0283154039999998</c:v>
                </c:pt>
                <c:pt idx="1678">
                  <c:v>5.0137165100000001</c:v>
                </c:pt>
                <c:pt idx="1679">
                  <c:v>5.0024709950000004</c:v>
                </c:pt>
                <c:pt idx="1680">
                  <c:v>4.9971609790000002</c:v>
                </c:pt>
                <c:pt idx="1681">
                  <c:v>4.9924917469999999</c:v>
                </c:pt>
                <c:pt idx="1682">
                  <c:v>4.9882189209999996</c:v>
                </c:pt>
                <c:pt idx="1683">
                  <c:v>4.963860156</c:v>
                </c:pt>
                <c:pt idx="1684">
                  <c:v>4.9535144889999998</c:v>
                </c:pt>
                <c:pt idx="1685">
                  <c:v>4.92180734</c:v>
                </c:pt>
                <c:pt idx="1686">
                  <c:v>4.8762470090000001</c:v>
                </c:pt>
                <c:pt idx="1687">
                  <c:v>4.8498293959999996</c:v>
                </c:pt>
                <c:pt idx="1688">
                  <c:v>4.8460430880000001</c:v>
                </c:pt>
                <c:pt idx="1689">
                  <c:v>4.817642642</c:v>
                </c:pt>
                <c:pt idx="1690">
                  <c:v>4.8105968900000002</c:v>
                </c:pt>
                <c:pt idx="1691">
                  <c:v>4.772341451</c:v>
                </c:pt>
                <c:pt idx="1692">
                  <c:v>4.7620056909999997</c:v>
                </c:pt>
                <c:pt idx="1693">
                  <c:v>4.7528857430000002</c:v>
                </c:pt>
                <c:pt idx="1694">
                  <c:v>4.7319419119999999</c:v>
                </c:pt>
                <c:pt idx="1695">
                  <c:v>4.7106956249999996</c:v>
                </c:pt>
                <c:pt idx="1696">
                  <c:v>4.7049399430000003</c:v>
                </c:pt>
                <c:pt idx="1697">
                  <c:v>4.6906875020000003</c:v>
                </c:pt>
                <c:pt idx="1698">
                  <c:v>4.6751945939999997</c:v>
                </c:pt>
                <c:pt idx="1699">
                  <c:v>4.5965529030000001</c:v>
                </c:pt>
                <c:pt idx="1700">
                  <c:v>4.5916267179999997</c:v>
                </c:pt>
                <c:pt idx="1701">
                  <c:v>4.5748070060000003</c:v>
                </c:pt>
                <c:pt idx="1702">
                  <c:v>4.5578002959999999</c:v>
                </c:pt>
                <c:pt idx="1703">
                  <c:v>4.5317984249999999</c:v>
                </c:pt>
                <c:pt idx="1704">
                  <c:v>4.4627085659999999</c:v>
                </c:pt>
                <c:pt idx="1705">
                  <c:v>4.448440454</c:v>
                </c:pt>
                <c:pt idx="1706">
                  <c:v>4.427646856</c:v>
                </c:pt>
                <c:pt idx="1707">
                  <c:v>4.401286153</c:v>
                </c:pt>
                <c:pt idx="1708">
                  <c:v>4.3676839210000002</c:v>
                </c:pt>
                <c:pt idx="1709">
                  <c:v>4.3429241210000002</c:v>
                </c:pt>
                <c:pt idx="1710">
                  <c:v>4.3362619320000002</c:v>
                </c:pt>
                <c:pt idx="1711">
                  <c:v>4.3180409529999997</c:v>
                </c:pt>
                <c:pt idx="1712">
                  <c:v>4.3036496770000001</c:v>
                </c:pt>
                <c:pt idx="1713">
                  <c:v>4.2935811450000001</c:v>
                </c:pt>
                <c:pt idx="1714">
                  <c:v>4.2865037780000002</c:v>
                </c:pt>
                <c:pt idx="1715">
                  <c:v>4.2805002239999999</c:v>
                </c:pt>
                <c:pt idx="1716">
                  <c:v>4.2678043050000003</c:v>
                </c:pt>
                <c:pt idx="1717">
                  <c:v>4.2503157290000004</c:v>
                </c:pt>
                <c:pt idx="1718">
                  <c:v>4.2094739299999997</c:v>
                </c:pt>
                <c:pt idx="1719">
                  <c:v>4.1905672620000001</c:v>
                </c:pt>
                <c:pt idx="1720">
                  <c:v>4.1766341149999997</c:v>
                </c:pt>
                <c:pt idx="1721">
                  <c:v>4.1438897289999996</c:v>
                </c:pt>
                <c:pt idx="1722">
                  <c:v>4.1229575289999998</c:v>
                </c:pt>
                <c:pt idx="1723">
                  <c:v>4.0923178480000004</c:v>
                </c:pt>
                <c:pt idx="1724">
                  <c:v>4.032283295</c:v>
                </c:pt>
                <c:pt idx="1725">
                  <c:v>4.0191364580000002</c:v>
                </c:pt>
                <c:pt idx="1726">
                  <c:v>4.009090166</c:v>
                </c:pt>
                <c:pt idx="1727">
                  <c:v>4.0051397440000001</c:v>
                </c:pt>
                <c:pt idx="1728">
                  <c:v>3.993405944</c:v>
                </c:pt>
                <c:pt idx="1729">
                  <c:v>3.8735298230000001</c:v>
                </c:pt>
                <c:pt idx="1730">
                  <c:v>3.8501171240000001</c:v>
                </c:pt>
                <c:pt idx="1731">
                  <c:v>3.8442654350000001</c:v>
                </c:pt>
                <c:pt idx="1732">
                  <c:v>3.8347262409999998</c:v>
                </c:pt>
                <c:pt idx="1733">
                  <c:v>3.8075986190000002</c:v>
                </c:pt>
                <c:pt idx="1734">
                  <c:v>3.765939489</c:v>
                </c:pt>
                <c:pt idx="1735">
                  <c:v>3.733860435</c:v>
                </c:pt>
                <c:pt idx="1736">
                  <c:v>3.696821001</c:v>
                </c:pt>
                <c:pt idx="1737">
                  <c:v>3.5938363070000001</c:v>
                </c:pt>
                <c:pt idx="1738">
                  <c:v>3.5650135710000002</c:v>
                </c:pt>
                <c:pt idx="1739">
                  <c:v>3.4918194119999999</c:v>
                </c:pt>
                <c:pt idx="1740">
                  <c:v>3.485981014</c:v>
                </c:pt>
                <c:pt idx="1741">
                  <c:v>3.471000992</c:v>
                </c:pt>
                <c:pt idx="1742">
                  <c:v>3.3905341020000002</c:v>
                </c:pt>
                <c:pt idx="1743">
                  <c:v>3.3474709530000002</c:v>
                </c:pt>
                <c:pt idx="1744">
                  <c:v>3.2814460250000002</c:v>
                </c:pt>
                <c:pt idx="1745">
                  <c:v>3.2423344159999998</c:v>
                </c:pt>
                <c:pt idx="1746">
                  <c:v>3.1326464629999999</c:v>
                </c:pt>
                <c:pt idx="1747">
                  <c:v>2.9984494439999998</c:v>
                </c:pt>
                <c:pt idx="1748">
                  <c:v>2.744530921</c:v>
                </c:pt>
                <c:pt idx="1749">
                  <c:v>2.725951786</c:v>
                </c:pt>
                <c:pt idx="1750">
                  <c:v>2.449425894</c:v>
                </c:pt>
                <c:pt idx="1751">
                  <c:v>2.41428976</c:v>
                </c:pt>
                <c:pt idx="1752">
                  <c:v>2.3530316689999999</c:v>
                </c:pt>
                <c:pt idx="1753">
                  <c:v>1.8654255019999999</c:v>
                </c:pt>
                <c:pt idx="1754">
                  <c:v>1</c:v>
                </c:pt>
                <c:pt idx="1755">
                  <c:v>10.854948950000001</c:v>
                </c:pt>
                <c:pt idx="1756">
                  <c:v>5.1554014690000001</c:v>
                </c:pt>
                <c:pt idx="1757">
                  <c:v>10.94856882</c:v>
                </c:pt>
                <c:pt idx="1758">
                  <c:v>11.90080749</c:v>
                </c:pt>
                <c:pt idx="1759">
                  <c:v>10.249664340000001</c:v>
                </c:pt>
                <c:pt idx="1760">
                  <c:v>8.2004380430000001</c:v>
                </c:pt>
                <c:pt idx="1761">
                  <c:v>7.4489922130000004</c:v>
                </c:pt>
                <c:pt idx="1762">
                  <c:v>11.974688349999999</c:v>
                </c:pt>
                <c:pt idx="1763">
                  <c:v>9.6238687079999998</c:v>
                </c:pt>
                <c:pt idx="1764">
                  <c:v>11.670069549999999</c:v>
                </c:pt>
                <c:pt idx="1765">
                  <c:v>8.7135119440000004</c:v>
                </c:pt>
                <c:pt idx="1766">
                  <c:v>8.7973633489999994</c:v>
                </c:pt>
                <c:pt idx="1767">
                  <c:v>12.14533438</c:v>
                </c:pt>
                <c:pt idx="1768">
                  <c:v>7.1845272849999997</c:v>
                </c:pt>
                <c:pt idx="1769">
                  <c:v>2.8294441859999999</c:v>
                </c:pt>
                <c:pt idx="1770">
                  <c:v>11.70481229</c:v>
                </c:pt>
                <c:pt idx="1771">
                  <c:v>8.5213516689999995</c:v>
                </c:pt>
                <c:pt idx="1772">
                  <c:v>14.00168124</c:v>
                </c:pt>
                <c:pt idx="1773">
                  <c:v>8.4333042989999996</c:v>
                </c:pt>
                <c:pt idx="1774">
                  <c:v>7.5214732660000001</c:v>
                </c:pt>
                <c:pt idx="1775">
                  <c:v>12.21368605</c:v>
                </c:pt>
                <c:pt idx="1776">
                  <c:v>7.6576910009999999</c:v>
                </c:pt>
                <c:pt idx="1777">
                  <c:v>13.435217550000001</c:v>
                </c:pt>
                <c:pt idx="1778">
                  <c:v>10.245633809999999</c:v>
                </c:pt>
                <c:pt idx="1779">
                  <c:v>6.5217040170000002</c:v>
                </c:pt>
                <c:pt idx="1780">
                  <c:v>10.45798155</c:v>
                </c:pt>
                <c:pt idx="1781">
                  <c:v>9.6973675030000006</c:v>
                </c:pt>
                <c:pt idx="1782">
                  <c:v>7.3855471450000003</c:v>
                </c:pt>
                <c:pt idx="1783">
                  <c:v>6.6056561479999996</c:v>
                </c:pt>
                <c:pt idx="1784">
                  <c:v>15.03706947</c:v>
                </c:pt>
                <c:pt idx="1785">
                  <c:v>11.985074559999999</c:v>
                </c:pt>
                <c:pt idx="1786">
                  <c:v>10.963844119999999</c:v>
                </c:pt>
                <c:pt idx="1787">
                  <c:v>11.329304390000001</c:v>
                </c:pt>
                <c:pt idx="1788">
                  <c:v>10.484107720000001</c:v>
                </c:pt>
                <c:pt idx="1789">
                  <c:v>10.08872863</c:v>
                </c:pt>
                <c:pt idx="1790">
                  <c:v>7.724455281</c:v>
                </c:pt>
                <c:pt idx="1791">
                  <c:v>7.613735524</c:v>
                </c:pt>
                <c:pt idx="1792">
                  <c:v>4.3353215299999999</c:v>
                </c:pt>
                <c:pt idx="1793">
                  <c:v>16.623519630000001</c:v>
                </c:pt>
                <c:pt idx="1794">
                  <c:v>10.208491370000001</c:v>
                </c:pt>
                <c:pt idx="1795">
                  <c:v>13.88066341</c:v>
                </c:pt>
                <c:pt idx="1796">
                  <c:v>12.482476910000001</c:v>
                </c:pt>
                <c:pt idx="1797">
                  <c:v>12.461974100000001</c:v>
                </c:pt>
                <c:pt idx="1798">
                  <c:v>11.654521300000001</c:v>
                </c:pt>
                <c:pt idx="1799">
                  <c:v>10.858405250000001</c:v>
                </c:pt>
                <c:pt idx="1800">
                  <c:v>10.62423697</c:v>
                </c:pt>
                <c:pt idx="1801">
                  <c:v>10.57596532</c:v>
                </c:pt>
                <c:pt idx="1802">
                  <c:v>8.2519387969999993</c:v>
                </c:pt>
                <c:pt idx="1803">
                  <c:v>11.92432425</c:v>
                </c:pt>
                <c:pt idx="1804">
                  <c:v>11.51388083</c:v>
                </c:pt>
                <c:pt idx="1805">
                  <c:v>10.93883945</c:v>
                </c:pt>
                <c:pt idx="1806">
                  <c:v>16.175973809999999</c:v>
                </c:pt>
                <c:pt idx="1807">
                  <c:v>11.36220256</c:v>
                </c:pt>
                <c:pt idx="1808">
                  <c:v>7.4399212779999999</c:v>
                </c:pt>
                <c:pt idx="1809">
                  <c:v>7.3328004409999998</c:v>
                </c:pt>
                <c:pt idx="1810">
                  <c:v>7.4688854280000001</c:v>
                </c:pt>
                <c:pt idx="1811">
                  <c:v>7.2361593480000002</c:v>
                </c:pt>
                <c:pt idx="1812">
                  <c:v>11.10272829</c:v>
                </c:pt>
                <c:pt idx="1813">
                  <c:v>8.6537447860000007</c:v>
                </c:pt>
                <c:pt idx="1814">
                  <c:v>12.86751772</c:v>
                </c:pt>
                <c:pt idx="1815">
                  <c:v>10.62036674</c:v>
                </c:pt>
                <c:pt idx="1816">
                  <c:v>9.1160756529999993</c:v>
                </c:pt>
                <c:pt idx="1817">
                  <c:v>10.11534706</c:v>
                </c:pt>
                <c:pt idx="1818">
                  <c:v>9.0716697709999998</c:v>
                </c:pt>
                <c:pt idx="1819">
                  <c:v>8.3130704029999993</c:v>
                </c:pt>
                <c:pt idx="1820">
                  <c:v>7.1498649890000001</c:v>
                </c:pt>
                <c:pt idx="1821">
                  <c:v>4.8822248659999996</c:v>
                </c:pt>
                <c:pt idx="1822">
                  <c:v>13.67590826</c:v>
                </c:pt>
                <c:pt idx="1823">
                  <c:v>4.6814617849999998</c:v>
                </c:pt>
                <c:pt idx="1824">
                  <c:v>13.531326529999999</c:v>
                </c:pt>
                <c:pt idx="1825">
                  <c:v>13.345790429999999</c:v>
                </c:pt>
                <c:pt idx="1826">
                  <c:v>10.358604959999999</c:v>
                </c:pt>
                <c:pt idx="1827">
                  <c:v>10.33185203</c:v>
                </c:pt>
                <c:pt idx="1828">
                  <c:v>8.7208171750000005</c:v>
                </c:pt>
                <c:pt idx="1829">
                  <c:v>8.5596217830000008</c:v>
                </c:pt>
                <c:pt idx="1830">
                  <c:v>5.5925091849999999</c:v>
                </c:pt>
                <c:pt idx="1831">
                  <c:v>14.31935369</c:v>
                </c:pt>
                <c:pt idx="1832">
                  <c:v>11.172605770000001</c:v>
                </c:pt>
                <c:pt idx="1833">
                  <c:v>10.532053149999999</c:v>
                </c:pt>
                <c:pt idx="1834">
                  <c:v>8.9592130050000005</c:v>
                </c:pt>
                <c:pt idx="1835">
                  <c:v>16.17390769</c:v>
                </c:pt>
                <c:pt idx="1836">
                  <c:v>13.808191880000001</c:v>
                </c:pt>
                <c:pt idx="1837">
                  <c:v>10.122517090000001</c:v>
                </c:pt>
                <c:pt idx="1838">
                  <c:v>6.7600211860000003</c:v>
                </c:pt>
                <c:pt idx="1839">
                  <c:v>12.13424732</c:v>
                </c:pt>
                <c:pt idx="1840">
                  <c:v>11.39848209</c:v>
                </c:pt>
                <c:pt idx="1841">
                  <c:v>10.206482380000001</c:v>
                </c:pt>
                <c:pt idx="1842">
                  <c:v>9.2094672509999995</c:v>
                </c:pt>
                <c:pt idx="1843">
                  <c:v>7.2077431909999996</c:v>
                </c:pt>
                <c:pt idx="1844">
                  <c:v>4.4947883659999999</c:v>
                </c:pt>
                <c:pt idx="1845">
                  <c:v>13.793477920000001</c:v>
                </c:pt>
                <c:pt idx="1846">
                  <c:v>12.82888378</c:v>
                </c:pt>
                <c:pt idx="1847">
                  <c:v>10.820018449999999</c:v>
                </c:pt>
                <c:pt idx="1848">
                  <c:v>10.539373769999999</c:v>
                </c:pt>
                <c:pt idx="1849">
                  <c:v>4.3499453859999999</c:v>
                </c:pt>
                <c:pt idx="1850">
                  <c:v>11.695102759999999</c:v>
                </c:pt>
                <c:pt idx="1851">
                  <c:v>9.5441188260000001</c:v>
                </c:pt>
                <c:pt idx="1852">
                  <c:v>13.13078908</c:v>
                </c:pt>
                <c:pt idx="1853">
                  <c:v>12.426376980000001</c:v>
                </c:pt>
                <c:pt idx="1854">
                  <c:v>9.4002742300000008</c:v>
                </c:pt>
                <c:pt idx="1855">
                  <c:v>13.5059199</c:v>
                </c:pt>
                <c:pt idx="1856">
                  <c:v>12.192180159999999</c:v>
                </c:pt>
                <c:pt idx="1857">
                  <c:v>9.6006843790000005</c:v>
                </c:pt>
                <c:pt idx="1858">
                  <c:v>9.1320505220000001</c:v>
                </c:pt>
                <c:pt idx="1859">
                  <c:v>9.9909479030000004</c:v>
                </c:pt>
                <c:pt idx="1860">
                  <c:v>6.9253301379999996</c:v>
                </c:pt>
                <c:pt idx="1861">
                  <c:v>11.128139989999999</c:v>
                </c:pt>
                <c:pt idx="1862">
                  <c:v>9.8107578859999993</c:v>
                </c:pt>
                <c:pt idx="1863">
                  <c:v>12.25952485</c:v>
                </c:pt>
                <c:pt idx="1864">
                  <c:v>9.8902119089999996</c:v>
                </c:pt>
                <c:pt idx="1865">
                  <c:v>6.0831504440000002</c:v>
                </c:pt>
                <c:pt idx="1866">
                  <c:v>4.2826344450000002</c:v>
                </c:pt>
                <c:pt idx="1867">
                  <c:v>10.55089821</c:v>
                </c:pt>
                <c:pt idx="1868">
                  <c:v>7.6840503819999997</c:v>
                </c:pt>
                <c:pt idx="1869">
                  <c:v>9.5742753199999999</c:v>
                </c:pt>
                <c:pt idx="1870">
                  <c:v>9.0115998909999995</c:v>
                </c:pt>
                <c:pt idx="1871">
                  <c:v>8.4242339889999993</c:v>
                </c:pt>
                <c:pt idx="1872">
                  <c:v>10.798754450000001</c:v>
                </c:pt>
                <c:pt idx="1873">
                  <c:v>10.60138778</c:v>
                </c:pt>
                <c:pt idx="1874">
                  <c:v>8.0855878089999997</c:v>
                </c:pt>
                <c:pt idx="1875">
                  <c:v>6.9927199169999996</c:v>
                </c:pt>
                <c:pt idx="1876">
                  <c:v>6.2028018520000003</c:v>
                </c:pt>
                <c:pt idx="1877">
                  <c:v>6.1890331400000003</c:v>
                </c:pt>
                <c:pt idx="1878">
                  <c:v>17.09819976</c:v>
                </c:pt>
                <c:pt idx="1879">
                  <c:v>12.22067569</c:v>
                </c:pt>
                <c:pt idx="1880">
                  <c:v>12.20918365</c:v>
                </c:pt>
                <c:pt idx="1881">
                  <c:v>10.779747130000001</c:v>
                </c:pt>
                <c:pt idx="1882">
                  <c:v>3.7364339310000001</c:v>
                </c:pt>
                <c:pt idx="1883">
                  <c:v>13.67441292</c:v>
                </c:pt>
                <c:pt idx="1884">
                  <c:v>10.581574509999999</c:v>
                </c:pt>
                <c:pt idx="1885">
                  <c:v>8.2648505960000005</c:v>
                </c:pt>
                <c:pt idx="1886">
                  <c:v>3.2309706569999999</c:v>
                </c:pt>
                <c:pt idx="1887">
                  <c:v>10.44043561</c:v>
                </c:pt>
                <c:pt idx="1888">
                  <c:v>11.92160745</c:v>
                </c:pt>
                <c:pt idx="1889">
                  <c:v>11.225958139999999</c:v>
                </c:pt>
                <c:pt idx="1890">
                  <c:v>11.013800290000001</c:v>
                </c:pt>
                <c:pt idx="1891">
                  <c:v>12.991657569999999</c:v>
                </c:pt>
                <c:pt idx="1892">
                  <c:v>7.2408776829999999</c:v>
                </c:pt>
                <c:pt idx="1893">
                  <c:v>9.5535173229999995</c:v>
                </c:pt>
                <c:pt idx="1894">
                  <c:v>12.88206624</c:v>
                </c:pt>
                <c:pt idx="1895">
                  <c:v>11.53846203</c:v>
                </c:pt>
                <c:pt idx="1896">
                  <c:v>11.38681841</c:v>
                </c:pt>
                <c:pt idx="1897">
                  <c:v>5.3155488469999996</c:v>
                </c:pt>
                <c:pt idx="1898">
                  <c:v>2.5379482809999998</c:v>
                </c:pt>
                <c:pt idx="1899">
                  <c:v>10.95605597</c:v>
                </c:pt>
                <c:pt idx="1900">
                  <c:v>13.45015253</c:v>
                </c:pt>
                <c:pt idx="1901">
                  <c:v>12.42683255</c:v>
                </c:pt>
                <c:pt idx="1902">
                  <c:v>11.448380330000001</c:v>
                </c:pt>
                <c:pt idx="1903">
                  <c:v>8.9362833320000004</c:v>
                </c:pt>
                <c:pt idx="1904">
                  <c:v>12.810752689999999</c:v>
                </c:pt>
                <c:pt idx="1905">
                  <c:v>9.9254583610000005</c:v>
                </c:pt>
                <c:pt idx="1906">
                  <c:v>9.0161164130000007</c:v>
                </c:pt>
                <c:pt idx="1907">
                  <c:v>8.6835796300000005</c:v>
                </c:pt>
                <c:pt idx="1908">
                  <c:v>8.4444244679999994</c:v>
                </c:pt>
                <c:pt idx="1909">
                  <c:v>7.8350589189999997</c:v>
                </c:pt>
                <c:pt idx="1910">
                  <c:v>6.2915845389999996</c:v>
                </c:pt>
                <c:pt idx="1911">
                  <c:v>9.6449518459999997</c:v>
                </c:pt>
                <c:pt idx="1912">
                  <c:v>8.6002472529999991</c:v>
                </c:pt>
                <c:pt idx="1913">
                  <c:v>8.3101144159999993</c:v>
                </c:pt>
                <c:pt idx="1914">
                  <c:v>11.136755170000001</c:v>
                </c:pt>
                <c:pt idx="1915">
                  <c:v>10.23682365</c:v>
                </c:pt>
                <c:pt idx="1916">
                  <c:v>7.3711034020000001</c:v>
                </c:pt>
                <c:pt idx="1917">
                  <c:v>10.53841268</c:v>
                </c:pt>
                <c:pt idx="1918">
                  <c:v>2.1663075869999999</c:v>
                </c:pt>
                <c:pt idx="1919">
                  <c:v>12.597777199999999</c:v>
                </c:pt>
                <c:pt idx="1920">
                  <c:v>11.749052860000001</c:v>
                </c:pt>
                <c:pt idx="1921">
                  <c:v>10.0705478</c:v>
                </c:pt>
                <c:pt idx="1922">
                  <c:v>6.0408423950000003</c:v>
                </c:pt>
                <c:pt idx="1923">
                  <c:v>4.7626757199999998</c:v>
                </c:pt>
                <c:pt idx="1924">
                  <c:v>12.12946056</c:v>
                </c:pt>
                <c:pt idx="1925">
                  <c:v>11.42897125</c:v>
                </c:pt>
                <c:pt idx="1926">
                  <c:v>7.9604324320000002</c:v>
                </c:pt>
                <c:pt idx="1927">
                  <c:v>6.440641984</c:v>
                </c:pt>
                <c:pt idx="1928">
                  <c:v>12.893678449999999</c:v>
                </c:pt>
                <c:pt idx="1929">
                  <c:v>14.26007701</c:v>
                </c:pt>
                <c:pt idx="1930">
                  <c:v>13.36404767</c:v>
                </c:pt>
                <c:pt idx="1931">
                  <c:v>12.21786752</c:v>
                </c:pt>
                <c:pt idx="1932">
                  <c:v>7.0880537109999997</c:v>
                </c:pt>
                <c:pt idx="1933">
                  <c:v>12.194961770000001</c:v>
                </c:pt>
                <c:pt idx="1934">
                  <c:v>9.2265126479999999</c:v>
                </c:pt>
                <c:pt idx="1935">
                  <c:v>12.76952891</c:v>
                </c:pt>
                <c:pt idx="1936">
                  <c:v>10.913041079999999</c:v>
                </c:pt>
                <c:pt idx="1937">
                  <c:v>10.201710090000001</c:v>
                </c:pt>
                <c:pt idx="1938">
                  <c:v>10.12124114</c:v>
                </c:pt>
                <c:pt idx="1939">
                  <c:v>6.6768797879999999</c:v>
                </c:pt>
                <c:pt idx="1940">
                  <c:v>14.09795669</c:v>
                </c:pt>
                <c:pt idx="1941">
                  <c:v>10.17917325</c:v>
                </c:pt>
                <c:pt idx="1942">
                  <c:v>8.4241214029999991</c:v>
                </c:pt>
                <c:pt idx="1943">
                  <c:v>14.63537445</c:v>
                </c:pt>
                <c:pt idx="1944">
                  <c:v>13.373904960000001</c:v>
                </c:pt>
                <c:pt idx="1945">
                  <c:v>6.2549089609999999</c:v>
                </c:pt>
                <c:pt idx="1946">
                  <c:v>9.9526236380000004</c:v>
                </c:pt>
                <c:pt idx="1947">
                  <c:v>9.8773123110000007</c:v>
                </c:pt>
                <c:pt idx="1948">
                  <c:v>8.093468712</c:v>
                </c:pt>
                <c:pt idx="1949">
                  <c:v>14.91177948</c:v>
                </c:pt>
                <c:pt idx="1950">
                  <c:v>10.982497690000001</c:v>
                </c:pt>
                <c:pt idx="1951">
                  <c:v>9.6342273180000007</c:v>
                </c:pt>
                <c:pt idx="1952">
                  <c:v>9.3377685990000003</c:v>
                </c:pt>
                <c:pt idx="1953">
                  <c:v>13.314045800000001</c:v>
                </c:pt>
                <c:pt idx="1954">
                  <c:v>12.79550469</c:v>
                </c:pt>
                <c:pt idx="1955">
                  <c:v>11.601559809999999</c:v>
                </c:pt>
                <c:pt idx="1956">
                  <c:v>11.01238695</c:v>
                </c:pt>
                <c:pt idx="1957">
                  <c:v>7.7120777179999997</c:v>
                </c:pt>
                <c:pt idx="1958">
                  <c:v>7.6250138180000002</c:v>
                </c:pt>
                <c:pt idx="1959">
                  <c:v>11.84885487</c:v>
                </c:pt>
                <c:pt idx="1960">
                  <c:v>11.41286631</c:v>
                </c:pt>
                <c:pt idx="1961">
                  <c:v>5.2646714010000002</c:v>
                </c:pt>
                <c:pt idx="1962">
                  <c:v>9.3148793479999998</c:v>
                </c:pt>
                <c:pt idx="1963">
                  <c:v>11.00933875</c:v>
                </c:pt>
                <c:pt idx="1964">
                  <c:v>10.12532562</c:v>
                </c:pt>
                <c:pt idx="1965">
                  <c:v>9.2636312699999994</c:v>
                </c:pt>
                <c:pt idx="1966">
                  <c:v>11.89562374</c:v>
                </c:pt>
                <c:pt idx="1967">
                  <c:v>10.735537069999999</c:v>
                </c:pt>
                <c:pt idx="1968">
                  <c:v>10.37309744</c:v>
                </c:pt>
                <c:pt idx="1969">
                  <c:v>10.172559659999999</c:v>
                </c:pt>
                <c:pt idx="1970">
                  <c:v>6.5380256350000003</c:v>
                </c:pt>
                <c:pt idx="1971">
                  <c:v>6.12919591</c:v>
                </c:pt>
                <c:pt idx="1972">
                  <c:v>12.847782029999999</c:v>
                </c:pt>
                <c:pt idx="1973">
                  <c:v>9.4062400620000002</c:v>
                </c:pt>
                <c:pt idx="1974">
                  <c:v>10.25897557</c:v>
                </c:pt>
                <c:pt idx="1975">
                  <c:v>13.05871179</c:v>
                </c:pt>
                <c:pt idx="1976">
                  <c:v>11.836311029999999</c:v>
                </c:pt>
                <c:pt idx="1977">
                  <c:v>11.69595011</c:v>
                </c:pt>
                <c:pt idx="1978">
                  <c:v>8.4141053269999997</c:v>
                </c:pt>
                <c:pt idx="1979">
                  <c:v>11.51700802</c:v>
                </c:pt>
                <c:pt idx="1980">
                  <c:v>11.069658560000001</c:v>
                </c:pt>
                <c:pt idx="1981">
                  <c:v>10.8209742</c:v>
                </c:pt>
                <c:pt idx="1982">
                  <c:v>10.36149322</c:v>
                </c:pt>
                <c:pt idx="1983">
                  <c:v>9.9777292630000005</c:v>
                </c:pt>
                <c:pt idx="1984">
                  <c:v>6.4278081790000003</c:v>
                </c:pt>
                <c:pt idx="1985">
                  <c:v>13.062078250000001</c:v>
                </c:pt>
                <c:pt idx="1986">
                  <c:v>14.212966160000001</c:v>
                </c:pt>
                <c:pt idx="1987">
                  <c:v>12.34252631</c:v>
                </c:pt>
                <c:pt idx="1988">
                  <c:v>10.270396699999999</c:v>
                </c:pt>
                <c:pt idx="1989">
                  <c:v>3.162926562</c:v>
                </c:pt>
                <c:pt idx="1990">
                  <c:v>11.401990359999999</c:v>
                </c:pt>
                <c:pt idx="1991">
                  <c:v>10.50890792</c:v>
                </c:pt>
                <c:pt idx="1992">
                  <c:v>10.39713055</c:v>
                </c:pt>
                <c:pt idx="1993">
                  <c:v>13.92216217</c:v>
                </c:pt>
                <c:pt idx="1994">
                  <c:v>10.96863035</c:v>
                </c:pt>
                <c:pt idx="1995">
                  <c:v>10.33235172</c:v>
                </c:pt>
                <c:pt idx="1996">
                  <c:v>7.2348480420000003</c:v>
                </c:pt>
                <c:pt idx="1997">
                  <c:v>12.887980239999999</c:v>
                </c:pt>
                <c:pt idx="1998">
                  <c:v>12.118625809999999</c:v>
                </c:pt>
                <c:pt idx="1999">
                  <c:v>8.5802901210000009</c:v>
                </c:pt>
                <c:pt idx="2000">
                  <c:v>7.2276090359999996</c:v>
                </c:pt>
                <c:pt idx="2001">
                  <c:v>10.586378</c:v>
                </c:pt>
                <c:pt idx="2002">
                  <c:v>9.9628074449999993</c:v>
                </c:pt>
                <c:pt idx="2003">
                  <c:v>14.04191451</c:v>
                </c:pt>
                <c:pt idx="2004">
                  <c:v>12.2979004</c:v>
                </c:pt>
                <c:pt idx="2005">
                  <c:v>13.562839179999999</c:v>
                </c:pt>
                <c:pt idx="2006">
                  <c:v>4.9732594429999999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C-CC41-8F92-EF293B1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14831"/>
        <c:axId val="1278269167"/>
      </c:scatterChart>
      <c:valAx>
        <c:axId val="12783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69167"/>
        <c:crosses val="autoZero"/>
        <c:crossBetween val="midCat"/>
      </c:valAx>
      <c:valAx>
        <c:axId val="12782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13</xdr:row>
      <xdr:rowOff>6350</xdr:rowOff>
    </xdr:from>
    <xdr:to>
      <xdr:col>17</xdr:col>
      <xdr:colOff>469900</xdr:colOff>
      <xdr:row>37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453A51-8AE6-5043-BD2A-D948D8654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482600</xdr:colOff>
      <xdr:row>12</xdr:row>
      <xdr:rowOff>127000</xdr:rowOff>
    </xdr:from>
    <xdr:to>
      <xdr:col>30</xdr:col>
      <xdr:colOff>127000</xdr:colOff>
      <xdr:row>37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A7D54C-13D1-C744-808A-C19F3A5EA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A82C-D48D-2B4F-996C-F5ED805CA954}">
  <dimension ref="A1:P2262"/>
  <sheetViews>
    <sheetView topLeftCell="B1" workbookViewId="0">
      <pane ySplit="1" topLeftCell="A2" activePane="bottomLeft" state="frozen"/>
      <selection pane="bottomLeft" activeCell="O1" sqref="O1"/>
    </sheetView>
  </sheetViews>
  <sheetFormatPr baseColWidth="10" defaultRowHeight="16"/>
  <cols>
    <col min="3" max="3" width="18" customWidth="1"/>
    <col min="5" max="5" width="13.5" customWidth="1"/>
    <col min="6" max="6" width="14.5" customWidth="1"/>
    <col min="7" max="7" width="13.1640625" customWidth="1"/>
    <col min="8" max="8" width="15.6640625" customWidth="1"/>
    <col min="9" max="9" width="13.83203125" customWidth="1"/>
    <col min="10" max="10" width="15.6640625" customWidth="1"/>
    <col min="11" max="11" width="14.83203125" customWidth="1"/>
    <col min="12" max="12" width="16.1640625" customWidth="1"/>
    <col min="13" max="13" width="19" customWidth="1"/>
    <col min="14" max="14" width="13.6640625" customWidth="1"/>
    <col min="16" max="16" width="19" customWidth="1"/>
  </cols>
  <sheetData>
    <row r="1" spans="1:16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2615</v>
      </c>
      <c r="M1" t="s">
        <v>2614</v>
      </c>
      <c r="N1" t="s">
        <v>10</v>
      </c>
      <c r="O1" t="s">
        <v>11</v>
      </c>
      <c r="P1" t="s">
        <v>12</v>
      </c>
    </row>
    <row r="2" spans="1:16">
      <c r="A2">
        <v>0</v>
      </c>
      <c r="B2">
        <v>1362</v>
      </c>
      <c r="C2" t="s">
        <v>487</v>
      </c>
      <c r="D2" t="s">
        <v>488</v>
      </c>
      <c r="E2">
        <v>0</v>
      </c>
      <c r="F2">
        <v>1362</v>
      </c>
      <c r="G2">
        <v>0</v>
      </c>
      <c r="H2">
        <v>474</v>
      </c>
      <c r="I2">
        <v>0</v>
      </c>
      <c r="J2">
        <v>8</v>
      </c>
      <c r="K2">
        <v>0</v>
      </c>
      <c r="L2">
        <v>1.6877637099999999E-2</v>
      </c>
      <c r="M2">
        <v>10.76310934</v>
      </c>
      <c r="N2">
        <v>9.8400669999999996E-2</v>
      </c>
      <c r="O2">
        <v>1</v>
      </c>
      <c r="P2" t="s">
        <v>65</v>
      </c>
    </row>
    <row r="3" spans="1:16">
      <c r="A3">
        <v>1520</v>
      </c>
      <c r="B3">
        <v>2657</v>
      </c>
      <c r="C3" t="s">
        <v>489</v>
      </c>
      <c r="D3" t="s">
        <v>490</v>
      </c>
      <c r="E3">
        <v>157</v>
      </c>
      <c r="F3">
        <v>1137</v>
      </c>
      <c r="G3">
        <v>53</v>
      </c>
      <c r="H3">
        <v>385</v>
      </c>
      <c r="I3">
        <v>0</v>
      </c>
      <c r="J3">
        <v>8</v>
      </c>
      <c r="K3">
        <v>0</v>
      </c>
      <c r="L3">
        <v>2.0779220800000001E-2</v>
      </c>
      <c r="M3">
        <v>11.299994399999999</v>
      </c>
      <c r="N3">
        <v>8.0989958000000001E-2</v>
      </c>
      <c r="O3">
        <v>1</v>
      </c>
      <c r="P3" t="s">
        <v>65</v>
      </c>
    </row>
    <row r="4" spans="1:16">
      <c r="A4">
        <v>2721</v>
      </c>
      <c r="B4">
        <v>2916</v>
      </c>
      <c r="C4" t="s">
        <v>491</v>
      </c>
      <c r="D4" t="s">
        <v>17</v>
      </c>
      <c r="E4">
        <v>63</v>
      </c>
      <c r="F4">
        <v>195</v>
      </c>
      <c r="G4">
        <v>22</v>
      </c>
      <c r="H4">
        <v>73</v>
      </c>
      <c r="I4">
        <v>0</v>
      </c>
      <c r="J4">
        <v>2</v>
      </c>
      <c r="K4">
        <v>0</v>
      </c>
      <c r="L4">
        <v>2.73972603E-2</v>
      </c>
      <c r="M4">
        <v>8.6676568760000006</v>
      </c>
      <c r="N4">
        <v>7.2239213999999996E-2</v>
      </c>
      <c r="O4">
        <v>1</v>
      </c>
      <c r="P4" t="s">
        <v>65</v>
      </c>
    </row>
    <row r="5" spans="1:16">
      <c r="A5">
        <v>4185</v>
      </c>
      <c r="B5">
        <v>4755</v>
      </c>
      <c r="C5" t="s">
        <v>494</v>
      </c>
      <c r="D5" t="s">
        <v>17</v>
      </c>
      <c r="E5">
        <v>69</v>
      </c>
      <c r="F5">
        <v>570</v>
      </c>
      <c r="G5">
        <v>29</v>
      </c>
      <c r="H5">
        <v>198</v>
      </c>
      <c r="I5">
        <v>0</v>
      </c>
      <c r="J5">
        <v>4</v>
      </c>
      <c r="K5">
        <v>0</v>
      </c>
      <c r="L5">
        <v>2.02020202E-2</v>
      </c>
      <c r="M5">
        <v>8.3278915300000005</v>
      </c>
      <c r="N5">
        <v>0.18645389800000001</v>
      </c>
      <c r="O5">
        <v>1</v>
      </c>
      <c r="P5" t="s">
        <v>65</v>
      </c>
    </row>
    <row r="6" spans="1:16">
      <c r="A6">
        <v>8581</v>
      </c>
      <c r="B6">
        <v>8950</v>
      </c>
      <c r="C6" t="s">
        <v>498</v>
      </c>
      <c r="D6" t="s">
        <v>17</v>
      </c>
      <c r="E6">
        <v>0</v>
      </c>
      <c r="F6">
        <v>369</v>
      </c>
      <c r="G6">
        <v>0</v>
      </c>
      <c r="H6">
        <v>126</v>
      </c>
      <c r="I6">
        <v>0</v>
      </c>
      <c r="J6">
        <v>4</v>
      </c>
      <c r="K6">
        <v>0</v>
      </c>
      <c r="L6">
        <v>3.1746031700000003E-2</v>
      </c>
      <c r="M6">
        <v>10.83893574</v>
      </c>
      <c r="N6">
        <v>0.302686599</v>
      </c>
      <c r="O6">
        <v>1</v>
      </c>
      <c r="P6" t="s">
        <v>65</v>
      </c>
    </row>
    <row r="7" spans="1:16">
      <c r="A7">
        <v>10334</v>
      </c>
      <c r="B7">
        <v>11612</v>
      </c>
      <c r="C7" t="s">
        <v>500</v>
      </c>
      <c r="D7" t="s">
        <v>501</v>
      </c>
      <c r="E7">
        <v>0</v>
      </c>
      <c r="F7">
        <v>1278</v>
      </c>
      <c r="G7">
        <v>0</v>
      </c>
      <c r="H7">
        <v>438</v>
      </c>
      <c r="I7">
        <v>0</v>
      </c>
      <c r="J7">
        <v>6</v>
      </c>
      <c r="K7">
        <v>0</v>
      </c>
      <c r="L7">
        <v>1.3698630099999999E-2</v>
      </c>
      <c r="M7">
        <v>10.39244212</v>
      </c>
      <c r="N7">
        <v>0.25351783999999999</v>
      </c>
      <c r="O7">
        <v>1</v>
      </c>
      <c r="P7" t="s">
        <v>65</v>
      </c>
    </row>
    <row r="8" spans="1:16">
      <c r="A8">
        <v>12173</v>
      </c>
      <c r="B8">
        <v>14132</v>
      </c>
      <c r="C8" t="s">
        <v>502</v>
      </c>
      <c r="D8" t="s">
        <v>503</v>
      </c>
      <c r="E8">
        <v>14</v>
      </c>
      <c r="F8">
        <v>1959</v>
      </c>
      <c r="G8">
        <v>7</v>
      </c>
      <c r="H8">
        <v>641</v>
      </c>
      <c r="I8">
        <v>0</v>
      </c>
      <c r="J8">
        <v>13</v>
      </c>
      <c r="K8">
        <v>0</v>
      </c>
      <c r="L8">
        <v>2.0280811199999998E-2</v>
      </c>
      <c r="M8">
        <v>13.36141924</v>
      </c>
      <c r="N8">
        <v>6.6866497999999996E-2</v>
      </c>
      <c r="O8">
        <v>1</v>
      </c>
      <c r="P8" t="s">
        <v>65</v>
      </c>
    </row>
    <row r="9" spans="1:16">
      <c r="A9">
        <v>14253</v>
      </c>
      <c r="B9">
        <v>14733</v>
      </c>
      <c r="C9" t="s">
        <v>504</v>
      </c>
      <c r="D9" t="s">
        <v>17</v>
      </c>
      <c r="E9">
        <v>120</v>
      </c>
      <c r="F9">
        <v>480</v>
      </c>
      <c r="G9">
        <v>38</v>
      </c>
      <c r="H9">
        <v>175</v>
      </c>
      <c r="I9">
        <v>3</v>
      </c>
      <c r="J9">
        <v>0</v>
      </c>
      <c r="K9">
        <v>7.8947368399999995E-2</v>
      </c>
      <c r="L9">
        <v>0</v>
      </c>
      <c r="M9">
        <v>5.2646714010000002</v>
      </c>
      <c r="N9">
        <v>0.312825774</v>
      </c>
      <c r="O9">
        <v>1</v>
      </c>
      <c r="P9" t="s">
        <v>65</v>
      </c>
    </row>
    <row r="10" spans="1:16">
      <c r="A10">
        <v>28013</v>
      </c>
      <c r="B10">
        <v>28982</v>
      </c>
      <c r="C10" t="s">
        <v>516</v>
      </c>
      <c r="D10" t="s">
        <v>17</v>
      </c>
      <c r="E10">
        <v>143</v>
      </c>
      <c r="F10">
        <v>969</v>
      </c>
      <c r="G10">
        <v>55</v>
      </c>
      <c r="H10">
        <v>260</v>
      </c>
      <c r="I10">
        <v>2</v>
      </c>
      <c r="J10">
        <v>8</v>
      </c>
      <c r="K10">
        <v>3.6363636400000003E-2</v>
      </c>
      <c r="L10">
        <v>3.0769230799999998E-2</v>
      </c>
      <c r="M10">
        <v>12.192180159999999</v>
      </c>
      <c r="N10">
        <v>0.38651565399999999</v>
      </c>
      <c r="O10">
        <v>1</v>
      </c>
      <c r="P10" t="s">
        <v>65</v>
      </c>
    </row>
    <row r="11" spans="1:16">
      <c r="A11">
        <v>30686</v>
      </c>
      <c r="B11">
        <v>33320</v>
      </c>
      <c r="C11" t="s">
        <v>519</v>
      </c>
      <c r="D11" t="s">
        <v>520</v>
      </c>
      <c r="E11">
        <v>200</v>
      </c>
      <c r="F11">
        <v>2634</v>
      </c>
      <c r="G11">
        <v>63</v>
      </c>
      <c r="H11">
        <v>703</v>
      </c>
      <c r="I11">
        <v>0</v>
      </c>
      <c r="J11">
        <v>18</v>
      </c>
      <c r="K11">
        <v>0</v>
      </c>
      <c r="L11">
        <v>2.5604551900000001E-2</v>
      </c>
      <c r="M11">
        <v>11.508059149999999</v>
      </c>
      <c r="N11">
        <v>7.5921850000000004E-3</v>
      </c>
      <c r="O11">
        <v>1</v>
      </c>
      <c r="P11" t="s">
        <v>65</v>
      </c>
    </row>
    <row r="12" spans="1:16">
      <c r="A12">
        <v>36584</v>
      </c>
      <c r="B12">
        <v>37355</v>
      </c>
      <c r="C12" t="s">
        <v>524</v>
      </c>
      <c r="D12" t="s">
        <v>525</v>
      </c>
      <c r="E12">
        <v>0</v>
      </c>
      <c r="F12">
        <v>771</v>
      </c>
      <c r="G12">
        <v>0</v>
      </c>
      <c r="H12">
        <v>208</v>
      </c>
      <c r="I12">
        <v>0</v>
      </c>
      <c r="J12">
        <v>8</v>
      </c>
      <c r="K12">
        <v>0</v>
      </c>
      <c r="L12">
        <v>3.8461538500000003E-2</v>
      </c>
      <c r="M12">
        <v>11.406948249999999</v>
      </c>
      <c r="N12">
        <v>3.7363712E-2</v>
      </c>
      <c r="O12">
        <v>1</v>
      </c>
      <c r="P12" t="s">
        <v>65</v>
      </c>
    </row>
    <row r="13" spans="1:16">
      <c r="A13">
        <v>88222</v>
      </c>
      <c r="B13">
        <v>88834</v>
      </c>
      <c r="C13" t="s">
        <v>573</v>
      </c>
      <c r="D13" t="s">
        <v>17</v>
      </c>
      <c r="E13">
        <v>193</v>
      </c>
      <c r="F13">
        <v>612</v>
      </c>
      <c r="G13">
        <v>59</v>
      </c>
      <c r="H13">
        <v>183</v>
      </c>
      <c r="I13">
        <v>2</v>
      </c>
      <c r="J13">
        <v>2</v>
      </c>
      <c r="K13">
        <v>3.3898305099999998E-2</v>
      </c>
      <c r="L13">
        <v>1.09289617E-2</v>
      </c>
      <c r="M13">
        <v>13.793477920000001</v>
      </c>
      <c r="N13">
        <v>0.403008478</v>
      </c>
      <c r="O13">
        <v>1</v>
      </c>
      <c r="P13" t="s">
        <v>65</v>
      </c>
    </row>
    <row r="14" spans="1:16">
      <c r="A14">
        <v>100584</v>
      </c>
      <c r="B14">
        <v>101742</v>
      </c>
      <c r="C14" t="s">
        <v>586</v>
      </c>
      <c r="D14" t="s">
        <v>17</v>
      </c>
      <c r="E14">
        <v>56</v>
      </c>
      <c r="F14">
        <v>1158</v>
      </c>
      <c r="G14">
        <v>16</v>
      </c>
      <c r="H14">
        <v>386</v>
      </c>
      <c r="I14">
        <v>0</v>
      </c>
      <c r="J14">
        <v>8</v>
      </c>
      <c r="K14">
        <v>0</v>
      </c>
      <c r="L14">
        <v>2.0725388599999998E-2</v>
      </c>
      <c r="M14">
        <v>12.733282109999999</v>
      </c>
      <c r="N14">
        <v>0.40086189799999999</v>
      </c>
      <c r="O14">
        <v>1</v>
      </c>
      <c r="P14" t="s">
        <v>65</v>
      </c>
    </row>
    <row r="15" spans="1:16">
      <c r="A15">
        <v>101783</v>
      </c>
      <c r="B15">
        <v>103634</v>
      </c>
      <c r="C15" t="s">
        <v>587</v>
      </c>
      <c r="D15" t="s">
        <v>17</v>
      </c>
      <c r="E15">
        <v>40</v>
      </c>
      <c r="F15">
        <v>1851</v>
      </c>
      <c r="G15">
        <v>16</v>
      </c>
      <c r="H15">
        <v>498</v>
      </c>
      <c r="I15">
        <v>0</v>
      </c>
      <c r="J15">
        <v>2</v>
      </c>
      <c r="K15">
        <v>0</v>
      </c>
      <c r="L15">
        <v>4.0160643000000003E-3</v>
      </c>
      <c r="M15">
        <v>13.47574666</v>
      </c>
      <c r="N15">
        <v>0.26959825399999998</v>
      </c>
      <c r="O15">
        <v>1</v>
      </c>
      <c r="P15" t="s">
        <v>65</v>
      </c>
    </row>
    <row r="16" spans="1:16">
      <c r="A16">
        <v>120002</v>
      </c>
      <c r="B16">
        <v>121124</v>
      </c>
      <c r="C16" t="s">
        <v>604</v>
      </c>
      <c r="D16" t="s">
        <v>605</v>
      </c>
      <c r="E16">
        <v>200</v>
      </c>
      <c r="F16">
        <v>1122</v>
      </c>
      <c r="G16">
        <v>71</v>
      </c>
      <c r="H16">
        <v>301</v>
      </c>
      <c r="I16">
        <v>0</v>
      </c>
      <c r="J16">
        <v>2</v>
      </c>
      <c r="K16">
        <v>0</v>
      </c>
      <c r="L16">
        <v>6.6445183E-3</v>
      </c>
      <c r="M16">
        <v>12.66457306</v>
      </c>
      <c r="N16">
        <v>0.15988780499999999</v>
      </c>
      <c r="O16">
        <v>1</v>
      </c>
      <c r="P16" t="s">
        <v>65</v>
      </c>
    </row>
    <row r="17" spans="1:16">
      <c r="A17">
        <v>121729</v>
      </c>
      <c r="B17">
        <v>123643</v>
      </c>
      <c r="C17" t="s">
        <v>607</v>
      </c>
      <c r="D17" t="s">
        <v>608</v>
      </c>
      <c r="E17">
        <v>8</v>
      </c>
      <c r="F17">
        <v>1914</v>
      </c>
      <c r="G17">
        <v>5</v>
      </c>
      <c r="H17">
        <v>540</v>
      </c>
      <c r="I17">
        <v>0</v>
      </c>
      <c r="J17">
        <v>12</v>
      </c>
      <c r="K17">
        <v>0</v>
      </c>
      <c r="L17">
        <v>2.2222222199999999E-2</v>
      </c>
      <c r="M17">
        <v>11.212052979999999</v>
      </c>
      <c r="N17">
        <v>0.229809236</v>
      </c>
      <c r="O17">
        <v>0.99680000000000002</v>
      </c>
      <c r="P17" t="s">
        <v>65</v>
      </c>
    </row>
    <row r="18" spans="1:16">
      <c r="A18">
        <v>123977</v>
      </c>
      <c r="B18">
        <v>125657</v>
      </c>
      <c r="C18" t="s">
        <v>609</v>
      </c>
      <c r="D18" t="s">
        <v>17</v>
      </c>
      <c r="E18">
        <v>0</v>
      </c>
      <c r="F18">
        <v>1680</v>
      </c>
      <c r="G18">
        <v>0</v>
      </c>
      <c r="H18">
        <v>429</v>
      </c>
      <c r="I18">
        <v>0</v>
      </c>
      <c r="J18">
        <v>12</v>
      </c>
      <c r="K18">
        <v>0</v>
      </c>
      <c r="L18">
        <v>2.7972027999999999E-2</v>
      </c>
      <c r="M18">
        <v>13.58914605</v>
      </c>
      <c r="N18">
        <v>7.3846871999999994E-2</v>
      </c>
      <c r="O18">
        <v>1</v>
      </c>
      <c r="P18" t="s">
        <v>65</v>
      </c>
    </row>
    <row r="19" spans="1:16">
      <c r="A19">
        <v>127226</v>
      </c>
      <c r="B19">
        <v>127910</v>
      </c>
      <c r="C19" t="s">
        <v>612</v>
      </c>
      <c r="D19" t="s">
        <v>613</v>
      </c>
      <c r="E19">
        <v>176</v>
      </c>
      <c r="F19">
        <v>684</v>
      </c>
      <c r="G19">
        <v>55</v>
      </c>
      <c r="H19">
        <v>183</v>
      </c>
      <c r="I19">
        <v>0</v>
      </c>
      <c r="J19">
        <v>9</v>
      </c>
      <c r="K19">
        <v>0</v>
      </c>
      <c r="L19">
        <v>4.9180327900000001E-2</v>
      </c>
      <c r="M19">
        <v>9.5550277450000003</v>
      </c>
      <c r="N19">
        <v>0.14595132599999999</v>
      </c>
      <c r="O19">
        <v>1</v>
      </c>
      <c r="P19" t="s">
        <v>65</v>
      </c>
    </row>
    <row r="20" spans="1:16">
      <c r="A20">
        <v>128333</v>
      </c>
      <c r="B20">
        <v>129344</v>
      </c>
      <c r="C20" t="s">
        <v>614</v>
      </c>
      <c r="D20" t="s">
        <v>615</v>
      </c>
      <c r="E20">
        <v>0</v>
      </c>
      <c r="F20">
        <v>1011</v>
      </c>
      <c r="G20">
        <v>0</v>
      </c>
      <c r="H20">
        <v>246</v>
      </c>
      <c r="I20">
        <v>0</v>
      </c>
      <c r="J20">
        <v>3</v>
      </c>
      <c r="K20">
        <v>0</v>
      </c>
      <c r="L20">
        <v>1.2195121999999999E-2</v>
      </c>
      <c r="M20">
        <v>10.22497362</v>
      </c>
      <c r="N20">
        <v>7.3543346999999995E-2</v>
      </c>
      <c r="O20">
        <v>1</v>
      </c>
      <c r="P20" t="s">
        <v>65</v>
      </c>
    </row>
    <row r="21" spans="1:16">
      <c r="A21">
        <v>154391</v>
      </c>
      <c r="B21">
        <v>154862</v>
      </c>
      <c r="C21" t="s">
        <v>63</v>
      </c>
      <c r="D21" t="s">
        <v>64</v>
      </c>
      <c r="E21">
        <v>76</v>
      </c>
      <c r="F21">
        <v>471</v>
      </c>
      <c r="G21">
        <v>30</v>
      </c>
      <c r="H21">
        <v>139</v>
      </c>
      <c r="I21">
        <v>0</v>
      </c>
      <c r="J21">
        <v>0</v>
      </c>
      <c r="K21">
        <v>0</v>
      </c>
      <c r="L21">
        <v>0</v>
      </c>
      <c r="M21">
        <v>10.03781332</v>
      </c>
      <c r="N21">
        <v>0.21538831</v>
      </c>
      <c r="O21">
        <v>0.99680000000000002</v>
      </c>
      <c r="P21" t="s">
        <v>65</v>
      </c>
    </row>
    <row r="22" spans="1:16">
      <c r="A22">
        <v>163919</v>
      </c>
      <c r="B22">
        <v>164513</v>
      </c>
      <c r="C22" t="s">
        <v>647</v>
      </c>
      <c r="D22" t="s">
        <v>648</v>
      </c>
      <c r="E22">
        <v>200</v>
      </c>
      <c r="F22">
        <v>594</v>
      </c>
      <c r="G22">
        <v>72</v>
      </c>
      <c r="H22">
        <v>176</v>
      </c>
      <c r="I22">
        <v>0</v>
      </c>
      <c r="J22">
        <v>2</v>
      </c>
      <c r="K22">
        <v>0</v>
      </c>
      <c r="L22">
        <v>1.13636364E-2</v>
      </c>
      <c r="M22">
        <v>9.6349989130000004</v>
      </c>
      <c r="N22">
        <v>0.10662896099999999</v>
      </c>
      <c r="O22">
        <v>1</v>
      </c>
      <c r="P22" t="s">
        <v>65</v>
      </c>
    </row>
    <row r="23" spans="1:16">
      <c r="A23">
        <v>170536</v>
      </c>
      <c r="B23">
        <v>171196</v>
      </c>
      <c r="C23" t="s">
        <v>654</v>
      </c>
      <c r="D23" t="s">
        <v>17</v>
      </c>
      <c r="E23">
        <v>200</v>
      </c>
      <c r="F23">
        <v>660</v>
      </c>
      <c r="G23">
        <v>81</v>
      </c>
      <c r="H23">
        <v>220</v>
      </c>
      <c r="I23">
        <v>0</v>
      </c>
      <c r="J23">
        <v>2</v>
      </c>
      <c r="K23">
        <v>0</v>
      </c>
      <c r="L23">
        <v>9.0909091000000008E-3</v>
      </c>
      <c r="M23">
        <v>9.30958869</v>
      </c>
      <c r="N23">
        <v>0.16167311200000001</v>
      </c>
      <c r="O23">
        <v>1</v>
      </c>
      <c r="P23" t="s">
        <v>65</v>
      </c>
    </row>
    <row r="24" spans="1:16">
      <c r="A24">
        <v>186952</v>
      </c>
      <c r="B24">
        <v>187372</v>
      </c>
      <c r="C24" t="s">
        <v>667</v>
      </c>
      <c r="D24" t="s">
        <v>668</v>
      </c>
      <c r="E24">
        <v>2</v>
      </c>
      <c r="F24">
        <v>420</v>
      </c>
      <c r="G24">
        <v>0</v>
      </c>
      <c r="H24">
        <v>136</v>
      </c>
      <c r="I24">
        <v>0</v>
      </c>
      <c r="J24">
        <v>2</v>
      </c>
      <c r="K24">
        <v>0</v>
      </c>
      <c r="L24">
        <v>1.47058824E-2</v>
      </c>
      <c r="M24">
        <v>12.323067610000001</v>
      </c>
      <c r="N24">
        <v>0.19088137199999999</v>
      </c>
      <c r="O24">
        <v>1</v>
      </c>
      <c r="P24" t="s">
        <v>65</v>
      </c>
    </row>
    <row r="25" spans="1:16">
      <c r="A25">
        <v>197755</v>
      </c>
      <c r="B25">
        <v>198064</v>
      </c>
      <c r="C25" t="s">
        <v>680</v>
      </c>
      <c r="D25" t="s">
        <v>17</v>
      </c>
      <c r="E25">
        <v>200</v>
      </c>
      <c r="F25">
        <v>309</v>
      </c>
      <c r="G25">
        <v>62</v>
      </c>
      <c r="H25">
        <v>108</v>
      </c>
      <c r="I25">
        <v>2</v>
      </c>
      <c r="J25">
        <v>2</v>
      </c>
      <c r="K25">
        <v>3.2258064500000003E-2</v>
      </c>
      <c r="L25">
        <v>1.8518518500000001E-2</v>
      </c>
      <c r="M25">
        <v>16.17390769</v>
      </c>
      <c r="N25">
        <v>0.48177984600000001</v>
      </c>
      <c r="O25">
        <v>1</v>
      </c>
      <c r="P25" t="s">
        <v>65</v>
      </c>
    </row>
    <row r="26" spans="1:16">
      <c r="A26">
        <v>198280</v>
      </c>
      <c r="B26">
        <v>198907</v>
      </c>
      <c r="C26" t="s">
        <v>681</v>
      </c>
      <c r="D26" t="s">
        <v>17</v>
      </c>
      <c r="E26">
        <v>200</v>
      </c>
      <c r="F26">
        <v>627</v>
      </c>
      <c r="G26">
        <v>63</v>
      </c>
      <c r="H26">
        <v>203</v>
      </c>
      <c r="I26">
        <v>0</v>
      </c>
      <c r="J26">
        <v>4</v>
      </c>
      <c r="K26">
        <v>0</v>
      </c>
      <c r="L26">
        <v>1.97044335E-2</v>
      </c>
      <c r="M26">
        <v>15.234813519999999</v>
      </c>
      <c r="N26">
        <v>0.12800023699999999</v>
      </c>
      <c r="O26">
        <v>1</v>
      </c>
      <c r="P26" t="s">
        <v>65</v>
      </c>
    </row>
    <row r="27" spans="1:16">
      <c r="A27">
        <v>198931</v>
      </c>
      <c r="B27">
        <v>199555</v>
      </c>
      <c r="C27" t="s">
        <v>682</v>
      </c>
      <c r="D27" t="s">
        <v>17</v>
      </c>
      <c r="E27">
        <v>23</v>
      </c>
      <c r="F27">
        <v>624</v>
      </c>
      <c r="G27">
        <v>12</v>
      </c>
      <c r="H27">
        <v>187</v>
      </c>
      <c r="I27">
        <v>0</v>
      </c>
      <c r="J27">
        <v>7</v>
      </c>
      <c r="K27">
        <v>0</v>
      </c>
      <c r="L27">
        <v>3.7433155099999997E-2</v>
      </c>
      <c r="M27">
        <v>15.77479477</v>
      </c>
      <c r="N27">
        <v>0.38997476399999997</v>
      </c>
      <c r="O27">
        <v>1</v>
      </c>
      <c r="P27" t="s">
        <v>65</v>
      </c>
    </row>
    <row r="28" spans="1:16">
      <c r="A28">
        <v>199554</v>
      </c>
      <c r="B28">
        <v>199851</v>
      </c>
      <c r="C28" t="s">
        <v>81</v>
      </c>
      <c r="D28" t="s">
        <v>17</v>
      </c>
      <c r="E28">
        <v>0</v>
      </c>
      <c r="F28">
        <v>297</v>
      </c>
      <c r="G28">
        <v>0</v>
      </c>
      <c r="H28">
        <v>104</v>
      </c>
      <c r="I28">
        <v>0</v>
      </c>
      <c r="J28">
        <v>0</v>
      </c>
      <c r="K28">
        <v>0</v>
      </c>
      <c r="L28">
        <v>0</v>
      </c>
      <c r="M28">
        <v>15.51652155</v>
      </c>
      <c r="N28">
        <v>0.154244467</v>
      </c>
      <c r="O28">
        <v>1</v>
      </c>
      <c r="P28" t="s">
        <v>65</v>
      </c>
    </row>
    <row r="29" spans="1:16">
      <c r="A29">
        <v>199868</v>
      </c>
      <c r="B29">
        <v>200702</v>
      </c>
      <c r="C29" t="s">
        <v>683</v>
      </c>
      <c r="D29" t="s">
        <v>17</v>
      </c>
      <c r="E29">
        <v>16</v>
      </c>
      <c r="F29">
        <v>834</v>
      </c>
      <c r="G29">
        <v>7</v>
      </c>
      <c r="H29">
        <v>241</v>
      </c>
      <c r="I29">
        <v>0</v>
      </c>
      <c r="J29">
        <v>2</v>
      </c>
      <c r="K29">
        <v>0</v>
      </c>
      <c r="L29">
        <v>8.2987552000000006E-3</v>
      </c>
      <c r="M29">
        <v>15.93244857</v>
      </c>
      <c r="N29">
        <v>0.14591478999999999</v>
      </c>
      <c r="O29">
        <v>1</v>
      </c>
      <c r="P29" t="s">
        <v>65</v>
      </c>
    </row>
    <row r="30" spans="1:16">
      <c r="A30">
        <v>200805</v>
      </c>
      <c r="B30">
        <v>201087</v>
      </c>
      <c r="C30" t="s">
        <v>82</v>
      </c>
      <c r="D30" t="s">
        <v>17</v>
      </c>
      <c r="E30">
        <v>102</v>
      </c>
      <c r="F30">
        <v>282</v>
      </c>
      <c r="G30">
        <v>37</v>
      </c>
      <c r="H30">
        <v>103</v>
      </c>
      <c r="I30">
        <v>0</v>
      </c>
      <c r="J30">
        <v>0</v>
      </c>
      <c r="K30">
        <v>0</v>
      </c>
      <c r="L30">
        <v>0</v>
      </c>
      <c r="M30">
        <v>16.220455690000001</v>
      </c>
      <c r="N30">
        <v>0.129472536</v>
      </c>
      <c r="O30">
        <v>1</v>
      </c>
      <c r="P30" t="s">
        <v>65</v>
      </c>
    </row>
    <row r="31" spans="1:16">
      <c r="A31">
        <v>201098</v>
      </c>
      <c r="B31">
        <v>201443</v>
      </c>
      <c r="C31" t="s">
        <v>684</v>
      </c>
      <c r="D31" t="s">
        <v>17</v>
      </c>
      <c r="E31">
        <v>10</v>
      </c>
      <c r="F31">
        <v>345</v>
      </c>
      <c r="G31">
        <v>6</v>
      </c>
      <c r="H31">
        <v>112</v>
      </c>
      <c r="I31">
        <v>0</v>
      </c>
      <c r="J31">
        <v>6</v>
      </c>
      <c r="K31">
        <v>0</v>
      </c>
      <c r="L31">
        <v>5.3571428599999998E-2</v>
      </c>
      <c r="M31">
        <v>15.680903600000001</v>
      </c>
      <c r="N31">
        <v>0.181881601</v>
      </c>
      <c r="O31">
        <v>1</v>
      </c>
      <c r="P31" t="s">
        <v>65</v>
      </c>
    </row>
    <row r="32" spans="1:16">
      <c r="A32">
        <v>201455</v>
      </c>
      <c r="B32">
        <v>202109</v>
      </c>
      <c r="C32" t="s">
        <v>685</v>
      </c>
      <c r="D32" t="s">
        <v>17</v>
      </c>
      <c r="E32">
        <v>11</v>
      </c>
      <c r="F32">
        <v>654</v>
      </c>
      <c r="G32">
        <v>5</v>
      </c>
      <c r="H32">
        <v>210</v>
      </c>
      <c r="I32">
        <v>0</v>
      </c>
      <c r="J32">
        <v>8</v>
      </c>
      <c r="K32">
        <v>0</v>
      </c>
      <c r="L32">
        <v>3.8095238099999998E-2</v>
      </c>
      <c r="M32">
        <v>15.666265299999999</v>
      </c>
      <c r="N32">
        <v>0.246946587</v>
      </c>
      <c r="O32">
        <v>1</v>
      </c>
      <c r="P32" t="s">
        <v>65</v>
      </c>
    </row>
    <row r="33" spans="1:16">
      <c r="A33">
        <v>202112</v>
      </c>
      <c r="B33">
        <v>202526</v>
      </c>
      <c r="C33" t="s">
        <v>686</v>
      </c>
      <c r="D33" t="s">
        <v>17</v>
      </c>
      <c r="E33">
        <v>2</v>
      </c>
      <c r="F33">
        <v>414</v>
      </c>
      <c r="G33">
        <v>1</v>
      </c>
      <c r="H33">
        <v>130</v>
      </c>
      <c r="I33">
        <v>0</v>
      </c>
      <c r="J33">
        <v>2</v>
      </c>
      <c r="K33">
        <v>0</v>
      </c>
      <c r="L33">
        <v>1.5384615399999999E-2</v>
      </c>
      <c r="M33">
        <v>15.920283380000001</v>
      </c>
      <c r="N33">
        <v>0.228205933</v>
      </c>
      <c r="O33">
        <v>1</v>
      </c>
      <c r="P33" t="s">
        <v>65</v>
      </c>
    </row>
    <row r="34" spans="1:16">
      <c r="A34">
        <v>202535</v>
      </c>
      <c r="B34">
        <v>202742</v>
      </c>
      <c r="C34" t="s">
        <v>687</v>
      </c>
      <c r="D34" t="s">
        <v>17</v>
      </c>
      <c r="E34">
        <v>8</v>
      </c>
      <c r="F34">
        <v>207</v>
      </c>
      <c r="G34">
        <v>3</v>
      </c>
      <c r="H34">
        <v>83</v>
      </c>
      <c r="I34">
        <v>0</v>
      </c>
      <c r="J34">
        <v>3</v>
      </c>
      <c r="K34">
        <v>0</v>
      </c>
      <c r="L34">
        <v>3.6144578300000001E-2</v>
      </c>
      <c r="M34">
        <v>15.563678769999999</v>
      </c>
      <c r="N34">
        <v>0.36883222399999999</v>
      </c>
      <c r="O34">
        <v>0.99790000000000001</v>
      </c>
      <c r="P34" t="s">
        <v>65</v>
      </c>
    </row>
    <row r="35" spans="1:16">
      <c r="A35">
        <v>202766</v>
      </c>
      <c r="B35">
        <v>203027</v>
      </c>
      <c r="C35" t="s">
        <v>83</v>
      </c>
      <c r="D35" t="s">
        <v>17</v>
      </c>
      <c r="E35">
        <v>23</v>
      </c>
      <c r="F35">
        <v>261</v>
      </c>
      <c r="G35">
        <v>10</v>
      </c>
      <c r="H35">
        <v>93</v>
      </c>
      <c r="I35">
        <v>0</v>
      </c>
      <c r="J35">
        <v>0</v>
      </c>
      <c r="K35">
        <v>0</v>
      </c>
      <c r="L35">
        <v>0</v>
      </c>
      <c r="M35">
        <v>15.65358526</v>
      </c>
      <c r="N35">
        <v>0.31482428000000001</v>
      </c>
      <c r="O35">
        <v>1</v>
      </c>
      <c r="P35" t="s">
        <v>65</v>
      </c>
    </row>
    <row r="36" spans="1:16">
      <c r="A36">
        <v>203052</v>
      </c>
      <c r="B36">
        <v>203421</v>
      </c>
      <c r="C36" t="s">
        <v>688</v>
      </c>
      <c r="D36" t="s">
        <v>17</v>
      </c>
      <c r="E36">
        <v>24</v>
      </c>
      <c r="F36">
        <v>369</v>
      </c>
      <c r="G36">
        <v>13</v>
      </c>
      <c r="H36">
        <v>105</v>
      </c>
      <c r="I36">
        <v>0</v>
      </c>
      <c r="J36">
        <v>4</v>
      </c>
      <c r="K36">
        <v>0</v>
      </c>
      <c r="L36">
        <v>3.8095238099999998E-2</v>
      </c>
      <c r="M36">
        <v>15.475674270000001</v>
      </c>
      <c r="N36">
        <v>0.28778881099999998</v>
      </c>
      <c r="O36">
        <v>0.99919999999999998</v>
      </c>
      <c r="P36" t="s">
        <v>65</v>
      </c>
    </row>
    <row r="37" spans="1:16">
      <c r="A37">
        <v>203498</v>
      </c>
      <c r="B37">
        <v>203804</v>
      </c>
      <c r="C37" t="s">
        <v>84</v>
      </c>
      <c r="D37" t="s">
        <v>17</v>
      </c>
      <c r="E37">
        <v>76</v>
      </c>
      <c r="F37">
        <v>306</v>
      </c>
      <c r="G37">
        <v>26</v>
      </c>
      <c r="H37">
        <v>108</v>
      </c>
      <c r="I37">
        <v>0</v>
      </c>
      <c r="J37">
        <v>0</v>
      </c>
      <c r="K37">
        <v>0</v>
      </c>
      <c r="L37">
        <v>0</v>
      </c>
      <c r="M37">
        <v>15.60790149</v>
      </c>
      <c r="N37">
        <v>0.24245774</v>
      </c>
      <c r="O37">
        <v>1</v>
      </c>
      <c r="P37" t="s">
        <v>65</v>
      </c>
    </row>
    <row r="38" spans="1:16">
      <c r="A38">
        <v>203827</v>
      </c>
      <c r="B38">
        <v>204370</v>
      </c>
      <c r="C38" t="s">
        <v>689</v>
      </c>
      <c r="D38" t="s">
        <v>17</v>
      </c>
      <c r="E38">
        <v>22</v>
      </c>
      <c r="F38">
        <v>543</v>
      </c>
      <c r="G38">
        <v>11</v>
      </c>
      <c r="H38">
        <v>170</v>
      </c>
      <c r="I38">
        <v>0</v>
      </c>
      <c r="J38">
        <v>2</v>
      </c>
      <c r="K38">
        <v>0</v>
      </c>
      <c r="L38">
        <v>1.17647059E-2</v>
      </c>
      <c r="M38">
        <v>15.433697649999999</v>
      </c>
      <c r="N38">
        <v>0.26445320500000002</v>
      </c>
      <c r="O38">
        <v>1</v>
      </c>
      <c r="P38" t="s">
        <v>65</v>
      </c>
    </row>
    <row r="39" spans="1:16">
      <c r="A39">
        <v>204387</v>
      </c>
      <c r="B39">
        <v>204657</v>
      </c>
      <c r="C39" t="s">
        <v>690</v>
      </c>
      <c r="D39" t="s">
        <v>17</v>
      </c>
      <c r="E39">
        <v>16</v>
      </c>
      <c r="F39">
        <v>270</v>
      </c>
      <c r="G39">
        <v>7</v>
      </c>
      <c r="H39">
        <v>81</v>
      </c>
      <c r="I39">
        <v>0</v>
      </c>
      <c r="J39">
        <v>2</v>
      </c>
      <c r="K39">
        <v>0</v>
      </c>
      <c r="L39">
        <v>2.4691358E-2</v>
      </c>
      <c r="M39">
        <v>15.94260733</v>
      </c>
      <c r="N39">
        <v>0.22841752500000001</v>
      </c>
      <c r="O39">
        <v>1</v>
      </c>
      <c r="P39" t="s">
        <v>65</v>
      </c>
    </row>
    <row r="40" spans="1:16">
      <c r="A40">
        <v>204941</v>
      </c>
      <c r="B40">
        <v>205340</v>
      </c>
      <c r="C40" t="s">
        <v>691</v>
      </c>
      <c r="D40" t="s">
        <v>17</v>
      </c>
      <c r="E40">
        <v>200</v>
      </c>
      <c r="F40">
        <v>399</v>
      </c>
      <c r="G40">
        <v>59</v>
      </c>
      <c r="H40">
        <v>136</v>
      </c>
      <c r="I40">
        <v>0</v>
      </c>
      <c r="J40">
        <v>2</v>
      </c>
      <c r="K40">
        <v>0</v>
      </c>
      <c r="L40">
        <v>1.47058824E-2</v>
      </c>
      <c r="M40">
        <v>15.63527378</v>
      </c>
      <c r="N40">
        <v>0.221924021</v>
      </c>
      <c r="O40">
        <v>1</v>
      </c>
      <c r="P40" t="s">
        <v>65</v>
      </c>
    </row>
    <row r="41" spans="1:16">
      <c r="A41">
        <v>205531</v>
      </c>
      <c r="B41">
        <v>206068</v>
      </c>
      <c r="C41" t="s">
        <v>692</v>
      </c>
      <c r="D41" t="s">
        <v>17</v>
      </c>
      <c r="E41">
        <v>190</v>
      </c>
      <c r="F41">
        <v>537</v>
      </c>
      <c r="G41">
        <v>70</v>
      </c>
      <c r="H41">
        <v>175</v>
      </c>
      <c r="I41">
        <v>2</v>
      </c>
      <c r="J41">
        <v>3</v>
      </c>
      <c r="K41">
        <v>2.85714286E-2</v>
      </c>
      <c r="L41">
        <v>1.7142857099999999E-2</v>
      </c>
      <c r="M41">
        <v>16.175973809999999</v>
      </c>
      <c r="N41">
        <v>0.14120368799999999</v>
      </c>
      <c r="O41">
        <v>1</v>
      </c>
      <c r="P41" t="s">
        <v>65</v>
      </c>
    </row>
    <row r="42" spans="1:16">
      <c r="A42">
        <v>206151</v>
      </c>
      <c r="B42">
        <v>206508</v>
      </c>
      <c r="C42" t="s">
        <v>693</v>
      </c>
      <c r="D42" t="s">
        <v>17</v>
      </c>
      <c r="E42">
        <v>82</v>
      </c>
      <c r="F42">
        <v>357</v>
      </c>
      <c r="G42">
        <v>28</v>
      </c>
      <c r="H42">
        <v>108</v>
      </c>
      <c r="I42">
        <v>0</v>
      </c>
      <c r="J42">
        <v>6</v>
      </c>
      <c r="K42">
        <v>0</v>
      </c>
      <c r="L42">
        <v>5.5555555600000001E-2</v>
      </c>
      <c r="M42">
        <v>16.573061890000002</v>
      </c>
      <c r="N42">
        <v>0.12935782800000001</v>
      </c>
      <c r="O42">
        <v>1</v>
      </c>
      <c r="P42" t="s">
        <v>65</v>
      </c>
    </row>
    <row r="43" spans="1:16">
      <c r="A43">
        <v>206525</v>
      </c>
      <c r="B43">
        <v>207020</v>
      </c>
      <c r="C43" t="s">
        <v>694</v>
      </c>
      <c r="D43" t="s">
        <v>17</v>
      </c>
      <c r="E43">
        <v>16</v>
      </c>
      <c r="F43">
        <v>495</v>
      </c>
      <c r="G43">
        <v>8</v>
      </c>
      <c r="H43">
        <v>135</v>
      </c>
      <c r="I43">
        <v>0</v>
      </c>
      <c r="J43">
        <v>2</v>
      </c>
      <c r="K43">
        <v>0</v>
      </c>
      <c r="L43">
        <v>1.4814814799999999E-2</v>
      </c>
      <c r="M43">
        <v>15.067677</v>
      </c>
      <c r="N43">
        <v>0.12100277</v>
      </c>
      <c r="O43">
        <v>1</v>
      </c>
      <c r="P43" t="s">
        <v>65</v>
      </c>
    </row>
    <row r="44" spans="1:16">
      <c r="A44">
        <v>206991</v>
      </c>
      <c r="B44">
        <v>207216</v>
      </c>
      <c r="C44" t="s">
        <v>85</v>
      </c>
      <c r="D44" t="s">
        <v>17</v>
      </c>
      <c r="E44">
        <v>0</v>
      </c>
      <c r="F44">
        <v>225</v>
      </c>
      <c r="G44">
        <v>0</v>
      </c>
      <c r="H44">
        <v>70</v>
      </c>
      <c r="I44">
        <v>0</v>
      </c>
      <c r="J44">
        <v>0</v>
      </c>
      <c r="K44">
        <v>0</v>
      </c>
      <c r="L44">
        <v>0</v>
      </c>
      <c r="M44">
        <v>15.517083100000001</v>
      </c>
      <c r="N44">
        <v>0.15695207799999999</v>
      </c>
      <c r="O44">
        <v>1</v>
      </c>
      <c r="P44" t="s">
        <v>65</v>
      </c>
    </row>
    <row r="45" spans="1:16">
      <c r="A45">
        <v>207360</v>
      </c>
      <c r="B45">
        <v>207801</v>
      </c>
      <c r="C45" t="s">
        <v>86</v>
      </c>
      <c r="D45" t="s">
        <v>17</v>
      </c>
      <c r="E45">
        <v>143</v>
      </c>
      <c r="F45">
        <v>441</v>
      </c>
      <c r="G45">
        <v>46</v>
      </c>
      <c r="H45">
        <v>138</v>
      </c>
      <c r="I45">
        <v>0</v>
      </c>
      <c r="J45">
        <v>0</v>
      </c>
      <c r="K45">
        <v>0</v>
      </c>
      <c r="L45">
        <v>0</v>
      </c>
      <c r="M45">
        <v>15.185775039999999</v>
      </c>
      <c r="N45">
        <v>0.22199688400000001</v>
      </c>
      <c r="O45">
        <v>1</v>
      </c>
      <c r="P45" t="s">
        <v>65</v>
      </c>
    </row>
    <row r="46" spans="1:16">
      <c r="A46">
        <v>207813</v>
      </c>
      <c r="B46">
        <v>209124</v>
      </c>
      <c r="C46" t="s">
        <v>695</v>
      </c>
      <c r="D46" t="s">
        <v>696</v>
      </c>
      <c r="E46">
        <v>11</v>
      </c>
      <c r="F46">
        <v>1311</v>
      </c>
      <c r="G46">
        <v>3</v>
      </c>
      <c r="H46">
        <v>344</v>
      </c>
      <c r="I46">
        <v>0</v>
      </c>
      <c r="J46">
        <v>2</v>
      </c>
      <c r="K46">
        <v>0</v>
      </c>
      <c r="L46">
        <v>5.8139534999999999E-3</v>
      </c>
      <c r="M46">
        <v>15.73913641</v>
      </c>
      <c r="N46">
        <v>6.9218244999999998E-2</v>
      </c>
      <c r="O46">
        <v>1</v>
      </c>
      <c r="P46" t="s">
        <v>65</v>
      </c>
    </row>
    <row r="47" spans="1:16">
      <c r="A47">
        <v>209274</v>
      </c>
      <c r="B47">
        <v>209913</v>
      </c>
      <c r="C47" t="s">
        <v>697</v>
      </c>
      <c r="D47" t="s">
        <v>17</v>
      </c>
      <c r="E47">
        <v>149</v>
      </c>
      <c r="F47">
        <v>639</v>
      </c>
      <c r="G47">
        <v>48</v>
      </c>
      <c r="H47">
        <v>215</v>
      </c>
      <c r="I47">
        <v>1</v>
      </c>
      <c r="J47">
        <v>1</v>
      </c>
      <c r="K47">
        <v>2.08333333E-2</v>
      </c>
      <c r="L47">
        <v>4.6511627999999998E-3</v>
      </c>
      <c r="M47">
        <v>11.670069549999999</v>
      </c>
      <c r="N47">
        <v>0.112635321</v>
      </c>
      <c r="O47">
        <v>1</v>
      </c>
      <c r="P47" t="s">
        <v>65</v>
      </c>
    </row>
    <row r="48" spans="1:16">
      <c r="A48">
        <v>210029</v>
      </c>
      <c r="B48">
        <v>210248</v>
      </c>
      <c r="C48" t="s">
        <v>698</v>
      </c>
      <c r="D48" t="s">
        <v>17</v>
      </c>
      <c r="E48">
        <v>115</v>
      </c>
      <c r="F48">
        <v>219</v>
      </c>
      <c r="G48">
        <v>30</v>
      </c>
      <c r="H48">
        <v>72</v>
      </c>
      <c r="I48">
        <v>4</v>
      </c>
      <c r="J48">
        <v>0</v>
      </c>
      <c r="K48">
        <v>0.1333333333</v>
      </c>
      <c r="L48">
        <v>0</v>
      </c>
      <c r="M48">
        <v>13.92216217</v>
      </c>
      <c r="N48">
        <v>0.15716128100000001</v>
      </c>
      <c r="O48">
        <v>1</v>
      </c>
      <c r="P48" t="s">
        <v>65</v>
      </c>
    </row>
    <row r="49" spans="1:16">
      <c r="A49">
        <v>210406</v>
      </c>
      <c r="B49">
        <v>210772</v>
      </c>
      <c r="C49" t="s">
        <v>699</v>
      </c>
      <c r="D49" t="s">
        <v>17</v>
      </c>
      <c r="E49">
        <v>16</v>
      </c>
      <c r="F49">
        <v>366</v>
      </c>
      <c r="G49">
        <v>10</v>
      </c>
      <c r="H49">
        <v>110</v>
      </c>
      <c r="I49">
        <v>0</v>
      </c>
      <c r="J49">
        <v>6</v>
      </c>
      <c r="K49">
        <v>0</v>
      </c>
      <c r="L49">
        <v>5.45454545E-2</v>
      </c>
      <c r="M49">
        <v>16.00562609</v>
      </c>
      <c r="N49">
        <v>5.9419174999999998E-2</v>
      </c>
      <c r="O49">
        <v>1</v>
      </c>
      <c r="P49" t="s">
        <v>65</v>
      </c>
    </row>
    <row r="50" spans="1:16">
      <c r="A50">
        <v>210789</v>
      </c>
      <c r="B50">
        <v>211173</v>
      </c>
      <c r="C50" t="s">
        <v>88</v>
      </c>
      <c r="D50" t="s">
        <v>17</v>
      </c>
      <c r="E50">
        <v>16</v>
      </c>
      <c r="F50">
        <v>384</v>
      </c>
      <c r="G50">
        <v>7</v>
      </c>
      <c r="H50">
        <v>101</v>
      </c>
      <c r="I50">
        <v>0</v>
      </c>
      <c r="J50">
        <v>0</v>
      </c>
      <c r="K50">
        <v>0</v>
      </c>
      <c r="L50">
        <v>0</v>
      </c>
      <c r="M50">
        <v>15.99774268</v>
      </c>
      <c r="N50">
        <v>0.107291202</v>
      </c>
      <c r="O50">
        <v>1</v>
      </c>
      <c r="P50" t="s">
        <v>65</v>
      </c>
    </row>
    <row r="51" spans="1:16">
      <c r="A51">
        <v>211215</v>
      </c>
      <c r="B51">
        <v>212151</v>
      </c>
      <c r="C51" t="s">
        <v>700</v>
      </c>
      <c r="D51" t="s">
        <v>17</v>
      </c>
      <c r="E51">
        <v>41</v>
      </c>
      <c r="F51">
        <v>936</v>
      </c>
      <c r="G51">
        <v>12</v>
      </c>
      <c r="H51">
        <v>311</v>
      </c>
      <c r="I51">
        <v>0</v>
      </c>
      <c r="J51">
        <v>4</v>
      </c>
      <c r="K51">
        <v>0</v>
      </c>
      <c r="L51">
        <v>1.2861736299999999E-2</v>
      </c>
      <c r="M51">
        <v>15.41088002</v>
      </c>
      <c r="N51">
        <v>7.6489519000000006E-2</v>
      </c>
      <c r="O51">
        <v>1</v>
      </c>
      <c r="P51" t="s">
        <v>65</v>
      </c>
    </row>
    <row r="52" spans="1:16">
      <c r="A52">
        <v>212162</v>
      </c>
      <c r="B52">
        <v>212549</v>
      </c>
      <c r="C52" t="s">
        <v>701</v>
      </c>
      <c r="D52" t="s">
        <v>17</v>
      </c>
      <c r="E52">
        <v>10</v>
      </c>
      <c r="F52">
        <v>387</v>
      </c>
      <c r="G52">
        <v>4</v>
      </c>
      <c r="H52">
        <v>127</v>
      </c>
      <c r="I52">
        <v>0</v>
      </c>
      <c r="J52">
        <v>6</v>
      </c>
      <c r="K52">
        <v>0</v>
      </c>
      <c r="L52">
        <v>4.72440945E-2</v>
      </c>
      <c r="M52">
        <v>15.73069387</v>
      </c>
      <c r="N52">
        <v>3.4988627000000001E-2</v>
      </c>
      <c r="O52">
        <v>0.99980000000000002</v>
      </c>
      <c r="P52" t="s">
        <v>65</v>
      </c>
    </row>
    <row r="53" spans="1:16">
      <c r="A53">
        <v>229472</v>
      </c>
      <c r="B53">
        <v>231974</v>
      </c>
      <c r="C53" t="s">
        <v>716</v>
      </c>
      <c r="D53" t="s">
        <v>17</v>
      </c>
      <c r="E53">
        <v>200</v>
      </c>
      <c r="F53">
        <v>2502</v>
      </c>
      <c r="G53">
        <v>76</v>
      </c>
      <c r="H53">
        <v>730</v>
      </c>
      <c r="I53">
        <v>0</v>
      </c>
      <c r="J53">
        <v>10</v>
      </c>
      <c r="K53">
        <v>0</v>
      </c>
      <c r="L53">
        <v>1.3698630099999999E-2</v>
      </c>
      <c r="M53">
        <v>11.58820991</v>
      </c>
      <c r="N53">
        <v>7.5369217000000002E-2</v>
      </c>
      <c r="O53">
        <v>1</v>
      </c>
      <c r="P53" t="s">
        <v>65</v>
      </c>
    </row>
    <row r="54" spans="1:16">
      <c r="A54">
        <v>234331</v>
      </c>
      <c r="B54">
        <v>235330</v>
      </c>
      <c r="C54" t="s">
        <v>719</v>
      </c>
      <c r="D54" t="s">
        <v>720</v>
      </c>
      <c r="E54">
        <v>132</v>
      </c>
      <c r="F54">
        <v>999</v>
      </c>
      <c r="G54">
        <v>30</v>
      </c>
      <c r="H54">
        <v>261</v>
      </c>
      <c r="I54">
        <v>2</v>
      </c>
      <c r="J54">
        <v>2</v>
      </c>
      <c r="K54">
        <v>6.6666666700000002E-2</v>
      </c>
      <c r="L54">
        <v>7.6628351999999999E-3</v>
      </c>
      <c r="M54">
        <v>9.8773123110000007</v>
      </c>
      <c r="N54">
        <v>0.11684219899999999</v>
      </c>
      <c r="O54">
        <v>1</v>
      </c>
      <c r="P54" t="s">
        <v>65</v>
      </c>
    </row>
    <row r="55" spans="1:16">
      <c r="A55">
        <v>236113</v>
      </c>
      <c r="B55">
        <v>236872</v>
      </c>
      <c r="C55" t="s">
        <v>722</v>
      </c>
      <c r="D55" t="s">
        <v>17</v>
      </c>
      <c r="E55">
        <v>200</v>
      </c>
      <c r="F55">
        <v>759</v>
      </c>
      <c r="G55">
        <v>78</v>
      </c>
      <c r="H55">
        <v>214</v>
      </c>
      <c r="I55">
        <v>0</v>
      </c>
      <c r="J55">
        <v>4</v>
      </c>
      <c r="K55">
        <v>0</v>
      </c>
      <c r="L55">
        <v>1.8691588799999999E-2</v>
      </c>
      <c r="M55">
        <v>12.07208982</v>
      </c>
      <c r="N55">
        <v>0.22236605300000001</v>
      </c>
      <c r="O55">
        <v>1</v>
      </c>
      <c r="P55" t="s">
        <v>65</v>
      </c>
    </row>
    <row r="56" spans="1:16">
      <c r="A56">
        <v>236880</v>
      </c>
      <c r="B56">
        <v>237684</v>
      </c>
      <c r="C56" t="s">
        <v>723</v>
      </c>
      <c r="D56" t="s">
        <v>17</v>
      </c>
      <c r="E56">
        <v>7</v>
      </c>
      <c r="F56">
        <v>804</v>
      </c>
      <c r="G56">
        <v>4</v>
      </c>
      <c r="H56">
        <v>189</v>
      </c>
      <c r="I56">
        <v>0</v>
      </c>
      <c r="J56">
        <v>4</v>
      </c>
      <c r="K56">
        <v>0</v>
      </c>
      <c r="L56">
        <v>2.1164021200000001E-2</v>
      </c>
      <c r="M56">
        <v>12.835665069999999</v>
      </c>
      <c r="N56">
        <v>4.9727143000000001E-2</v>
      </c>
      <c r="O56">
        <v>1</v>
      </c>
      <c r="P56" t="s">
        <v>65</v>
      </c>
    </row>
    <row r="57" spans="1:16">
      <c r="A57">
        <v>238977</v>
      </c>
      <c r="B57">
        <v>240831</v>
      </c>
      <c r="C57" t="s">
        <v>726</v>
      </c>
      <c r="D57" t="s">
        <v>17</v>
      </c>
      <c r="E57">
        <v>11</v>
      </c>
      <c r="F57">
        <v>1854</v>
      </c>
      <c r="G57">
        <v>4</v>
      </c>
      <c r="H57">
        <v>544</v>
      </c>
      <c r="I57">
        <v>0</v>
      </c>
      <c r="J57">
        <v>8</v>
      </c>
      <c r="K57">
        <v>0</v>
      </c>
      <c r="L57">
        <v>1.47058824E-2</v>
      </c>
      <c r="M57">
        <v>13.42616602</v>
      </c>
      <c r="N57">
        <v>0.21329562599999999</v>
      </c>
      <c r="O57">
        <v>1</v>
      </c>
      <c r="P57" t="s">
        <v>65</v>
      </c>
    </row>
    <row r="58" spans="1:16">
      <c r="A58">
        <v>242499</v>
      </c>
      <c r="B58">
        <v>244308</v>
      </c>
      <c r="C58" t="s">
        <v>728</v>
      </c>
      <c r="D58" t="s">
        <v>729</v>
      </c>
      <c r="E58">
        <v>188</v>
      </c>
      <c r="F58">
        <v>1809</v>
      </c>
      <c r="G58">
        <v>61</v>
      </c>
      <c r="H58">
        <v>529</v>
      </c>
      <c r="I58">
        <v>2</v>
      </c>
      <c r="J58">
        <v>10</v>
      </c>
      <c r="K58">
        <v>3.2786885199999997E-2</v>
      </c>
      <c r="L58">
        <v>1.89035917E-2</v>
      </c>
      <c r="M58">
        <v>12.13424732</v>
      </c>
      <c r="N58">
        <v>0.29737520699999997</v>
      </c>
      <c r="O58">
        <v>1</v>
      </c>
      <c r="P58" t="s">
        <v>65</v>
      </c>
    </row>
    <row r="59" spans="1:16">
      <c r="A59">
        <v>249942</v>
      </c>
      <c r="B59">
        <v>250356</v>
      </c>
      <c r="C59" t="s">
        <v>94</v>
      </c>
      <c r="D59" t="s">
        <v>17</v>
      </c>
      <c r="E59">
        <v>0</v>
      </c>
      <c r="F59">
        <v>414</v>
      </c>
      <c r="G59">
        <v>0</v>
      </c>
      <c r="H59">
        <v>128</v>
      </c>
      <c r="I59">
        <v>0</v>
      </c>
      <c r="J59">
        <v>0</v>
      </c>
      <c r="K59">
        <v>0</v>
      </c>
      <c r="L59">
        <v>0</v>
      </c>
      <c r="M59">
        <v>15.82937847</v>
      </c>
      <c r="N59">
        <v>0.14993115900000001</v>
      </c>
      <c r="O59">
        <v>0.99970000000000003</v>
      </c>
      <c r="P59" t="s">
        <v>65</v>
      </c>
    </row>
    <row r="60" spans="1:16">
      <c r="A60">
        <v>250375</v>
      </c>
      <c r="B60">
        <v>250846</v>
      </c>
      <c r="C60" t="s">
        <v>734</v>
      </c>
      <c r="D60" t="s">
        <v>17</v>
      </c>
      <c r="E60">
        <v>18</v>
      </c>
      <c r="F60">
        <v>471</v>
      </c>
      <c r="G60">
        <v>10</v>
      </c>
      <c r="H60">
        <v>135</v>
      </c>
      <c r="I60">
        <v>0</v>
      </c>
      <c r="J60">
        <v>4</v>
      </c>
      <c r="K60">
        <v>0</v>
      </c>
      <c r="L60">
        <v>2.9629629599999999E-2</v>
      </c>
      <c r="M60">
        <v>16.072658709999999</v>
      </c>
      <c r="N60">
        <v>1.8789711000000001E-2</v>
      </c>
      <c r="O60">
        <v>1</v>
      </c>
      <c r="P60" t="s">
        <v>65</v>
      </c>
    </row>
    <row r="61" spans="1:16">
      <c r="A61">
        <v>251270</v>
      </c>
      <c r="B61">
        <v>253352</v>
      </c>
      <c r="C61" t="s">
        <v>735</v>
      </c>
      <c r="D61" t="s">
        <v>736</v>
      </c>
      <c r="E61">
        <v>200</v>
      </c>
      <c r="F61">
        <v>2082</v>
      </c>
      <c r="G61">
        <v>76</v>
      </c>
      <c r="H61">
        <v>631</v>
      </c>
      <c r="I61">
        <v>0</v>
      </c>
      <c r="J61">
        <v>23</v>
      </c>
      <c r="K61">
        <v>0</v>
      </c>
      <c r="L61">
        <v>3.6450079199999999E-2</v>
      </c>
      <c r="M61">
        <v>15.622613060000001</v>
      </c>
      <c r="N61">
        <v>4.9095315E-2</v>
      </c>
      <c r="O61">
        <v>1</v>
      </c>
      <c r="P61" t="s">
        <v>65</v>
      </c>
    </row>
    <row r="62" spans="1:16">
      <c r="A62">
        <v>253455</v>
      </c>
      <c r="B62">
        <v>257847</v>
      </c>
      <c r="C62" t="s">
        <v>737</v>
      </c>
      <c r="D62" t="s">
        <v>17</v>
      </c>
      <c r="E62">
        <v>102</v>
      </c>
      <c r="F62">
        <v>4392</v>
      </c>
      <c r="G62">
        <v>36</v>
      </c>
      <c r="H62">
        <v>1214</v>
      </c>
      <c r="I62">
        <v>2</v>
      </c>
      <c r="J62">
        <v>26</v>
      </c>
      <c r="K62">
        <v>5.5555555600000001E-2</v>
      </c>
      <c r="L62">
        <v>2.1416804000000001E-2</v>
      </c>
      <c r="M62">
        <v>10.53841268</v>
      </c>
      <c r="N62">
        <v>0.181001473</v>
      </c>
      <c r="O62">
        <v>1</v>
      </c>
      <c r="P62" t="s">
        <v>65</v>
      </c>
    </row>
    <row r="63" spans="1:16">
      <c r="A63">
        <v>270407</v>
      </c>
      <c r="B63">
        <v>271352</v>
      </c>
      <c r="C63" t="s">
        <v>752</v>
      </c>
      <c r="D63" t="s">
        <v>753</v>
      </c>
      <c r="E63">
        <v>123</v>
      </c>
      <c r="F63">
        <v>945</v>
      </c>
      <c r="G63">
        <v>40</v>
      </c>
      <c r="H63">
        <v>262</v>
      </c>
      <c r="I63">
        <v>0</v>
      </c>
      <c r="J63">
        <v>9</v>
      </c>
      <c r="K63">
        <v>0</v>
      </c>
      <c r="L63">
        <v>3.4351145E-2</v>
      </c>
      <c r="M63">
        <v>10.12419278</v>
      </c>
      <c r="N63">
        <v>0.114480637</v>
      </c>
      <c r="O63">
        <v>1</v>
      </c>
      <c r="P63" t="s">
        <v>65</v>
      </c>
    </row>
    <row r="64" spans="1:16">
      <c r="A64">
        <v>271353</v>
      </c>
      <c r="B64">
        <v>272676</v>
      </c>
      <c r="C64" t="s">
        <v>754</v>
      </c>
      <c r="D64" t="s">
        <v>17</v>
      </c>
      <c r="E64">
        <v>0</v>
      </c>
      <c r="F64">
        <v>1323</v>
      </c>
      <c r="G64">
        <v>0</v>
      </c>
      <c r="H64">
        <v>379</v>
      </c>
      <c r="I64">
        <v>0</v>
      </c>
      <c r="J64">
        <v>18</v>
      </c>
      <c r="K64">
        <v>0</v>
      </c>
      <c r="L64">
        <v>4.7493403699999999E-2</v>
      </c>
      <c r="M64">
        <v>9.7721250220000009</v>
      </c>
      <c r="N64">
        <v>5.268871E-2</v>
      </c>
      <c r="O64">
        <v>1</v>
      </c>
      <c r="P64" t="s">
        <v>65</v>
      </c>
    </row>
    <row r="65" spans="1:16">
      <c r="A65">
        <v>272656</v>
      </c>
      <c r="B65">
        <v>273211</v>
      </c>
      <c r="C65" t="s">
        <v>755</v>
      </c>
      <c r="D65" t="s">
        <v>756</v>
      </c>
      <c r="E65">
        <v>0</v>
      </c>
      <c r="F65">
        <v>555</v>
      </c>
      <c r="G65">
        <v>0</v>
      </c>
      <c r="H65">
        <v>153</v>
      </c>
      <c r="I65">
        <v>0</v>
      </c>
      <c r="J65">
        <v>2</v>
      </c>
      <c r="K65">
        <v>0</v>
      </c>
      <c r="L65">
        <v>1.30718954E-2</v>
      </c>
      <c r="M65">
        <v>9.7978682789999993</v>
      </c>
      <c r="N65">
        <v>0.12560781300000001</v>
      </c>
      <c r="O65">
        <v>1</v>
      </c>
      <c r="P65" t="s">
        <v>65</v>
      </c>
    </row>
    <row r="66" spans="1:16">
      <c r="A66">
        <v>273253</v>
      </c>
      <c r="B66">
        <v>274066</v>
      </c>
      <c r="C66" t="s">
        <v>757</v>
      </c>
      <c r="D66" t="s">
        <v>758</v>
      </c>
      <c r="E66">
        <v>41</v>
      </c>
      <c r="F66">
        <v>813</v>
      </c>
      <c r="G66">
        <v>14</v>
      </c>
      <c r="H66">
        <v>226</v>
      </c>
      <c r="I66">
        <v>2</v>
      </c>
      <c r="J66">
        <v>6</v>
      </c>
      <c r="K66">
        <v>0.14285714290000001</v>
      </c>
      <c r="L66">
        <v>2.65486726E-2</v>
      </c>
      <c r="M66">
        <v>10.33235172</v>
      </c>
      <c r="N66">
        <v>6.6020305000000001E-2</v>
      </c>
      <c r="O66">
        <v>1</v>
      </c>
      <c r="P66" t="s">
        <v>65</v>
      </c>
    </row>
    <row r="67" spans="1:16">
      <c r="A67">
        <v>274784</v>
      </c>
      <c r="B67">
        <v>275231</v>
      </c>
      <c r="C67" t="s">
        <v>98</v>
      </c>
      <c r="D67" t="s">
        <v>17</v>
      </c>
      <c r="E67">
        <v>200</v>
      </c>
      <c r="F67">
        <v>447</v>
      </c>
      <c r="G67">
        <v>67</v>
      </c>
      <c r="H67">
        <v>154</v>
      </c>
      <c r="I67">
        <v>0</v>
      </c>
      <c r="J67">
        <v>0</v>
      </c>
      <c r="K67">
        <v>0</v>
      </c>
      <c r="L67">
        <v>0</v>
      </c>
      <c r="M67">
        <v>14.631220600000001</v>
      </c>
      <c r="N67">
        <v>0.20196230400000001</v>
      </c>
      <c r="O67">
        <v>1</v>
      </c>
      <c r="P67" t="s">
        <v>65</v>
      </c>
    </row>
    <row r="68" spans="1:16">
      <c r="A68">
        <v>275249</v>
      </c>
      <c r="B68">
        <v>275642</v>
      </c>
      <c r="C68" t="s">
        <v>760</v>
      </c>
      <c r="D68" t="s">
        <v>17</v>
      </c>
      <c r="E68">
        <v>17</v>
      </c>
      <c r="F68">
        <v>393</v>
      </c>
      <c r="G68">
        <v>10</v>
      </c>
      <c r="H68">
        <v>115</v>
      </c>
      <c r="I68">
        <v>0</v>
      </c>
      <c r="J68">
        <v>2</v>
      </c>
      <c r="K68">
        <v>0</v>
      </c>
      <c r="L68">
        <v>1.73913043E-2</v>
      </c>
      <c r="M68">
        <v>15.90319491</v>
      </c>
      <c r="N68">
        <v>0.11793152899999999</v>
      </c>
      <c r="O68">
        <v>1</v>
      </c>
      <c r="P68" t="s">
        <v>65</v>
      </c>
    </row>
    <row r="69" spans="1:16">
      <c r="A69">
        <v>277135</v>
      </c>
      <c r="B69">
        <v>277654</v>
      </c>
      <c r="C69" t="s">
        <v>99</v>
      </c>
      <c r="D69" t="s">
        <v>17</v>
      </c>
      <c r="E69">
        <v>50</v>
      </c>
      <c r="F69">
        <v>519</v>
      </c>
      <c r="G69">
        <v>12</v>
      </c>
      <c r="H69">
        <v>141</v>
      </c>
      <c r="I69">
        <v>0</v>
      </c>
      <c r="J69">
        <v>0</v>
      </c>
      <c r="K69">
        <v>0</v>
      </c>
      <c r="L69">
        <v>0</v>
      </c>
      <c r="M69">
        <v>8.4153948179999993</v>
      </c>
      <c r="N69">
        <v>0.18772087700000001</v>
      </c>
      <c r="O69">
        <v>1</v>
      </c>
      <c r="P69" t="s">
        <v>65</v>
      </c>
    </row>
    <row r="70" spans="1:16">
      <c r="A70">
        <v>317462</v>
      </c>
      <c r="B70">
        <v>317780</v>
      </c>
      <c r="C70" t="s">
        <v>806</v>
      </c>
      <c r="D70" t="s">
        <v>807</v>
      </c>
      <c r="E70">
        <v>10</v>
      </c>
      <c r="F70">
        <v>318</v>
      </c>
      <c r="G70">
        <v>6</v>
      </c>
      <c r="H70">
        <v>121</v>
      </c>
      <c r="I70">
        <v>0</v>
      </c>
      <c r="J70">
        <v>4</v>
      </c>
      <c r="K70">
        <v>0</v>
      </c>
      <c r="L70">
        <v>3.3057851200000002E-2</v>
      </c>
      <c r="M70">
        <v>10.968482330000001</v>
      </c>
      <c r="N70">
        <v>0.21614064199999999</v>
      </c>
      <c r="O70">
        <v>0.99970000000000003</v>
      </c>
      <c r="P70" t="s">
        <v>65</v>
      </c>
    </row>
    <row r="71" spans="1:16">
      <c r="A71">
        <v>317783</v>
      </c>
      <c r="B71">
        <v>320036</v>
      </c>
      <c r="C71" t="s">
        <v>808</v>
      </c>
      <c r="D71" t="s">
        <v>17</v>
      </c>
      <c r="E71">
        <v>2</v>
      </c>
      <c r="F71">
        <v>2253</v>
      </c>
      <c r="G71">
        <v>1</v>
      </c>
      <c r="H71">
        <v>688</v>
      </c>
      <c r="I71">
        <v>0</v>
      </c>
      <c r="J71">
        <v>18</v>
      </c>
      <c r="K71">
        <v>0</v>
      </c>
      <c r="L71">
        <v>2.6162790700000001E-2</v>
      </c>
      <c r="M71">
        <v>11.94104939</v>
      </c>
      <c r="N71">
        <v>0.10135238100000001</v>
      </c>
      <c r="O71">
        <v>1</v>
      </c>
      <c r="P71" t="s">
        <v>65</v>
      </c>
    </row>
    <row r="72" spans="1:16">
      <c r="A72">
        <v>320037</v>
      </c>
      <c r="B72">
        <v>321018</v>
      </c>
      <c r="C72" t="s">
        <v>809</v>
      </c>
      <c r="D72" t="s">
        <v>17</v>
      </c>
      <c r="E72">
        <v>0</v>
      </c>
      <c r="F72">
        <v>981</v>
      </c>
      <c r="G72">
        <v>0</v>
      </c>
      <c r="H72">
        <v>219</v>
      </c>
      <c r="I72">
        <v>0</v>
      </c>
      <c r="J72">
        <v>12</v>
      </c>
      <c r="K72">
        <v>0</v>
      </c>
      <c r="L72">
        <v>5.4794520499999999E-2</v>
      </c>
      <c r="M72">
        <v>12.605346819999999</v>
      </c>
      <c r="N72">
        <v>0.12162795799999999</v>
      </c>
      <c r="O72">
        <v>1</v>
      </c>
      <c r="P72" t="s">
        <v>65</v>
      </c>
    </row>
    <row r="73" spans="1:16">
      <c r="A73">
        <v>335101</v>
      </c>
      <c r="B73">
        <v>336280</v>
      </c>
      <c r="C73" t="s">
        <v>821</v>
      </c>
      <c r="D73" t="s">
        <v>17</v>
      </c>
      <c r="E73">
        <v>29</v>
      </c>
      <c r="F73">
        <v>1179</v>
      </c>
      <c r="G73">
        <v>10</v>
      </c>
      <c r="H73">
        <v>395</v>
      </c>
      <c r="I73">
        <v>0</v>
      </c>
      <c r="J73">
        <v>4</v>
      </c>
      <c r="K73">
        <v>0</v>
      </c>
      <c r="L73">
        <v>1.0126582300000001E-2</v>
      </c>
      <c r="M73">
        <v>13.14280935</v>
      </c>
      <c r="N73">
        <v>0.40593309999999999</v>
      </c>
      <c r="O73">
        <v>0.99280000000000002</v>
      </c>
      <c r="P73" t="s">
        <v>65</v>
      </c>
    </row>
    <row r="74" spans="1:16">
      <c r="A74">
        <v>336579</v>
      </c>
      <c r="B74">
        <v>337773</v>
      </c>
      <c r="C74" t="s">
        <v>822</v>
      </c>
      <c r="D74" t="s">
        <v>17</v>
      </c>
      <c r="E74">
        <v>200</v>
      </c>
      <c r="F74">
        <v>1194</v>
      </c>
      <c r="G74">
        <v>77</v>
      </c>
      <c r="H74">
        <v>381</v>
      </c>
      <c r="I74">
        <v>4</v>
      </c>
      <c r="J74">
        <v>4</v>
      </c>
      <c r="K74">
        <v>5.19480519E-2</v>
      </c>
      <c r="L74">
        <v>1.04986877E-2</v>
      </c>
      <c r="M74">
        <v>12.810752689999999</v>
      </c>
      <c r="N74">
        <v>0.45461415100000002</v>
      </c>
      <c r="O74">
        <v>1</v>
      </c>
      <c r="P74" t="s">
        <v>65</v>
      </c>
    </row>
    <row r="75" spans="1:16">
      <c r="A75">
        <v>337776</v>
      </c>
      <c r="B75">
        <v>338748</v>
      </c>
      <c r="C75" t="s">
        <v>823</v>
      </c>
      <c r="D75" t="s">
        <v>17</v>
      </c>
      <c r="E75">
        <v>2</v>
      </c>
      <c r="F75">
        <v>972</v>
      </c>
      <c r="G75">
        <v>1</v>
      </c>
      <c r="H75">
        <v>333</v>
      </c>
      <c r="I75">
        <v>0</v>
      </c>
      <c r="J75">
        <v>12</v>
      </c>
      <c r="K75">
        <v>0</v>
      </c>
      <c r="L75">
        <v>3.6036036E-2</v>
      </c>
      <c r="M75">
        <v>12.737822489999999</v>
      </c>
      <c r="N75">
        <v>0.446348197</v>
      </c>
      <c r="O75">
        <v>1</v>
      </c>
      <c r="P75" t="s">
        <v>65</v>
      </c>
    </row>
    <row r="76" spans="1:16">
      <c r="A76">
        <v>338754</v>
      </c>
      <c r="B76">
        <v>339987</v>
      </c>
      <c r="C76" t="s">
        <v>824</v>
      </c>
      <c r="D76" t="s">
        <v>17</v>
      </c>
      <c r="E76">
        <v>5</v>
      </c>
      <c r="F76">
        <v>1233</v>
      </c>
      <c r="G76">
        <v>3</v>
      </c>
      <c r="H76">
        <v>463</v>
      </c>
      <c r="I76">
        <v>0</v>
      </c>
      <c r="J76">
        <v>2</v>
      </c>
      <c r="K76">
        <v>0</v>
      </c>
      <c r="L76">
        <v>4.3196544000000002E-3</v>
      </c>
      <c r="M76">
        <v>12.580166269999999</v>
      </c>
      <c r="N76">
        <v>0.52753957799999995</v>
      </c>
      <c r="O76">
        <v>1</v>
      </c>
      <c r="P76" t="s">
        <v>65</v>
      </c>
    </row>
    <row r="77" spans="1:16">
      <c r="A77">
        <v>339988</v>
      </c>
      <c r="B77">
        <v>341374</v>
      </c>
      <c r="C77" t="s">
        <v>825</v>
      </c>
      <c r="D77" t="s">
        <v>17</v>
      </c>
      <c r="E77">
        <v>0</v>
      </c>
      <c r="F77">
        <v>1386</v>
      </c>
      <c r="G77">
        <v>0</v>
      </c>
      <c r="H77">
        <v>438</v>
      </c>
      <c r="I77">
        <v>0</v>
      </c>
      <c r="J77">
        <v>2</v>
      </c>
      <c r="K77">
        <v>0</v>
      </c>
      <c r="L77">
        <v>4.5662100000000002E-3</v>
      </c>
      <c r="M77">
        <v>13.197114239999999</v>
      </c>
      <c r="N77">
        <v>0.42391168899999998</v>
      </c>
      <c r="O77">
        <v>1</v>
      </c>
      <c r="P77" t="s">
        <v>65</v>
      </c>
    </row>
    <row r="78" spans="1:16">
      <c r="A78">
        <v>341381</v>
      </c>
      <c r="B78">
        <v>342530</v>
      </c>
      <c r="C78" t="s">
        <v>826</v>
      </c>
      <c r="D78" t="s">
        <v>17</v>
      </c>
      <c r="E78">
        <v>6</v>
      </c>
      <c r="F78">
        <v>1149</v>
      </c>
      <c r="G78">
        <v>4</v>
      </c>
      <c r="H78">
        <v>398</v>
      </c>
      <c r="I78">
        <v>0</v>
      </c>
      <c r="J78">
        <v>14</v>
      </c>
      <c r="K78">
        <v>0</v>
      </c>
      <c r="L78">
        <v>3.5175879399999999E-2</v>
      </c>
      <c r="M78">
        <v>12.812593100000001</v>
      </c>
      <c r="N78">
        <v>0.57920558300000002</v>
      </c>
      <c r="O78">
        <v>1</v>
      </c>
      <c r="P78" t="s">
        <v>65</v>
      </c>
    </row>
    <row r="79" spans="1:16">
      <c r="A79">
        <v>343609</v>
      </c>
      <c r="B79">
        <v>344314</v>
      </c>
      <c r="C79" t="s">
        <v>828</v>
      </c>
      <c r="D79" t="s">
        <v>17</v>
      </c>
      <c r="E79">
        <v>14</v>
      </c>
      <c r="F79">
        <v>705</v>
      </c>
      <c r="G79">
        <v>9</v>
      </c>
      <c r="H79">
        <v>244</v>
      </c>
      <c r="I79">
        <v>0</v>
      </c>
      <c r="J79">
        <v>6</v>
      </c>
      <c r="K79">
        <v>0</v>
      </c>
      <c r="L79">
        <v>2.45901639E-2</v>
      </c>
      <c r="M79">
        <v>12.84374715</v>
      </c>
      <c r="N79">
        <v>0.40511644699999999</v>
      </c>
      <c r="O79">
        <v>1</v>
      </c>
      <c r="P79" t="s">
        <v>65</v>
      </c>
    </row>
    <row r="80" spans="1:16">
      <c r="A80">
        <v>344328</v>
      </c>
      <c r="B80">
        <v>345162</v>
      </c>
      <c r="C80" t="s">
        <v>829</v>
      </c>
      <c r="D80" t="s">
        <v>17</v>
      </c>
      <c r="E80">
        <v>13</v>
      </c>
      <c r="F80">
        <v>834</v>
      </c>
      <c r="G80">
        <v>5</v>
      </c>
      <c r="H80">
        <v>283</v>
      </c>
      <c r="I80">
        <v>0</v>
      </c>
      <c r="J80">
        <v>7</v>
      </c>
      <c r="K80">
        <v>0</v>
      </c>
      <c r="L80">
        <v>2.47349823E-2</v>
      </c>
      <c r="M80">
        <v>13.17126367</v>
      </c>
      <c r="N80">
        <v>0.38771434300000002</v>
      </c>
      <c r="O80">
        <v>1</v>
      </c>
      <c r="P80" t="s">
        <v>65</v>
      </c>
    </row>
    <row r="81" spans="1:16">
      <c r="A81">
        <v>347912</v>
      </c>
      <c r="B81">
        <v>348764</v>
      </c>
      <c r="C81" t="s">
        <v>835</v>
      </c>
      <c r="D81" t="s">
        <v>836</v>
      </c>
      <c r="E81">
        <v>64</v>
      </c>
      <c r="F81">
        <v>852</v>
      </c>
      <c r="G81">
        <v>22</v>
      </c>
      <c r="H81">
        <v>274</v>
      </c>
      <c r="I81">
        <v>2</v>
      </c>
      <c r="J81">
        <v>12</v>
      </c>
      <c r="K81">
        <v>9.0909090900000003E-2</v>
      </c>
      <c r="L81">
        <v>4.3795620399999999E-2</v>
      </c>
      <c r="M81">
        <v>12.847782029999999</v>
      </c>
      <c r="N81">
        <v>0.187858359</v>
      </c>
      <c r="O81">
        <v>1</v>
      </c>
      <c r="P81" t="s">
        <v>65</v>
      </c>
    </row>
    <row r="82" spans="1:16">
      <c r="A82">
        <v>360121</v>
      </c>
      <c r="B82">
        <v>360718</v>
      </c>
      <c r="C82" t="s">
        <v>841</v>
      </c>
      <c r="D82" t="s">
        <v>842</v>
      </c>
      <c r="E82">
        <v>0</v>
      </c>
      <c r="F82">
        <v>597</v>
      </c>
      <c r="G82">
        <v>0</v>
      </c>
      <c r="H82">
        <v>170</v>
      </c>
      <c r="I82">
        <v>0</v>
      </c>
      <c r="J82">
        <v>4</v>
      </c>
      <c r="K82">
        <v>0</v>
      </c>
      <c r="L82">
        <v>2.35294118E-2</v>
      </c>
      <c r="M82">
        <v>14.00085136</v>
      </c>
      <c r="N82">
        <v>1.9325331000000001E-2</v>
      </c>
      <c r="O82">
        <v>1</v>
      </c>
      <c r="P82" t="s">
        <v>65</v>
      </c>
    </row>
    <row r="83" spans="1:16">
      <c r="A83">
        <v>364835</v>
      </c>
      <c r="B83">
        <v>366260</v>
      </c>
      <c r="C83" t="s">
        <v>850</v>
      </c>
      <c r="D83" t="s">
        <v>851</v>
      </c>
      <c r="E83">
        <v>74</v>
      </c>
      <c r="F83">
        <v>1425</v>
      </c>
      <c r="G83">
        <v>36</v>
      </c>
      <c r="H83">
        <v>419</v>
      </c>
      <c r="I83">
        <v>0</v>
      </c>
      <c r="J83">
        <v>14</v>
      </c>
      <c r="K83">
        <v>0</v>
      </c>
      <c r="L83">
        <v>3.3412887799999999E-2</v>
      </c>
      <c r="M83">
        <v>13.18679111</v>
      </c>
      <c r="N83">
        <v>0.116132846</v>
      </c>
      <c r="O83">
        <v>1</v>
      </c>
      <c r="P83" t="s">
        <v>65</v>
      </c>
    </row>
    <row r="84" spans="1:16">
      <c r="A84">
        <v>366271</v>
      </c>
      <c r="B84">
        <v>366961</v>
      </c>
      <c r="C84" t="s">
        <v>118</v>
      </c>
      <c r="D84" t="s">
        <v>17</v>
      </c>
      <c r="E84">
        <v>10</v>
      </c>
      <c r="F84">
        <v>690</v>
      </c>
      <c r="G84">
        <v>2</v>
      </c>
      <c r="H84">
        <v>206</v>
      </c>
      <c r="I84">
        <v>0</v>
      </c>
      <c r="J84">
        <v>0</v>
      </c>
      <c r="K84">
        <v>0</v>
      </c>
      <c r="L84">
        <v>0</v>
      </c>
      <c r="M84">
        <v>13.96560815</v>
      </c>
      <c r="N84">
        <v>0.16689863099999999</v>
      </c>
      <c r="O84">
        <v>1</v>
      </c>
      <c r="P84" t="s">
        <v>65</v>
      </c>
    </row>
    <row r="85" spans="1:16">
      <c r="A85">
        <v>372427</v>
      </c>
      <c r="B85">
        <v>373306</v>
      </c>
      <c r="C85" t="s">
        <v>856</v>
      </c>
      <c r="D85" t="s">
        <v>857</v>
      </c>
      <c r="E85">
        <v>120</v>
      </c>
      <c r="F85">
        <v>879</v>
      </c>
      <c r="G85">
        <v>54</v>
      </c>
      <c r="H85">
        <v>233</v>
      </c>
      <c r="I85">
        <v>0</v>
      </c>
      <c r="J85">
        <v>8</v>
      </c>
      <c r="K85">
        <v>0</v>
      </c>
      <c r="L85">
        <v>3.4334763900000002E-2</v>
      </c>
      <c r="M85">
        <v>9.5599039020000003</v>
      </c>
      <c r="N85">
        <v>9.1582118000000004E-2</v>
      </c>
      <c r="O85">
        <v>1</v>
      </c>
      <c r="P85" t="s">
        <v>65</v>
      </c>
    </row>
    <row r="86" spans="1:16">
      <c r="A86">
        <v>373287</v>
      </c>
      <c r="B86">
        <v>374241</v>
      </c>
      <c r="C86" t="s">
        <v>858</v>
      </c>
      <c r="D86" t="s">
        <v>859</v>
      </c>
      <c r="E86">
        <v>0</v>
      </c>
      <c r="F86">
        <v>954</v>
      </c>
      <c r="G86">
        <v>0</v>
      </c>
      <c r="H86">
        <v>264</v>
      </c>
      <c r="I86">
        <v>0</v>
      </c>
      <c r="J86">
        <v>4</v>
      </c>
      <c r="K86">
        <v>0</v>
      </c>
      <c r="L86">
        <v>1.51515152E-2</v>
      </c>
      <c r="M86">
        <v>10.462264169999999</v>
      </c>
      <c r="N86">
        <v>7.2645704000000005E-2</v>
      </c>
      <c r="O86">
        <v>1</v>
      </c>
      <c r="P86" t="s">
        <v>65</v>
      </c>
    </row>
    <row r="87" spans="1:16">
      <c r="A87">
        <v>374227</v>
      </c>
      <c r="B87">
        <v>375235</v>
      </c>
      <c r="C87" t="s">
        <v>860</v>
      </c>
      <c r="D87" t="s">
        <v>17</v>
      </c>
      <c r="E87">
        <v>0</v>
      </c>
      <c r="F87">
        <v>1008</v>
      </c>
      <c r="G87">
        <v>0</v>
      </c>
      <c r="H87">
        <v>273</v>
      </c>
      <c r="I87">
        <v>0</v>
      </c>
      <c r="J87">
        <v>9</v>
      </c>
      <c r="K87">
        <v>0</v>
      </c>
      <c r="L87">
        <v>3.2967033E-2</v>
      </c>
      <c r="M87">
        <v>10.636491980000001</v>
      </c>
      <c r="N87">
        <v>0.107921903</v>
      </c>
      <c r="O87">
        <v>0.999</v>
      </c>
      <c r="P87" t="s">
        <v>65</v>
      </c>
    </row>
    <row r="88" spans="1:16">
      <c r="A88">
        <v>376306</v>
      </c>
      <c r="B88">
        <v>377005</v>
      </c>
      <c r="C88" t="s">
        <v>120</v>
      </c>
      <c r="D88" t="s">
        <v>17</v>
      </c>
      <c r="E88">
        <v>76</v>
      </c>
      <c r="F88">
        <v>699</v>
      </c>
      <c r="G88">
        <v>21</v>
      </c>
      <c r="H88">
        <v>194</v>
      </c>
      <c r="I88">
        <v>0</v>
      </c>
      <c r="J88">
        <v>0</v>
      </c>
      <c r="K88">
        <v>0</v>
      </c>
      <c r="L88">
        <v>0</v>
      </c>
      <c r="M88">
        <v>12.473343789999999</v>
      </c>
      <c r="N88">
        <v>0.12324864200000001</v>
      </c>
      <c r="O88">
        <v>1</v>
      </c>
      <c r="P88" t="s">
        <v>65</v>
      </c>
    </row>
    <row r="89" spans="1:16">
      <c r="A89">
        <v>377001</v>
      </c>
      <c r="B89">
        <v>377997</v>
      </c>
      <c r="C89" t="s">
        <v>862</v>
      </c>
      <c r="D89" t="s">
        <v>17</v>
      </c>
      <c r="E89">
        <v>0</v>
      </c>
      <c r="F89">
        <v>996</v>
      </c>
      <c r="G89">
        <v>0</v>
      </c>
      <c r="H89">
        <v>277</v>
      </c>
      <c r="I89">
        <v>0</v>
      </c>
      <c r="J89">
        <v>8</v>
      </c>
      <c r="K89">
        <v>0</v>
      </c>
      <c r="L89">
        <v>2.88808664E-2</v>
      </c>
      <c r="M89">
        <v>12.52754569</v>
      </c>
      <c r="N89">
        <v>4.6668301000000002E-2</v>
      </c>
      <c r="O89">
        <v>1</v>
      </c>
      <c r="P89" t="s">
        <v>65</v>
      </c>
    </row>
    <row r="90" spans="1:16">
      <c r="A90">
        <v>393576</v>
      </c>
      <c r="B90">
        <v>394191</v>
      </c>
      <c r="C90" t="s">
        <v>875</v>
      </c>
      <c r="D90" t="s">
        <v>876</v>
      </c>
      <c r="E90">
        <v>200</v>
      </c>
      <c r="F90">
        <v>615</v>
      </c>
      <c r="G90">
        <v>52</v>
      </c>
      <c r="H90">
        <v>165</v>
      </c>
      <c r="I90">
        <v>0</v>
      </c>
      <c r="J90">
        <v>2</v>
      </c>
      <c r="K90">
        <v>0</v>
      </c>
      <c r="L90">
        <v>1.2121212100000001E-2</v>
      </c>
      <c r="M90">
        <v>12.77997965</v>
      </c>
      <c r="N90">
        <v>0.26635277800000001</v>
      </c>
      <c r="O90">
        <v>1</v>
      </c>
      <c r="P90" t="s">
        <v>65</v>
      </c>
    </row>
    <row r="91" spans="1:16">
      <c r="A91">
        <v>394194</v>
      </c>
      <c r="B91">
        <v>395076</v>
      </c>
      <c r="C91" t="s">
        <v>877</v>
      </c>
      <c r="D91" t="s">
        <v>17</v>
      </c>
      <c r="E91">
        <v>2</v>
      </c>
      <c r="F91">
        <v>882</v>
      </c>
      <c r="G91">
        <v>1</v>
      </c>
      <c r="H91">
        <v>237</v>
      </c>
      <c r="I91">
        <v>0</v>
      </c>
      <c r="J91">
        <v>2</v>
      </c>
      <c r="K91">
        <v>0</v>
      </c>
      <c r="L91">
        <v>8.4388186E-3</v>
      </c>
      <c r="M91">
        <v>12.23180185</v>
      </c>
      <c r="N91">
        <v>3.9532172999999997E-2</v>
      </c>
      <c r="O91">
        <v>0.99990000000000001</v>
      </c>
      <c r="P91" t="s">
        <v>65</v>
      </c>
    </row>
    <row r="92" spans="1:16">
      <c r="A92">
        <v>401914</v>
      </c>
      <c r="B92">
        <v>403189</v>
      </c>
      <c r="C92" t="s">
        <v>884</v>
      </c>
      <c r="D92" t="s">
        <v>17</v>
      </c>
      <c r="E92">
        <v>23</v>
      </c>
      <c r="F92">
        <v>1275</v>
      </c>
      <c r="G92">
        <v>9</v>
      </c>
      <c r="H92">
        <v>336</v>
      </c>
      <c r="I92">
        <v>0</v>
      </c>
      <c r="J92">
        <v>15</v>
      </c>
      <c r="K92">
        <v>0</v>
      </c>
      <c r="L92">
        <v>4.4642857100000002E-2</v>
      </c>
      <c r="M92">
        <v>11.10843655</v>
      </c>
      <c r="N92">
        <v>0.133890591</v>
      </c>
      <c r="O92">
        <v>1</v>
      </c>
      <c r="P92" t="s">
        <v>65</v>
      </c>
    </row>
    <row r="93" spans="1:16">
      <c r="A93">
        <v>405465</v>
      </c>
      <c r="B93">
        <v>406251</v>
      </c>
      <c r="C93" t="s">
        <v>887</v>
      </c>
      <c r="D93" t="s">
        <v>17</v>
      </c>
      <c r="E93">
        <v>135</v>
      </c>
      <c r="F93">
        <v>786</v>
      </c>
      <c r="G93">
        <v>50</v>
      </c>
      <c r="H93">
        <v>234</v>
      </c>
      <c r="I93">
        <v>0</v>
      </c>
      <c r="J93">
        <v>2</v>
      </c>
      <c r="K93">
        <v>0</v>
      </c>
      <c r="L93">
        <v>8.5470084999999998E-3</v>
      </c>
      <c r="M93">
        <v>12.709128290000001</v>
      </c>
      <c r="N93">
        <v>0.45942366400000001</v>
      </c>
      <c r="O93">
        <v>0.99990000000000001</v>
      </c>
      <c r="P93" t="s">
        <v>65</v>
      </c>
    </row>
    <row r="94" spans="1:16">
      <c r="A94">
        <v>406778</v>
      </c>
      <c r="B94">
        <v>407753</v>
      </c>
      <c r="C94" t="s">
        <v>889</v>
      </c>
      <c r="D94" t="s">
        <v>17</v>
      </c>
      <c r="E94">
        <v>0</v>
      </c>
      <c r="F94">
        <v>975</v>
      </c>
      <c r="G94">
        <v>0</v>
      </c>
      <c r="H94">
        <v>265</v>
      </c>
      <c r="I94">
        <v>0</v>
      </c>
      <c r="J94">
        <v>9</v>
      </c>
      <c r="K94">
        <v>0</v>
      </c>
      <c r="L94">
        <v>3.3962264200000002E-2</v>
      </c>
      <c r="M94">
        <v>15.960884569999999</v>
      </c>
      <c r="N94">
        <v>0.28213010799999999</v>
      </c>
      <c r="O94">
        <v>1</v>
      </c>
      <c r="P94" t="s">
        <v>65</v>
      </c>
    </row>
    <row r="95" spans="1:16">
      <c r="A95">
        <v>407812</v>
      </c>
      <c r="B95">
        <v>408037</v>
      </c>
      <c r="C95" t="s">
        <v>890</v>
      </c>
      <c r="D95" t="s">
        <v>17</v>
      </c>
      <c r="E95">
        <v>58</v>
      </c>
      <c r="F95">
        <v>225</v>
      </c>
      <c r="G95">
        <v>22</v>
      </c>
      <c r="H95">
        <v>84</v>
      </c>
      <c r="I95">
        <v>0</v>
      </c>
      <c r="J95">
        <v>4</v>
      </c>
      <c r="K95">
        <v>0</v>
      </c>
      <c r="L95">
        <v>4.7619047599999999E-2</v>
      </c>
      <c r="M95">
        <v>16.599205829999999</v>
      </c>
      <c r="N95">
        <v>0.16542452399999999</v>
      </c>
      <c r="O95">
        <v>1</v>
      </c>
      <c r="P95" t="s">
        <v>65</v>
      </c>
    </row>
    <row r="96" spans="1:16">
      <c r="A96">
        <v>408155</v>
      </c>
      <c r="B96">
        <v>409130</v>
      </c>
      <c r="C96" t="s">
        <v>891</v>
      </c>
      <c r="D96" t="s">
        <v>892</v>
      </c>
      <c r="E96">
        <v>117</v>
      </c>
      <c r="F96">
        <v>975</v>
      </c>
      <c r="G96">
        <v>39</v>
      </c>
      <c r="H96">
        <v>290</v>
      </c>
      <c r="I96">
        <v>0</v>
      </c>
      <c r="J96">
        <v>6</v>
      </c>
      <c r="K96">
        <v>0</v>
      </c>
      <c r="L96">
        <v>2.06896552E-2</v>
      </c>
      <c r="M96">
        <v>12.453552050000001</v>
      </c>
      <c r="N96">
        <v>0.449934744</v>
      </c>
      <c r="O96">
        <v>1</v>
      </c>
      <c r="P96" t="s">
        <v>65</v>
      </c>
    </row>
    <row r="97" spans="1:16">
      <c r="A97">
        <v>409122</v>
      </c>
      <c r="B97">
        <v>410043</v>
      </c>
      <c r="C97" t="s">
        <v>893</v>
      </c>
      <c r="D97" t="s">
        <v>894</v>
      </c>
      <c r="E97">
        <v>0</v>
      </c>
      <c r="F97">
        <v>921</v>
      </c>
      <c r="G97">
        <v>0</v>
      </c>
      <c r="H97">
        <v>243</v>
      </c>
      <c r="I97">
        <v>0</v>
      </c>
      <c r="J97">
        <v>6</v>
      </c>
      <c r="K97">
        <v>0</v>
      </c>
      <c r="L97">
        <v>2.4691358E-2</v>
      </c>
      <c r="M97">
        <v>14.492612340000001</v>
      </c>
      <c r="N97">
        <v>0.21997686599999999</v>
      </c>
      <c r="O97">
        <v>1</v>
      </c>
      <c r="P97" t="s">
        <v>65</v>
      </c>
    </row>
    <row r="98" spans="1:16">
      <c r="A98">
        <v>410076</v>
      </c>
      <c r="B98">
        <v>410808</v>
      </c>
      <c r="C98" t="s">
        <v>895</v>
      </c>
      <c r="D98" t="s">
        <v>896</v>
      </c>
      <c r="E98">
        <v>32</v>
      </c>
      <c r="F98">
        <v>732</v>
      </c>
      <c r="G98">
        <v>18</v>
      </c>
      <c r="H98">
        <v>212</v>
      </c>
      <c r="I98">
        <v>0</v>
      </c>
      <c r="J98">
        <v>4</v>
      </c>
      <c r="K98">
        <v>0</v>
      </c>
      <c r="L98">
        <v>1.8867924500000001E-2</v>
      </c>
      <c r="M98">
        <v>14.037546839999999</v>
      </c>
      <c r="N98">
        <v>0.37763743500000002</v>
      </c>
      <c r="O98">
        <v>1</v>
      </c>
      <c r="P98" t="s">
        <v>65</v>
      </c>
    </row>
    <row r="99" spans="1:16">
      <c r="A99">
        <v>410829</v>
      </c>
      <c r="B99">
        <v>412065</v>
      </c>
      <c r="C99" t="s">
        <v>897</v>
      </c>
      <c r="D99" t="s">
        <v>898</v>
      </c>
      <c r="E99">
        <v>20</v>
      </c>
      <c r="F99">
        <v>1236</v>
      </c>
      <c r="G99">
        <v>10</v>
      </c>
      <c r="H99">
        <v>358</v>
      </c>
      <c r="I99">
        <v>0</v>
      </c>
      <c r="J99">
        <v>14</v>
      </c>
      <c r="K99">
        <v>0</v>
      </c>
      <c r="L99">
        <v>3.9106145299999999E-2</v>
      </c>
      <c r="M99">
        <v>14.77910994</v>
      </c>
      <c r="N99">
        <v>0.20877868499999999</v>
      </c>
      <c r="O99">
        <v>1</v>
      </c>
      <c r="P99" t="s">
        <v>65</v>
      </c>
    </row>
    <row r="100" spans="1:16">
      <c r="A100">
        <v>412067</v>
      </c>
      <c r="B100">
        <v>412553</v>
      </c>
      <c r="C100" t="s">
        <v>899</v>
      </c>
      <c r="D100" t="s">
        <v>17</v>
      </c>
      <c r="E100">
        <v>1</v>
      </c>
      <c r="F100">
        <v>486</v>
      </c>
      <c r="G100">
        <v>0</v>
      </c>
      <c r="H100">
        <v>150</v>
      </c>
      <c r="I100">
        <v>0</v>
      </c>
      <c r="J100">
        <v>3</v>
      </c>
      <c r="K100">
        <v>0</v>
      </c>
      <c r="L100">
        <v>0.02</v>
      </c>
      <c r="M100">
        <v>14.88740906</v>
      </c>
      <c r="N100">
        <v>0.15201218999999999</v>
      </c>
      <c r="O100">
        <v>1</v>
      </c>
      <c r="P100" t="s">
        <v>65</v>
      </c>
    </row>
    <row r="101" spans="1:16">
      <c r="A101">
        <v>412549</v>
      </c>
      <c r="B101">
        <v>412972</v>
      </c>
      <c r="C101" t="s">
        <v>900</v>
      </c>
      <c r="D101" t="s">
        <v>901</v>
      </c>
      <c r="E101">
        <v>0</v>
      </c>
      <c r="F101">
        <v>423</v>
      </c>
      <c r="G101">
        <v>0</v>
      </c>
      <c r="H101">
        <v>117</v>
      </c>
      <c r="I101">
        <v>0</v>
      </c>
      <c r="J101">
        <v>1</v>
      </c>
      <c r="K101">
        <v>0</v>
      </c>
      <c r="L101">
        <v>8.5470084999999998E-3</v>
      </c>
      <c r="M101">
        <v>14.51148806</v>
      </c>
      <c r="N101">
        <v>0.17488772799999999</v>
      </c>
      <c r="O101">
        <v>1</v>
      </c>
      <c r="P101" t="s">
        <v>65</v>
      </c>
    </row>
    <row r="102" spans="1:16">
      <c r="A102">
        <v>412983</v>
      </c>
      <c r="B102">
        <v>414351</v>
      </c>
      <c r="C102" t="s">
        <v>902</v>
      </c>
      <c r="D102" t="s">
        <v>903</v>
      </c>
      <c r="E102">
        <v>10</v>
      </c>
      <c r="F102">
        <v>1368</v>
      </c>
      <c r="G102">
        <v>1</v>
      </c>
      <c r="H102">
        <v>378</v>
      </c>
      <c r="I102">
        <v>0</v>
      </c>
      <c r="J102">
        <v>6</v>
      </c>
      <c r="K102">
        <v>0</v>
      </c>
      <c r="L102">
        <v>1.5873015899999999E-2</v>
      </c>
      <c r="M102">
        <v>14.72764607</v>
      </c>
      <c r="N102">
        <v>0.22917391400000001</v>
      </c>
      <c r="O102">
        <v>1</v>
      </c>
      <c r="P102" t="s">
        <v>65</v>
      </c>
    </row>
    <row r="103" spans="1:16">
      <c r="A103">
        <v>414387</v>
      </c>
      <c r="B103">
        <v>415254</v>
      </c>
      <c r="C103" t="s">
        <v>904</v>
      </c>
      <c r="D103" t="s">
        <v>17</v>
      </c>
      <c r="E103">
        <v>35</v>
      </c>
      <c r="F103">
        <v>867</v>
      </c>
      <c r="G103">
        <v>15</v>
      </c>
      <c r="H103">
        <v>236</v>
      </c>
      <c r="I103">
        <v>0</v>
      </c>
      <c r="J103">
        <v>6</v>
      </c>
      <c r="K103">
        <v>0</v>
      </c>
      <c r="L103">
        <v>2.54237288E-2</v>
      </c>
      <c r="M103">
        <v>15.101824450000001</v>
      </c>
      <c r="N103">
        <v>0.21832248300000001</v>
      </c>
      <c r="O103">
        <v>1</v>
      </c>
      <c r="P103" t="s">
        <v>65</v>
      </c>
    </row>
    <row r="104" spans="1:16">
      <c r="A104">
        <v>415250</v>
      </c>
      <c r="B104">
        <v>416018</v>
      </c>
      <c r="C104" t="s">
        <v>905</v>
      </c>
      <c r="D104" t="s">
        <v>17</v>
      </c>
      <c r="E104">
        <v>0</v>
      </c>
      <c r="F104">
        <v>768</v>
      </c>
      <c r="G104">
        <v>0</v>
      </c>
      <c r="H104">
        <v>219</v>
      </c>
      <c r="I104">
        <v>0</v>
      </c>
      <c r="J104">
        <v>2</v>
      </c>
      <c r="K104">
        <v>0</v>
      </c>
      <c r="L104">
        <v>9.1324201000000001E-3</v>
      </c>
      <c r="M104">
        <v>15.246229400000001</v>
      </c>
      <c r="N104">
        <v>0.22857427</v>
      </c>
      <c r="O104">
        <v>1</v>
      </c>
      <c r="P104" t="s">
        <v>65</v>
      </c>
    </row>
    <row r="105" spans="1:16">
      <c r="A105">
        <v>417151</v>
      </c>
      <c r="B105">
        <v>417574</v>
      </c>
      <c r="C105" t="s">
        <v>909</v>
      </c>
      <c r="D105" t="s">
        <v>910</v>
      </c>
      <c r="E105">
        <v>48</v>
      </c>
      <c r="F105">
        <v>423</v>
      </c>
      <c r="G105">
        <v>17</v>
      </c>
      <c r="H105">
        <v>120</v>
      </c>
      <c r="I105">
        <v>2</v>
      </c>
      <c r="J105">
        <v>4</v>
      </c>
      <c r="K105">
        <v>0.1176470588</v>
      </c>
      <c r="L105">
        <v>3.3333333299999997E-2</v>
      </c>
      <c r="M105">
        <v>14.212966160000001</v>
      </c>
      <c r="N105">
        <v>5.8971625E-2</v>
      </c>
      <c r="O105">
        <v>1</v>
      </c>
      <c r="P105" t="s">
        <v>65</v>
      </c>
    </row>
    <row r="106" spans="1:16">
      <c r="A106">
        <v>417566</v>
      </c>
      <c r="B106">
        <v>417956</v>
      </c>
      <c r="C106" t="s">
        <v>911</v>
      </c>
      <c r="D106" t="s">
        <v>17</v>
      </c>
      <c r="E106">
        <v>0</v>
      </c>
      <c r="F106">
        <v>390</v>
      </c>
      <c r="G106">
        <v>0</v>
      </c>
      <c r="H106">
        <v>103</v>
      </c>
      <c r="I106">
        <v>0</v>
      </c>
      <c r="J106">
        <v>2</v>
      </c>
      <c r="K106">
        <v>0</v>
      </c>
      <c r="L106">
        <v>1.9417475699999999E-2</v>
      </c>
      <c r="M106">
        <v>13.36760737</v>
      </c>
      <c r="N106">
        <v>5.1471095000000001E-2</v>
      </c>
      <c r="O106">
        <v>1</v>
      </c>
      <c r="P106" t="s">
        <v>65</v>
      </c>
    </row>
    <row r="107" spans="1:16">
      <c r="A107">
        <v>418666</v>
      </c>
      <c r="B107">
        <v>420109</v>
      </c>
      <c r="C107" t="s">
        <v>914</v>
      </c>
      <c r="D107" t="s">
        <v>915</v>
      </c>
      <c r="E107">
        <v>127</v>
      </c>
      <c r="F107">
        <v>1443</v>
      </c>
      <c r="G107">
        <v>43</v>
      </c>
      <c r="H107">
        <v>349</v>
      </c>
      <c r="I107">
        <v>0</v>
      </c>
      <c r="J107">
        <v>15</v>
      </c>
      <c r="K107">
        <v>0</v>
      </c>
      <c r="L107">
        <v>4.2979942700000003E-2</v>
      </c>
      <c r="M107">
        <v>12.888424349999999</v>
      </c>
      <c r="N107">
        <v>5.1719742999999999E-2</v>
      </c>
      <c r="O107">
        <v>1</v>
      </c>
      <c r="P107" t="s">
        <v>65</v>
      </c>
    </row>
    <row r="108" spans="1:16">
      <c r="A108">
        <v>420108</v>
      </c>
      <c r="B108">
        <v>421575</v>
      </c>
      <c r="C108" t="s">
        <v>916</v>
      </c>
      <c r="D108" t="s">
        <v>917</v>
      </c>
      <c r="E108">
        <v>0</v>
      </c>
      <c r="F108">
        <v>1467</v>
      </c>
      <c r="G108">
        <v>0</v>
      </c>
      <c r="H108">
        <v>394</v>
      </c>
      <c r="I108">
        <v>0</v>
      </c>
      <c r="J108">
        <v>14</v>
      </c>
      <c r="K108">
        <v>0</v>
      </c>
      <c r="L108">
        <v>3.5532994900000003E-2</v>
      </c>
      <c r="M108">
        <v>12.11286114</v>
      </c>
      <c r="N108">
        <v>6.1051876999999997E-2</v>
      </c>
      <c r="O108">
        <v>1</v>
      </c>
      <c r="P108" t="s">
        <v>65</v>
      </c>
    </row>
    <row r="109" spans="1:16">
      <c r="A109">
        <v>421574</v>
      </c>
      <c r="B109">
        <v>421877</v>
      </c>
      <c r="C109" t="s">
        <v>918</v>
      </c>
      <c r="D109" t="s">
        <v>919</v>
      </c>
      <c r="E109">
        <v>0</v>
      </c>
      <c r="F109">
        <v>303</v>
      </c>
      <c r="G109">
        <v>0</v>
      </c>
      <c r="H109">
        <v>71</v>
      </c>
      <c r="I109">
        <v>0</v>
      </c>
      <c r="J109">
        <v>4</v>
      </c>
      <c r="K109">
        <v>0</v>
      </c>
      <c r="L109">
        <v>5.6338028200000001E-2</v>
      </c>
      <c r="M109">
        <v>10.43245114</v>
      </c>
      <c r="N109">
        <v>0.44893903000000002</v>
      </c>
      <c r="O109">
        <v>1</v>
      </c>
      <c r="P109" t="s">
        <v>65</v>
      </c>
    </row>
    <row r="110" spans="1:16">
      <c r="A110">
        <v>425215</v>
      </c>
      <c r="B110">
        <v>426883</v>
      </c>
      <c r="C110" t="s">
        <v>923</v>
      </c>
      <c r="D110" t="s">
        <v>17</v>
      </c>
      <c r="E110">
        <v>1</v>
      </c>
      <c r="F110">
        <v>1668</v>
      </c>
      <c r="G110">
        <v>0</v>
      </c>
      <c r="H110">
        <v>507</v>
      </c>
      <c r="I110">
        <v>0</v>
      </c>
      <c r="J110">
        <v>8</v>
      </c>
      <c r="K110">
        <v>0</v>
      </c>
      <c r="L110">
        <v>1.57790927E-2</v>
      </c>
      <c r="M110">
        <v>13.40704249</v>
      </c>
      <c r="N110">
        <v>7.3252733E-2</v>
      </c>
      <c r="O110">
        <v>1</v>
      </c>
      <c r="P110" t="s">
        <v>65</v>
      </c>
    </row>
    <row r="111" spans="1:16">
      <c r="A111">
        <v>465977</v>
      </c>
      <c r="B111">
        <v>466580</v>
      </c>
      <c r="C111" t="s">
        <v>962</v>
      </c>
      <c r="D111" t="s">
        <v>17</v>
      </c>
      <c r="E111">
        <v>111</v>
      </c>
      <c r="F111">
        <v>603</v>
      </c>
      <c r="G111">
        <v>35</v>
      </c>
      <c r="H111">
        <v>204</v>
      </c>
      <c r="I111">
        <v>0</v>
      </c>
      <c r="J111">
        <v>12</v>
      </c>
      <c r="K111">
        <v>0</v>
      </c>
      <c r="L111">
        <v>5.8823529399999998E-2</v>
      </c>
      <c r="M111">
        <v>12.4564308</v>
      </c>
      <c r="N111">
        <v>0.19123236199999999</v>
      </c>
      <c r="O111">
        <v>0.99870000000000003</v>
      </c>
      <c r="P111" t="s">
        <v>65</v>
      </c>
    </row>
    <row r="112" spans="1:16">
      <c r="A112">
        <v>476128</v>
      </c>
      <c r="B112">
        <v>477325</v>
      </c>
      <c r="C112" t="s">
        <v>966</v>
      </c>
      <c r="D112" t="s">
        <v>967</v>
      </c>
      <c r="E112">
        <v>88</v>
      </c>
      <c r="F112">
        <v>1197</v>
      </c>
      <c r="G112">
        <v>34</v>
      </c>
      <c r="H112">
        <v>360</v>
      </c>
      <c r="I112">
        <v>0</v>
      </c>
      <c r="J112">
        <v>13</v>
      </c>
      <c r="K112">
        <v>0</v>
      </c>
      <c r="L112">
        <v>3.6111111100000003E-2</v>
      </c>
      <c r="M112">
        <v>12.554918880000001</v>
      </c>
      <c r="N112">
        <v>0.45115960199999999</v>
      </c>
      <c r="O112">
        <v>1</v>
      </c>
      <c r="P112" t="s">
        <v>65</v>
      </c>
    </row>
    <row r="113" spans="1:16">
      <c r="A113">
        <v>480563</v>
      </c>
      <c r="B113">
        <v>481883</v>
      </c>
      <c r="C113" t="s">
        <v>971</v>
      </c>
      <c r="D113" t="s">
        <v>17</v>
      </c>
      <c r="E113">
        <v>0</v>
      </c>
      <c r="F113">
        <v>1320</v>
      </c>
      <c r="G113">
        <v>0</v>
      </c>
      <c r="H113">
        <v>475</v>
      </c>
      <c r="I113">
        <v>0</v>
      </c>
      <c r="J113">
        <v>2</v>
      </c>
      <c r="K113">
        <v>0</v>
      </c>
      <c r="L113">
        <v>4.2105262999999997E-3</v>
      </c>
      <c r="M113">
        <v>8.7671738480000005</v>
      </c>
      <c r="N113">
        <v>0.204724929</v>
      </c>
      <c r="O113">
        <v>0.99860000000000004</v>
      </c>
      <c r="P113" t="s">
        <v>65</v>
      </c>
    </row>
    <row r="114" spans="1:16">
      <c r="A114">
        <v>483300</v>
      </c>
      <c r="B114">
        <v>484869</v>
      </c>
      <c r="C114" t="s">
        <v>974</v>
      </c>
      <c r="D114" t="s">
        <v>17</v>
      </c>
      <c r="E114">
        <v>0</v>
      </c>
      <c r="F114">
        <v>1569</v>
      </c>
      <c r="G114">
        <v>0</v>
      </c>
      <c r="H114">
        <v>447</v>
      </c>
      <c r="I114">
        <v>0</v>
      </c>
      <c r="J114">
        <v>4</v>
      </c>
      <c r="K114">
        <v>0</v>
      </c>
      <c r="L114">
        <v>8.9485459000000003E-3</v>
      </c>
      <c r="M114">
        <v>8.9448132509999994</v>
      </c>
      <c r="N114">
        <v>0.18756768099990001</v>
      </c>
      <c r="O114">
        <v>99990.995899999994</v>
      </c>
      <c r="P114" t="s">
        <v>65</v>
      </c>
    </row>
    <row r="115" spans="1:16">
      <c r="A115">
        <v>491023</v>
      </c>
      <c r="B115">
        <v>491548</v>
      </c>
      <c r="C115" t="s">
        <v>981</v>
      </c>
      <c r="D115" t="s">
        <v>982</v>
      </c>
      <c r="E115">
        <v>25</v>
      </c>
      <c r="F115">
        <v>525</v>
      </c>
      <c r="G115">
        <v>11</v>
      </c>
      <c r="H115">
        <v>188</v>
      </c>
      <c r="I115">
        <v>0</v>
      </c>
      <c r="J115">
        <v>4</v>
      </c>
      <c r="K115">
        <v>0</v>
      </c>
      <c r="L115">
        <v>2.1276595700000001E-2</v>
      </c>
      <c r="M115">
        <v>13.388424730000001</v>
      </c>
      <c r="N115">
        <v>0.39273639799999999</v>
      </c>
      <c r="O115">
        <v>1</v>
      </c>
      <c r="P115" t="s">
        <v>65</v>
      </c>
    </row>
    <row r="116" spans="1:16">
      <c r="A116">
        <v>492027</v>
      </c>
      <c r="B116">
        <v>493851</v>
      </c>
      <c r="C116" t="s">
        <v>983</v>
      </c>
      <c r="D116" t="s">
        <v>984</v>
      </c>
      <c r="E116">
        <v>200</v>
      </c>
      <c r="F116">
        <v>1824</v>
      </c>
      <c r="G116">
        <v>76</v>
      </c>
      <c r="H116">
        <v>608</v>
      </c>
      <c r="I116">
        <v>2</v>
      </c>
      <c r="J116">
        <v>15</v>
      </c>
      <c r="K116">
        <v>2.6315789499999999E-2</v>
      </c>
      <c r="L116">
        <v>2.46710526E-2</v>
      </c>
      <c r="M116">
        <v>15.03706947</v>
      </c>
      <c r="N116">
        <v>0.10150084700000001</v>
      </c>
      <c r="O116">
        <v>1</v>
      </c>
      <c r="P116" t="s">
        <v>65</v>
      </c>
    </row>
    <row r="117" spans="1:16">
      <c r="A117">
        <v>494610</v>
      </c>
      <c r="B117">
        <v>495747</v>
      </c>
      <c r="C117" t="s">
        <v>985</v>
      </c>
      <c r="D117" t="s">
        <v>986</v>
      </c>
      <c r="E117">
        <v>200</v>
      </c>
      <c r="F117">
        <v>1137</v>
      </c>
      <c r="G117">
        <v>64</v>
      </c>
      <c r="H117">
        <v>315</v>
      </c>
      <c r="I117">
        <v>0</v>
      </c>
      <c r="J117">
        <v>7</v>
      </c>
      <c r="K117">
        <v>0</v>
      </c>
      <c r="L117">
        <v>2.2222222199999999E-2</v>
      </c>
      <c r="M117">
        <v>12.781745539999999</v>
      </c>
      <c r="N117">
        <v>0.135621671</v>
      </c>
      <c r="O117">
        <v>0.99850000000000005</v>
      </c>
      <c r="P117" t="s">
        <v>65</v>
      </c>
    </row>
    <row r="118" spans="1:16">
      <c r="A118">
        <v>511850</v>
      </c>
      <c r="B118">
        <v>512645</v>
      </c>
      <c r="C118" t="s">
        <v>1001</v>
      </c>
      <c r="D118" t="s">
        <v>17</v>
      </c>
      <c r="E118">
        <v>159</v>
      </c>
      <c r="F118">
        <v>795</v>
      </c>
      <c r="G118">
        <v>59</v>
      </c>
      <c r="H118">
        <v>230</v>
      </c>
      <c r="I118">
        <v>1</v>
      </c>
      <c r="J118">
        <v>5</v>
      </c>
      <c r="K118">
        <v>1.6949152499999998E-2</v>
      </c>
      <c r="L118">
        <v>2.1739130400000001E-2</v>
      </c>
      <c r="M118">
        <v>11.974688349999999</v>
      </c>
      <c r="N118">
        <v>7.8082822999999996E-2</v>
      </c>
      <c r="O118">
        <v>1</v>
      </c>
      <c r="P118" t="s">
        <v>65</v>
      </c>
    </row>
    <row r="119" spans="1:16">
      <c r="A119">
        <v>513925</v>
      </c>
      <c r="B119">
        <v>515062</v>
      </c>
      <c r="C119" t="s">
        <v>1004</v>
      </c>
      <c r="D119" t="s">
        <v>1005</v>
      </c>
      <c r="E119">
        <v>42</v>
      </c>
      <c r="F119">
        <v>1137</v>
      </c>
      <c r="G119">
        <v>21</v>
      </c>
      <c r="H119">
        <v>352</v>
      </c>
      <c r="I119">
        <v>2</v>
      </c>
      <c r="J119">
        <v>10</v>
      </c>
      <c r="K119">
        <v>9.5238095199999998E-2</v>
      </c>
      <c r="L119">
        <v>2.84090909E-2</v>
      </c>
      <c r="M119">
        <v>11.836311029999999</v>
      </c>
      <c r="N119">
        <v>0.126059756</v>
      </c>
      <c r="O119">
        <v>1</v>
      </c>
      <c r="P119" t="s">
        <v>65</v>
      </c>
    </row>
    <row r="120" spans="1:16">
      <c r="A120">
        <v>515083</v>
      </c>
      <c r="B120">
        <v>515377</v>
      </c>
      <c r="C120" t="s">
        <v>154</v>
      </c>
      <c r="D120" t="s">
        <v>17</v>
      </c>
      <c r="E120">
        <v>20</v>
      </c>
      <c r="F120">
        <v>294</v>
      </c>
      <c r="G120">
        <v>7</v>
      </c>
      <c r="H120">
        <v>100</v>
      </c>
      <c r="I120">
        <v>0</v>
      </c>
      <c r="J120">
        <v>0</v>
      </c>
      <c r="K120">
        <v>0</v>
      </c>
      <c r="L120">
        <v>0</v>
      </c>
      <c r="M120">
        <v>11.65738805</v>
      </c>
      <c r="N120">
        <v>0.23499008199999999</v>
      </c>
      <c r="O120">
        <v>1</v>
      </c>
      <c r="P120" t="s">
        <v>65</v>
      </c>
    </row>
    <row r="121" spans="1:16">
      <c r="A121">
        <v>515685</v>
      </c>
      <c r="B121">
        <v>518478</v>
      </c>
      <c r="C121" t="s">
        <v>1007</v>
      </c>
      <c r="D121" t="s">
        <v>17</v>
      </c>
      <c r="E121">
        <v>15</v>
      </c>
      <c r="F121">
        <v>2793</v>
      </c>
      <c r="G121">
        <v>6</v>
      </c>
      <c r="H121">
        <v>930</v>
      </c>
      <c r="I121">
        <v>0</v>
      </c>
      <c r="J121">
        <v>4</v>
      </c>
      <c r="K121">
        <v>0</v>
      </c>
      <c r="L121">
        <v>4.3010753000000002E-3</v>
      </c>
      <c r="M121">
        <v>12.96159314</v>
      </c>
      <c r="N121">
        <v>0.34831085000000001</v>
      </c>
      <c r="O121">
        <v>1</v>
      </c>
      <c r="P121" t="s">
        <v>65</v>
      </c>
    </row>
    <row r="122" spans="1:16">
      <c r="A122">
        <v>525474</v>
      </c>
      <c r="B122">
        <v>528126</v>
      </c>
      <c r="C122" t="s">
        <v>1019</v>
      </c>
      <c r="D122" t="s">
        <v>17</v>
      </c>
      <c r="E122">
        <v>10</v>
      </c>
      <c r="F122">
        <v>2652</v>
      </c>
      <c r="G122">
        <v>5</v>
      </c>
      <c r="H122">
        <v>738</v>
      </c>
      <c r="I122">
        <v>0</v>
      </c>
      <c r="J122">
        <v>14</v>
      </c>
      <c r="K122">
        <v>0</v>
      </c>
      <c r="L122">
        <v>1.8970189700000001E-2</v>
      </c>
      <c r="M122">
        <v>11.997111370000001</v>
      </c>
      <c r="N122">
        <v>0.25861098700000001</v>
      </c>
      <c r="O122">
        <v>1</v>
      </c>
      <c r="P122" t="s">
        <v>65</v>
      </c>
    </row>
    <row r="123" spans="1:16">
      <c r="A123">
        <v>539357</v>
      </c>
      <c r="B123">
        <v>540404</v>
      </c>
      <c r="C123" t="s">
        <v>1027</v>
      </c>
      <c r="D123" t="s">
        <v>17</v>
      </c>
      <c r="E123">
        <v>200</v>
      </c>
      <c r="F123">
        <v>1047</v>
      </c>
      <c r="G123">
        <v>53</v>
      </c>
      <c r="H123">
        <v>288</v>
      </c>
      <c r="I123">
        <v>0</v>
      </c>
      <c r="J123">
        <v>10</v>
      </c>
      <c r="K123">
        <v>0</v>
      </c>
      <c r="L123">
        <v>3.47222222E-2</v>
      </c>
      <c r="M123">
        <v>10.569235730000001</v>
      </c>
      <c r="N123">
        <v>0.104795008</v>
      </c>
      <c r="O123">
        <v>1</v>
      </c>
      <c r="P123" t="s">
        <v>65</v>
      </c>
    </row>
    <row r="124" spans="1:16">
      <c r="A124">
        <v>540989</v>
      </c>
      <c r="B124">
        <v>543392</v>
      </c>
      <c r="C124" t="s">
        <v>1029</v>
      </c>
      <c r="D124" t="s">
        <v>17</v>
      </c>
      <c r="E124">
        <v>75</v>
      </c>
      <c r="F124">
        <v>2403</v>
      </c>
      <c r="G124">
        <v>29</v>
      </c>
      <c r="H124">
        <v>664</v>
      </c>
      <c r="I124">
        <v>0</v>
      </c>
      <c r="J124">
        <v>29</v>
      </c>
      <c r="K124">
        <v>0</v>
      </c>
      <c r="L124">
        <v>4.3674698800000002E-2</v>
      </c>
      <c r="M124">
        <v>11.831554029999999</v>
      </c>
      <c r="N124">
        <v>8.8047400999999997E-2</v>
      </c>
      <c r="O124">
        <v>1</v>
      </c>
      <c r="P124" t="s">
        <v>65</v>
      </c>
    </row>
    <row r="125" spans="1:16">
      <c r="A125">
        <v>551811</v>
      </c>
      <c r="B125">
        <v>552429</v>
      </c>
      <c r="C125" t="s">
        <v>1038</v>
      </c>
      <c r="D125" t="s">
        <v>1039</v>
      </c>
      <c r="E125">
        <v>14</v>
      </c>
      <c r="F125">
        <v>618</v>
      </c>
      <c r="G125">
        <v>8</v>
      </c>
      <c r="H125">
        <v>155</v>
      </c>
      <c r="I125">
        <v>0</v>
      </c>
      <c r="J125">
        <v>2</v>
      </c>
      <c r="K125">
        <v>0</v>
      </c>
      <c r="L125">
        <v>1.2903225799999999E-2</v>
      </c>
      <c r="M125">
        <v>12.43182889</v>
      </c>
      <c r="N125">
        <v>0.196625733</v>
      </c>
      <c r="O125">
        <v>0.99470000000000003</v>
      </c>
      <c r="P125" t="s">
        <v>65</v>
      </c>
    </row>
    <row r="126" spans="1:16">
      <c r="A126">
        <v>553406</v>
      </c>
      <c r="B126">
        <v>554750</v>
      </c>
      <c r="C126" t="s">
        <v>1041</v>
      </c>
      <c r="D126" t="s">
        <v>17</v>
      </c>
      <c r="E126">
        <v>0</v>
      </c>
      <c r="F126">
        <v>1344</v>
      </c>
      <c r="G126">
        <v>0</v>
      </c>
      <c r="H126">
        <v>349</v>
      </c>
      <c r="I126">
        <v>0</v>
      </c>
      <c r="J126">
        <v>14</v>
      </c>
      <c r="K126">
        <v>0</v>
      </c>
      <c r="L126">
        <v>4.0114613200000003E-2</v>
      </c>
      <c r="M126">
        <v>12.617639929999999</v>
      </c>
      <c r="N126">
        <v>0.16422384300000001</v>
      </c>
      <c r="O126">
        <v>1</v>
      </c>
      <c r="P126" t="s">
        <v>65</v>
      </c>
    </row>
    <row r="127" spans="1:16">
      <c r="A127">
        <v>563223</v>
      </c>
      <c r="B127">
        <v>564105</v>
      </c>
      <c r="C127" t="s">
        <v>1050</v>
      </c>
      <c r="D127" t="s">
        <v>17</v>
      </c>
      <c r="E127">
        <v>139</v>
      </c>
      <c r="F127">
        <v>882</v>
      </c>
      <c r="G127">
        <v>63</v>
      </c>
      <c r="H127">
        <v>276</v>
      </c>
      <c r="I127">
        <v>0</v>
      </c>
      <c r="J127">
        <v>6</v>
      </c>
      <c r="K127">
        <v>0</v>
      </c>
      <c r="L127">
        <v>2.1739130400000001E-2</v>
      </c>
      <c r="M127">
        <v>14.33220551</v>
      </c>
      <c r="N127">
        <v>0.21027273699999999</v>
      </c>
      <c r="O127">
        <v>1</v>
      </c>
      <c r="P127" t="s">
        <v>65</v>
      </c>
    </row>
    <row r="128" spans="1:16">
      <c r="A128">
        <v>569059</v>
      </c>
      <c r="B128">
        <v>571294</v>
      </c>
      <c r="C128" t="s">
        <v>1056</v>
      </c>
      <c r="D128" t="s">
        <v>1057</v>
      </c>
      <c r="E128">
        <v>200</v>
      </c>
      <c r="F128">
        <v>2235</v>
      </c>
      <c r="G128">
        <v>88</v>
      </c>
      <c r="H128">
        <v>621</v>
      </c>
      <c r="I128">
        <v>0</v>
      </c>
      <c r="J128">
        <v>24</v>
      </c>
      <c r="K128">
        <v>0</v>
      </c>
      <c r="L128">
        <v>3.8647343000000001E-2</v>
      </c>
      <c r="M128">
        <v>10.00813711</v>
      </c>
      <c r="N128">
        <v>0.159338286</v>
      </c>
      <c r="O128">
        <v>0.99770000000000003</v>
      </c>
      <c r="P128" t="s">
        <v>65</v>
      </c>
    </row>
    <row r="129" spans="1:16">
      <c r="A129">
        <v>571468</v>
      </c>
      <c r="B129">
        <v>573130</v>
      </c>
      <c r="C129" t="s">
        <v>1058</v>
      </c>
      <c r="D129" t="s">
        <v>17</v>
      </c>
      <c r="E129">
        <v>173</v>
      </c>
      <c r="F129">
        <v>1662</v>
      </c>
      <c r="G129">
        <v>72</v>
      </c>
      <c r="H129">
        <v>441</v>
      </c>
      <c r="I129">
        <v>2</v>
      </c>
      <c r="J129">
        <v>16</v>
      </c>
      <c r="K129">
        <v>2.77777778E-2</v>
      </c>
      <c r="L129">
        <v>3.6281179099999998E-2</v>
      </c>
      <c r="M129">
        <v>12.482476910000001</v>
      </c>
      <c r="N129">
        <v>0.13959048199999999</v>
      </c>
      <c r="O129">
        <v>1</v>
      </c>
      <c r="P129" t="s">
        <v>65</v>
      </c>
    </row>
    <row r="130" spans="1:16">
      <c r="A130">
        <v>588277</v>
      </c>
      <c r="B130">
        <v>588703</v>
      </c>
      <c r="C130" t="s">
        <v>1078</v>
      </c>
      <c r="D130" t="s">
        <v>1079</v>
      </c>
      <c r="E130">
        <v>121</v>
      </c>
      <c r="F130">
        <v>426</v>
      </c>
      <c r="G130">
        <v>48</v>
      </c>
      <c r="H130">
        <v>138</v>
      </c>
      <c r="I130">
        <v>0</v>
      </c>
      <c r="J130">
        <v>6</v>
      </c>
      <c r="K130">
        <v>0</v>
      </c>
      <c r="L130">
        <v>4.3478260900000003E-2</v>
      </c>
      <c r="M130">
        <v>15.768787229999999</v>
      </c>
      <c r="N130">
        <v>0.23964533399999999</v>
      </c>
      <c r="O130">
        <v>1</v>
      </c>
      <c r="P130" t="s">
        <v>65</v>
      </c>
    </row>
    <row r="131" spans="1:16">
      <c r="A131">
        <v>588910</v>
      </c>
      <c r="B131">
        <v>589600</v>
      </c>
      <c r="C131" t="s">
        <v>1080</v>
      </c>
      <c r="D131" t="s">
        <v>17</v>
      </c>
      <c r="E131">
        <v>200</v>
      </c>
      <c r="F131">
        <v>690</v>
      </c>
      <c r="G131">
        <v>72</v>
      </c>
      <c r="H131">
        <v>234</v>
      </c>
      <c r="I131">
        <v>0</v>
      </c>
      <c r="J131">
        <v>10</v>
      </c>
      <c r="K131">
        <v>0</v>
      </c>
      <c r="L131">
        <v>4.2735042700000003E-2</v>
      </c>
      <c r="M131">
        <v>16.514452940000002</v>
      </c>
      <c r="N131">
        <v>0.110040818</v>
      </c>
      <c r="O131">
        <v>1</v>
      </c>
      <c r="P131" t="s">
        <v>65</v>
      </c>
    </row>
    <row r="132" spans="1:16">
      <c r="A132">
        <v>635577</v>
      </c>
      <c r="B132">
        <v>636417</v>
      </c>
      <c r="C132" t="s">
        <v>1112</v>
      </c>
      <c r="D132" t="s">
        <v>17</v>
      </c>
      <c r="E132">
        <v>95</v>
      </c>
      <c r="F132">
        <v>840</v>
      </c>
      <c r="G132">
        <v>34</v>
      </c>
      <c r="H132">
        <v>241</v>
      </c>
      <c r="I132">
        <v>0</v>
      </c>
      <c r="J132">
        <v>6</v>
      </c>
      <c r="K132">
        <v>0</v>
      </c>
      <c r="L132">
        <v>2.4896265599999998E-2</v>
      </c>
      <c r="M132">
        <v>11.541957930000001</v>
      </c>
      <c r="N132">
        <v>1.4371431E-2</v>
      </c>
      <c r="O132">
        <v>1</v>
      </c>
      <c r="P132" t="s">
        <v>65</v>
      </c>
    </row>
    <row r="133" spans="1:16">
      <c r="A133">
        <v>639501</v>
      </c>
      <c r="B133">
        <v>640431</v>
      </c>
      <c r="C133" t="s">
        <v>1117</v>
      </c>
      <c r="D133" t="s">
        <v>17</v>
      </c>
      <c r="E133">
        <v>13</v>
      </c>
      <c r="F133">
        <v>930</v>
      </c>
      <c r="G133">
        <v>6</v>
      </c>
      <c r="H133">
        <v>264</v>
      </c>
      <c r="I133">
        <v>0</v>
      </c>
      <c r="J133">
        <v>13</v>
      </c>
      <c r="K133">
        <v>0</v>
      </c>
      <c r="L133">
        <v>4.9242424200000003E-2</v>
      </c>
      <c r="M133">
        <v>12.400591909999999</v>
      </c>
      <c r="N133">
        <v>0.124632889</v>
      </c>
      <c r="O133">
        <v>1</v>
      </c>
      <c r="P133" t="s">
        <v>65</v>
      </c>
    </row>
    <row r="134" spans="1:16">
      <c r="A134">
        <v>649741</v>
      </c>
      <c r="B134">
        <v>651094</v>
      </c>
      <c r="C134" t="s">
        <v>1126</v>
      </c>
      <c r="D134" t="s">
        <v>17</v>
      </c>
      <c r="E134">
        <v>102</v>
      </c>
      <c r="F134">
        <v>1353</v>
      </c>
      <c r="G134">
        <v>39</v>
      </c>
      <c r="H134">
        <v>384</v>
      </c>
      <c r="I134">
        <v>0</v>
      </c>
      <c r="J134">
        <v>4</v>
      </c>
      <c r="K134">
        <v>0</v>
      </c>
      <c r="L134">
        <v>1.04166667E-2</v>
      </c>
      <c r="M134">
        <v>11.181284379999999</v>
      </c>
      <c r="N134">
        <v>0.129957565</v>
      </c>
      <c r="O134">
        <v>1</v>
      </c>
      <c r="P134" t="s">
        <v>65</v>
      </c>
    </row>
    <row r="135" spans="1:16">
      <c r="A135">
        <v>651097</v>
      </c>
      <c r="B135">
        <v>652156</v>
      </c>
      <c r="C135" t="s">
        <v>178</v>
      </c>
      <c r="D135" t="s">
        <v>17</v>
      </c>
      <c r="E135">
        <v>2</v>
      </c>
      <c r="F135">
        <v>1059</v>
      </c>
      <c r="G135">
        <v>1</v>
      </c>
      <c r="H135">
        <v>294</v>
      </c>
      <c r="I135">
        <v>0</v>
      </c>
      <c r="J135">
        <v>0</v>
      </c>
      <c r="K135">
        <v>0</v>
      </c>
      <c r="L135">
        <v>0</v>
      </c>
      <c r="M135">
        <v>10.9901965</v>
      </c>
      <c r="N135">
        <v>0.16775147700000001</v>
      </c>
      <c r="O135">
        <v>1</v>
      </c>
      <c r="P135" t="s">
        <v>65</v>
      </c>
    </row>
    <row r="136" spans="1:16">
      <c r="A136">
        <v>652165</v>
      </c>
      <c r="B136">
        <v>653386</v>
      </c>
      <c r="C136" t="s">
        <v>1127</v>
      </c>
      <c r="D136" t="s">
        <v>17</v>
      </c>
      <c r="E136">
        <v>8</v>
      </c>
      <c r="F136">
        <v>1221</v>
      </c>
      <c r="G136">
        <v>5</v>
      </c>
      <c r="H136">
        <v>455</v>
      </c>
      <c r="I136">
        <v>0</v>
      </c>
      <c r="J136">
        <v>2</v>
      </c>
      <c r="K136">
        <v>0</v>
      </c>
      <c r="L136">
        <v>4.3956044000000001E-3</v>
      </c>
      <c r="M136">
        <v>11.364721879999999</v>
      </c>
      <c r="N136">
        <v>0.275409554</v>
      </c>
      <c r="O136">
        <v>1</v>
      </c>
      <c r="P136" t="s">
        <v>65</v>
      </c>
    </row>
    <row r="137" spans="1:16">
      <c r="A137">
        <v>667246</v>
      </c>
      <c r="B137">
        <v>668737</v>
      </c>
      <c r="C137" t="s">
        <v>1144</v>
      </c>
      <c r="D137" t="s">
        <v>1145</v>
      </c>
      <c r="E137">
        <v>126</v>
      </c>
      <c r="F137">
        <v>1491</v>
      </c>
      <c r="G137">
        <v>38</v>
      </c>
      <c r="H137">
        <v>462</v>
      </c>
      <c r="I137">
        <v>0</v>
      </c>
      <c r="J137">
        <v>12</v>
      </c>
      <c r="K137">
        <v>0</v>
      </c>
      <c r="L137">
        <v>2.5974026000000001E-2</v>
      </c>
      <c r="M137">
        <v>13.37532056</v>
      </c>
      <c r="N137">
        <v>0.100099143</v>
      </c>
      <c r="O137">
        <v>1</v>
      </c>
      <c r="P137" t="s">
        <v>65</v>
      </c>
    </row>
    <row r="138" spans="1:16">
      <c r="A138">
        <v>701015</v>
      </c>
      <c r="B138">
        <v>702111</v>
      </c>
      <c r="C138" t="s">
        <v>1189</v>
      </c>
      <c r="D138" t="s">
        <v>17</v>
      </c>
      <c r="E138">
        <v>106</v>
      </c>
      <c r="F138">
        <v>1096</v>
      </c>
      <c r="G138">
        <v>48</v>
      </c>
      <c r="H138">
        <v>330</v>
      </c>
      <c r="I138">
        <v>0</v>
      </c>
      <c r="J138">
        <v>6</v>
      </c>
      <c r="K138">
        <v>0</v>
      </c>
      <c r="L138">
        <v>1.8181818200000002E-2</v>
      </c>
      <c r="M138">
        <v>7.7153758630000002</v>
      </c>
      <c r="N138">
        <v>0.33793268100000001</v>
      </c>
      <c r="O138">
        <v>1</v>
      </c>
      <c r="P138" t="s">
        <v>65</v>
      </c>
    </row>
    <row r="139" spans="1:16">
      <c r="A139">
        <v>702128</v>
      </c>
      <c r="B139">
        <v>702821</v>
      </c>
      <c r="C139" t="s">
        <v>185</v>
      </c>
      <c r="D139" t="s">
        <v>186</v>
      </c>
      <c r="E139">
        <v>16</v>
      </c>
      <c r="F139">
        <v>693</v>
      </c>
      <c r="G139">
        <v>8</v>
      </c>
      <c r="H139">
        <v>214</v>
      </c>
      <c r="I139">
        <v>0</v>
      </c>
      <c r="J139">
        <v>0</v>
      </c>
      <c r="K139">
        <v>0</v>
      </c>
      <c r="L139">
        <v>0</v>
      </c>
      <c r="M139">
        <v>11.61262037</v>
      </c>
      <c r="N139">
        <v>0.144694767</v>
      </c>
      <c r="O139">
        <v>0.99990000000000001</v>
      </c>
      <c r="P139" t="s">
        <v>65</v>
      </c>
    </row>
    <row r="140" spans="1:16">
      <c r="A140">
        <v>702813</v>
      </c>
      <c r="B140">
        <v>703740</v>
      </c>
      <c r="C140" t="s">
        <v>1190</v>
      </c>
      <c r="D140" t="s">
        <v>17</v>
      </c>
      <c r="E140">
        <v>0</v>
      </c>
      <c r="F140">
        <v>927</v>
      </c>
      <c r="G140">
        <v>0</v>
      </c>
      <c r="H140">
        <v>279</v>
      </c>
      <c r="I140">
        <v>0</v>
      </c>
      <c r="J140">
        <v>8</v>
      </c>
      <c r="K140">
        <v>0</v>
      </c>
      <c r="L140">
        <v>2.86738351E-2</v>
      </c>
      <c r="M140">
        <v>13.08943775</v>
      </c>
      <c r="N140">
        <v>0.101630733</v>
      </c>
      <c r="O140">
        <v>1</v>
      </c>
      <c r="P140" t="s">
        <v>65</v>
      </c>
    </row>
    <row r="141" spans="1:16">
      <c r="A141">
        <v>711104</v>
      </c>
      <c r="B141">
        <v>712448</v>
      </c>
      <c r="C141" t="s">
        <v>1194</v>
      </c>
      <c r="D141" t="s">
        <v>17</v>
      </c>
      <c r="E141">
        <v>200</v>
      </c>
      <c r="F141">
        <v>1344</v>
      </c>
      <c r="G141">
        <v>67</v>
      </c>
      <c r="H141">
        <v>423</v>
      </c>
      <c r="I141">
        <v>0</v>
      </c>
      <c r="J141">
        <v>6</v>
      </c>
      <c r="K141">
        <v>0</v>
      </c>
      <c r="L141">
        <v>1.4184397200000001E-2</v>
      </c>
      <c r="M141">
        <v>11.595973969999999</v>
      </c>
      <c r="N141">
        <v>0.10276775</v>
      </c>
      <c r="O141">
        <v>1</v>
      </c>
      <c r="P141" t="s">
        <v>65</v>
      </c>
    </row>
    <row r="142" spans="1:16">
      <c r="A142">
        <v>712662</v>
      </c>
      <c r="B142">
        <v>713853</v>
      </c>
      <c r="C142" t="s">
        <v>1195</v>
      </c>
      <c r="D142" t="s">
        <v>17</v>
      </c>
      <c r="E142">
        <v>200</v>
      </c>
      <c r="F142">
        <v>1191</v>
      </c>
      <c r="G142">
        <v>69</v>
      </c>
      <c r="H142">
        <v>325</v>
      </c>
      <c r="I142">
        <v>0</v>
      </c>
      <c r="J142">
        <v>20</v>
      </c>
      <c r="K142">
        <v>0</v>
      </c>
      <c r="L142">
        <v>6.1538461500000002E-2</v>
      </c>
      <c r="M142">
        <v>14.046037370000001</v>
      </c>
      <c r="N142">
        <v>6.2437887999999997E-2</v>
      </c>
      <c r="O142">
        <v>1</v>
      </c>
      <c r="P142" t="s">
        <v>65</v>
      </c>
    </row>
    <row r="143" spans="1:16">
      <c r="A143">
        <v>715374</v>
      </c>
      <c r="B143">
        <v>716412</v>
      </c>
      <c r="C143" t="s">
        <v>1198</v>
      </c>
      <c r="D143" t="s">
        <v>17</v>
      </c>
      <c r="E143">
        <v>32</v>
      </c>
      <c r="F143">
        <v>1038</v>
      </c>
      <c r="G143">
        <v>17</v>
      </c>
      <c r="H143">
        <v>323</v>
      </c>
      <c r="I143">
        <v>1</v>
      </c>
      <c r="J143">
        <v>13</v>
      </c>
      <c r="K143">
        <v>5.8823529399999998E-2</v>
      </c>
      <c r="L143">
        <v>4.0247678000000002E-2</v>
      </c>
      <c r="M143">
        <v>12.12946056</v>
      </c>
      <c r="N143">
        <v>5.6702969999999998E-2</v>
      </c>
      <c r="O143">
        <v>1</v>
      </c>
      <c r="P143" t="s">
        <v>65</v>
      </c>
    </row>
    <row r="144" spans="1:16">
      <c r="A144">
        <v>723020</v>
      </c>
      <c r="B144">
        <v>723293</v>
      </c>
      <c r="C144" t="s">
        <v>188</v>
      </c>
      <c r="D144" t="s">
        <v>17</v>
      </c>
      <c r="E144">
        <v>177</v>
      </c>
      <c r="F144">
        <v>273</v>
      </c>
      <c r="G144">
        <v>69</v>
      </c>
      <c r="H144">
        <v>91</v>
      </c>
      <c r="I144">
        <v>0</v>
      </c>
      <c r="J144">
        <v>0</v>
      </c>
      <c r="K144">
        <v>0</v>
      </c>
      <c r="L144">
        <v>0</v>
      </c>
      <c r="M144">
        <v>13.156877850000001</v>
      </c>
      <c r="N144">
        <v>0.30083926300000002</v>
      </c>
      <c r="O144">
        <v>1</v>
      </c>
      <c r="P144" t="s">
        <v>65</v>
      </c>
    </row>
    <row r="145" spans="1:16">
      <c r="A145">
        <v>723312</v>
      </c>
      <c r="B145">
        <v>723552</v>
      </c>
      <c r="C145" t="s">
        <v>1208</v>
      </c>
      <c r="D145" t="s">
        <v>17</v>
      </c>
      <c r="E145">
        <v>18</v>
      </c>
      <c r="F145">
        <v>240</v>
      </c>
      <c r="G145">
        <v>6</v>
      </c>
      <c r="H145">
        <v>83</v>
      </c>
      <c r="I145">
        <v>0</v>
      </c>
      <c r="J145">
        <v>2</v>
      </c>
      <c r="K145">
        <v>0</v>
      </c>
      <c r="L145">
        <v>2.4096385500000001E-2</v>
      </c>
      <c r="M145">
        <v>14.78581104</v>
      </c>
      <c r="N145">
        <v>0.325109009</v>
      </c>
      <c r="O145">
        <v>1</v>
      </c>
      <c r="P145" t="s">
        <v>65</v>
      </c>
    </row>
    <row r="146" spans="1:16">
      <c r="A146">
        <v>725455</v>
      </c>
      <c r="B146">
        <v>726175</v>
      </c>
      <c r="C146" t="s">
        <v>1213</v>
      </c>
      <c r="D146" t="s">
        <v>1214</v>
      </c>
      <c r="E146">
        <v>0</v>
      </c>
      <c r="F146">
        <v>720</v>
      </c>
      <c r="G146">
        <v>0</v>
      </c>
      <c r="H146">
        <v>212</v>
      </c>
      <c r="I146">
        <v>0</v>
      </c>
      <c r="J146">
        <v>4</v>
      </c>
      <c r="K146">
        <v>0</v>
      </c>
      <c r="L146">
        <v>1.8867924500000001E-2</v>
      </c>
      <c r="M146">
        <v>11.71612305</v>
      </c>
      <c r="N146">
        <v>0.182505311</v>
      </c>
      <c r="O146">
        <v>1</v>
      </c>
      <c r="P146" t="s">
        <v>65</v>
      </c>
    </row>
    <row r="147" spans="1:16">
      <c r="A147">
        <v>733025</v>
      </c>
      <c r="B147">
        <v>735023</v>
      </c>
      <c r="C147" t="s">
        <v>1225</v>
      </c>
      <c r="D147" t="s">
        <v>1226</v>
      </c>
      <c r="E147">
        <v>122</v>
      </c>
      <c r="F147">
        <v>1998</v>
      </c>
      <c r="G147">
        <v>43</v>
      </c>
      <c r="H147">
        <v>592</v>
      </c>
      <c r="I147">
        <v>0</v>
      </c>
      <c r="J147">
        <v>8</v>
      </c>
      <c r="K147">
        <v>0</v>
      </c>
      <c r="L147">
        <v>1.3513513499999999E-2</v>
      </c>
      <c r="M147">
        <v>12.05505565</v>
      </c>
      <c r="N147">
        <v>3.9071658000000002E-2</v>
      </c>
      <c r="O147">
        <v>1</v>
      </c>
      <c r="P147" t="s">
        <v>65</v>
      </c>
    </row>
    <row r="148" spans="1:16">
      <c r="A148">
        <v>749923</v>
      </c>
      <c r="B148">
        <v>751147</v>
      </c>
      <c r="C148" t="s">
        <v>1241</v>
      </c>
      <c r="D148" t="s">
        <v>17</v>
      </c>
      <c r="E148">
        <v>35</v>
      </c>
      <c r="F148">
        <v>1224</v>
      </c>
      <c r="G148">
        <v>15</v>
      </c>
      <c r="H148">
        <v>298</v>
      </c>
      <c r="I148">
        <v>0</v>
      </c>
      <c r="J148">
        <v>4</v>
      </c>
      <c r="K148">
        <v>0</v>
      </c>
      <c r="L148">
        <v>1.34228188E-2</v>
      </c>
      <c r="M148">
        <v>11.29860438</v>
      </c>
      <c r="N148">
        <v>0.200840093</v>
      </c>
      <c r="O148">
        <v>1</v>
      </c>
      <c r="P148" t="s">
        <v>65</v>
      </c>
    </row>
    <row r="149" spans="1:16">
      <c r="A149">
        <v>752374</v>
      </c>
      <c r="B149">
        <v>754321</v>
      </c>
      <c r="C149" t="s">
        <v>1243</v>
      </c>
      <c r="D149" t="s">
        <v>1244</v>
      </c>
      <c r="E149">
        <v>13</v>
      </c>
      <c r="F149">
        <v>1947</v>
      </c>
      <c r="G149">
        <v>9</v>
      </c>
      <c r="H149">
        <v>591</v>
      </c>
      <c r="I149">
        <v>0</v>
      </c>
      <c r="J149">
        <v>14</v>
      </c>
      <c r="K149">
        <v>0</v>
      </c>
      <c r="L149">
        <v>2.3688663299999999E-2</v>
      </c>
      <c r="M149">
        <v>12.39954975</v>
      </c>
      <c r="N149">
        <v>8.4936282000000002E-2</v>
      </c>
      <c r="O149">
        <v>1</v>
      </c>
      <c r="P149" t="s">
        <v>65</v>
      </c>
    </row>
    <row r="150" spans="1:16">
      <c r="A150">
        <v>754402</v>
      </c>
      <c r="B150">
        <v>756130</v>
      </c>
      <c r="C150" t="s">
        <v>1245</v>
      </c>
      <c r="D150" t="s">
        <v>1246</v>
      </c>
      <c r="E150">
        <v>80</v>
      </c>
      <c r="F150">
        <v>1728</v>
      </c>
      <c r="G150">
        <v>31</v>
      </c>
      <c r="H150">
        <v>586</v>
      </c>
      <c r="I150">
        <v>0</v>
      </c>
      <c r="J150">
        <v>8</v>
      </c>
      <c r="K150">
        <v>0</v>
      </c>
      <c r="L150">
        <v>1.3651877099999999E-2</v>
      </c>
      <c r="M150">
        <v>12.130515600000001</v>
      </c>
      <c r="N150">
        <v>0.20006538500000001</v>
      </c>
      <c r="O150">
        <v>1</v>
      </c>
      <c r="P150" t="s">
        <v>65</v>
      </c>
    </row>
    <row r="151" spans="1:16">
      <c r="A151">
        <v>763911</v>
      </c>
      <c r="B151">
        <v>764832</v>
      </c>
      <c r="C151" t="s">
        <v>1255</v>
      </c>
      <c r="D151" t="s">
        <v>17</v>
      </c>
      <c r="E151">
        <v>89</v>
      </c>
      <c r="F151">
        <v>921</v>
      </c>
      <c r="G151">
        <v>36</v>
      </c>
      <c r="H151">
        <v>261</v>
      </c>
      <c r="I151">
        <v>0</v>
      </c>
      <c r="J151">
        <v>2</v>
      </c>
      <c r="K151">
        <v>0</v>
      </c>
      <c r="L151">
        <v>7.6628351999999999E-3</v>
      </c>
      <c r="M151">
        <v>10.00569956</v>
      </c>
      <c r="N151">
        <v>0.146558788</v>
      </c>
      <c r="O151">
        <v>1</v>
      </c>
      <c r="P151" t="s">
        <v>65</v>
      </c>
    </row>
    <row r="152" spans="1:16">
      <c r="A152">
        <v>774316</v>
      </c>
      <c r="B152">
        <v>775237</v>
      </c>
      <c r="C152" t="s">
        <v>1269</v>
      </c>
      <c r="D152" t="s">
        <v>17</v>
      </c>
      <c r="E152">
        <v>66</v>
      </c>
      <c r="F152">
        <v>921</v>
      </c>
      <c r="G152">
        <v>24</v>
      </c>
      <c r="H152">
        <v>274</v>
      </c>
      <c r="I152">
        <v>2</v>
      </c>
      <c r="J152">
        <v>14</v>
      </c>
      <c r="K152">
        <v>8.3333333300000006E-2</v>
      </c>
      <c r="L152">
        <v>5.1094890499999997E-2</v>
      </c>
      <c r="M152">
        <v>9.2636312699999994</v>
      </c>
      <c r="N152">
        <v>2.7311392E-2</v>
      </c>
      <c r="O152">
        <v>1</v>
      </c>
      <c r="P152" t="s">
        <v>65</v>
      </c>
    </row>
    <row r="153" spans="1:16">
      <c r="A153">
        <v>786735</v>
      </c>
      <c r="B153">
        <v>787377</v>
      </c>
      <c r="C153" t="s">
        <v>1280</v>
      </c>
      <c r="D153" t="s">
        <v>1281</v>
      </c>
      <c r="E153">
        <v>78</v>
      </c>
      <c r="F153">
        <v>642</v>
      </c>
      <c r="G153">
        <v>23</v>
      </c>
      <c r="H153">
        <v>226</v>
      </c>
      <c r="I153">
        <v>0</v>
      </c>
      <c r="J153">
        <v>2</v>
      </c>
      <c r="K153">
        <v>0</v>
      </c>
      <c r="L153">
        <v>8.8495575000000007E-3</v>
      </c>
      <c r="M153">
        <v>12.853984730000001</v>
      </c>
      <c r="N153">
        <v>2.2959166999999999E-2</v>
      </c>
      <c r="O153">
        <v>1</v>
      </c>
      <c r="P153" t="s">
        <v>65</v>
      </c>
    </row>
    <row r="154" spans="1:16">
      <c r="A154">
        <v>787512</v>
      </c>
      <c r="B154">
        <v>789456</v>
      </c>
      <c r="C154" t="s">
        <v>1282</v>
      </c>
      <c r="D154" t="s">
        <v>1283</v>
      </c>
      <c r="E154">
        <v>134</v>
      </c>
      <c r="F154">
        <v>1944</v>
      </c>
      <c r="G154">
        <v>53</v>
      </c>
      <c r="H154">
        <v>575</v>
      </c>
      <c r="I154">
        <v>0</v>
      </c>
      <c r="J154">
        <v>16</v>
      </c>
      <c r="K154">
        <v>0</v>
      </c>
      <c r="L154">
        <v>2.7826086999999999E-2</v>
      </c>
      <c r="M154">
        <v>11.33716137</v>
      </c>
      <c r="N154">
        <v>3.105834E-3</v>
      </c>
      <c r="O154">
        <v>1</v>
      </c>
      <c r="P154" t="s">
        <v>65</v>
      </c>
    </row>
    <row r="155" spans="1:16">
      <c r="A155">
        <v>789875</v>
      </c>
      <c r="B155">
        <v>792347</v>
      </c>
      <c r="C155" t="s">
        <v>1284</v>
      </c>
      <c r="D155" t="s">
        <v>1285</v>
      </c>
      <c r="E155">
        <v>200</v>
      </c>
      <c r="F155">
        <v>2472</v>
      </c>
      <c r="G155">
        <v>57</v>
      </c>
      <c r="H155">
        <v>710</v>
      </c>
      <c r="I155">
        <v>0</v>
      </c>
      <c r="J155">
        <v>16</v>
      </c>
      <c r="K155">
        <v>0</v>
      </c>
      <c r="L155">
        <v>2.25352113E-2</v>
      </c>
      <c r="M155">
        <v>12.14002777</v>
      </c>
      <c r="N155">
        <v>3.9237925E-2</v>
      </c>
      <c r="O155">
        <v>1</v>
      </c>
      <c r="P155" t="s">
        <v>65</v>
      </c>
    </row>
    <row r="156" spans="1:16">
      <c r="A156">
        <v>797364</v>
      </c>
      <c r="B156">
        <v>798567</v>
      </c>
      <c r="C156" t="s">
        <v>1291</v>
      </c>
      <c r="D156" t="s">
        <v>1292</v>
      </c>
      <c r="E156">
        <v>160</v>
      </c>
      <c r="F156">
        <v>1203</v>
      </c>
      <c r="G156">
        <v>59</v>
      </c>
      <c r="H156">
        <v>368</v>
      </c>
      <c r="I156">
        <v>0</v>
      </c>
      <c r="J156">
        <v>8</v>
      </c>
      <c r="K156">
        <v>0</v>
      </c>
      <c r="L156">
        <v>2.1739130400000001E-2</v>
      </c>
      <c r="M156">
        <v>15.2698936</v>
      </c>
      <c r="N156">
        <v>5.9817896000000002E-2</v>
      </c>
      <c r="O156">
        <v>1</v>
      </c>
      <c r="P156" t="s">
        <v>65</v>
      </c>
    </row>
    <row r="157" spans="1:16">
      <c r="A157">
        <v>800668</v>
      </c>
      <c r="B157">
        <v>802324</v>
      </c>
      <c r="C157" t="s">
        <v>1295</v>
      </c>
      <c r="D157" t="s">
        <v>1296</v>
      </c>
      <c r="E157">
        <v>0</v>
      </c>
      <c r="F157">
        <v>1656</v>
      </c>
      <c r="G157">
        <v>0</v>
      </c>
      <c r="H157">
        <v>494</v>
      </c>
      <c r="I157">
        <v>0</v>
      </c>
      <c r="J157">
        <v>2</v>
      </c>
      <c r="K157">
        <v>0</v>
      </c>
      <c r="L157">
        <v>4.0485829999999997E-3</v>
      </c>
      <c r="M157">
        <v>11.98917825</v>
      </c>
      <c r="N157">
        <v>3.2967320000000001E-2</v>
      </c>
      <c r="O157">
        <v>1</v>
      </c>
      <c r="P157" t="s">
        <v>65</v>
      </c>
    </row>
    <row r="158" spans="1:16">
      <c r="A158">
        <v>802695</v>
      </c>
      <c r="B158">
        <v>803466</v>
      </c>
      <c r="C158" t="s">
        <v>1297</v>
      </c>
      <c r="D158" t="s">
        <v>1298</v>
      </c>
      <c r="E158">
        <v>148</v>
      </c>
      <c r="F158">
        <v>771</v>
      </c>
      <c r="G158">
        <v>49</v>
      </c>
      <c r="H158">
        <v>232</v>
      </c>
      <c r="I158">
        <v>2</v>
      </c>
      <c r="J158">
        <v>0</v>
      </c>
      <c r="K158">
        <v>4.08163265E-2</v>
      </c>
      <c r="L158">
        <v>0</v>
      </c>
      <c r="M158">
        <v>10.798754450000001</v>
      </c>
      <c r="N158">
        <v>9.6884471E-2</v>
      </c>
      <c r="O158">
        <v>1</v>
      </c>
      <c r="P158" t="s">
        <v>65</v>
      </c>
    </row>
    <row r="159" spans="1:16">
      <c r="A159">
        <v>803493</v>
      </c>
      <c r="B159">
        <v>804756</v>
      </c>
      <c r="C159" t="s">
        <v>1299</v>
      </c>
      <c r="D159" t="s">
        <v>1300</v>
      </c>
      <c r="E159">
        <v>26</v>
      </c>
      <c r="F159">
        <v>1263</v>
      </c>
      <c r="G159">
        <v>7</v>
      </c>
      <c r="H159">
        <v>372</v>
      </c>
      <c r="I159">
        <v>0</v>
      </c>
      <c r="J159">
        <v>8</v>
      </c>
      <c r="K159">
        <v>0</v>
      </c>
      <c r="L159">
        <v>2.15053763E-2</v>
      </c>
      <c r="M159">
        <v>11.575965930000001</v>
      </c>
      <c r="N159">
        <v>0.29339715300000002</v>
      </c>
      <c r="O159">
        <v>1</v>
      </c>
      <c r="P159" t="s">
        <v>65</v>
      </c>
    </row>
    <row r="160" spans="1:16">
      <c r="A160">
        <v>804766</v>
      </c>
      <c r="B160">
        <v>805993</v>
      </c>
      <c r="C160" t="s">
        <v>1301</v>
      </c>
      <c r="D160" t="s">
        <v>17</v>
      </c>
      <c r="E160">
        <v>9</v>
      </c>
      <c r="F160">
        <v>1227</v>
      </c>
      <c r="G160">
        <v>2</v>
      </c>
      <c r="H160">
        <v>332</v>
      </c>
      <c r="I160">
        <v>0</v>
      </c>
      <c r="J160">
        <v>4</v>
      </c>
      <c r="K160">
        <v>0</v>
      </c>
      <c r="L160">
        <v>1.20481928E-2</v>
      </c>
      <c r="M160">
        <v>11.750337030000001</v>
      </c>
      <c r="N160">
        <v>0.34572755399999999</v>
      </c>
      <c r="O160">
        <v>1</v>
      </c>
      <c r="P160" t="s">
        <v>65</v>
      </c>
    </row>
    <row r="161" spans="1:16">
      <c r="A161">
        <v>805979</v>
      </c>
      <c r="B161">
        <v>806420</v>
      </c>
      <c r="C161" t="s">
        <v>1302</v>
      </c>
      <c r="D161" t="s">
        <v>17</v>
      </c>
      <c r="E161">
        <v>0</v>
      </c>
      <c r="F161">
        <v>441</v>
      </c>
      <c r="G161">
        <v>0</v>
      </c>
      <c r="H161">
        <v>143</v>
      </c>
      <c r="I161">
        <v>0</v>
      </c>
      <c r="J161">
        <v>6</v>
      </c>
      <c r="K161">
        <v>0</v>
      </c>
      <c r="L161">
        <v>4.1958042000000001E-2</v>
      </c>
      <c r="M161">
        <v>11.59735446</v>
      </c>
      <c r="N161">
        <v>0.14395244800000001</v>
      </c>
      <c r="O161">
        <v>0.99580000000000002</v>
      </c>
      <c r="P161" t="s">
        <v>65</v>
      </c>
    </row>
    <row r="162" spans="1:16">
      <c r="A162">
        <v>806473</v>
      </c>
      <c r="B162">
        <v>807886</v>
      </c>
      <c r="C162" t="s">
        <v>1303</v>
      </c>
      <c r="D162" t="s">
        <v>1304</v>
      </c>
      <c r="E162">
        <v>52</v>
      </c>
      <c r="F162">
        <v>1413</v>
      </c>
      <c r="G162">
        <v>21</v>
      </c>
      <c r="H162">
        <v>446</v>
      </c>
      <c r="I162">
        <v>0</v>
      </c>
      <c r="J162">
        <v>6</v>
      </c>
      <c r="K162">
        <v>0</v>
      </c>
      <c r="L162">
        <v>1.34529148E-2</v>
      </c>
      <c r="M162">
        <v>11.74805349</v>
      </c>
      <c r="N162">
        <v>0.18433830200000001</v>
      </c>
      <c r="O162">
        <v>1</v>
      </c>
      <c r="P162" t="s">
        <v>65</v>
      </c>
    </row>
    <row r="163" spans="1:16">
      <c r="A163">
        <v>809460</v>
      </c>
      <c r="B163">
        <v>810570</v>
      </c>
      <c r="C163" t="s">
        <v>1306</v>
      </c>
      <c r="D163" t="s">
        <v>17</v>
      </c>
      <c r="E163">
        <v>101</v>
      </c>
      <c r="F163">
        <v>1110</v>
      </c>
      <c r="G163">
        <v>39</v>
      </c>
      <c r="H163">
        <v>311</v>
      </c>
      <c r="I163">
        <v>0</v>
      </c>
      <c r="J163">
        <v>6</v>
      </c>
      <c r="K163">
        <v>0</v>
      </c>
      <c r="L163">
        <v>1.9292604500000001E-2</v>
      </c>
      <c r="M163">
        <v>11.10484963</v>
      </c>
      <c r="N163">
        <v>2.6027895999999998E-2</v>
      </c>
      <c r="O163">
        <v>1</v>
      </c>
      <c r="P163" t="s">
        <v>65</v>
      </c>
    </row>
    <row r="164" spans="1:16">
      <c r="A164">
        <v>815654</v>
      </c>
      <c r="B164">
        <v>817958</v>
      </c>
      <c r="C164" t="s">
        <v>1312</v>
      </c>
      <c r="D164" t="s">
        <v>17</v>
      </c>
      <c r="E164">
        <v>84</v>
      </c>
      <c r="F164">
        <v>2304</v>
      </c>
      <c r="G164">
        <v>30</v>
      </c>
      <c r="H164">
        <v>662</v>
      </c>
      <c r="I164">
        <v>0</v>
      </c>
      <c r="J164">
        <v>12</v>
      </c>
      <c r="K164">
        <v>0</v>
      </c>
      <c r="L164">
        <v>1.81268882E-2</v>
      </c>
      <c r="M164">
        <v>11.90246219</v>
      </c>
      <c r="N164">
        <v>8.5592640999999997E-2</v>
      </c>
      <c r="O164">
        <v>1</v>
      </c>
      <c r="P164" t="s">
        <v>65</v>
      </c>
    </row>
    <row r="165" spans="1:16">
      <c r="A165">
        <v>833644</v>
      </c>
      <c r="B165">
        <v>836773</v>
      </c>
      <c r="C165" t="s">
        <v>1325</v>
      </c>
      <c r="D165" t="s">
        <v>17</v>
      </c>
      <c r="E165">
        <v>200</v>
      </c>
      <c r="F165">
        <v>3129</v>
      </c>
      <c r="G165">
        <v>94</v>
      </c>
      <c r="H165">
        <v>955</v>
      </c>
      <c r="I165">
        <v>0</v>
      </c>
      <c r="J165">
        <v>24</v>
      </c>
      <c r="K165">
        <v>0</v>
      </c>
      <c r="L165">
        <v>2.5130890100000001E-2</v>
      </c>
      <c r="M165">
        <v>10.38761167</v>
      </c>
      <c r="N165">
        <v>9.8936107999999995E-2</v>
      </c>
      <c r="O165">
        <v>1</v>
      </c>
      <c r="P165" t="s">
        <v>65</v>
      </c>
    </row>
    <row r="166" spans="1:16">
      <c r="A166">
        <v>836855</v>
      </c>
      <c r="B166">
        <v>837863</v>
      </c>
      <c r="C166" t="s">
        <v>1326</v>
      </c>
      <c r="D166" t="s">
        <v>17</v>
      </c>
      <c r="E166">
        <v>81</v>
      </c>
      <c r="F166">
        <v>1008</v>
      </c>
      <c r="G166">
        <v>45</v>
      </c>
      <c r="H166">
        <v>273</v>
      </c>
      <c r="I166">
        <v>0</v>
      </c>
      <c r="J166">
        <v>6</v>
      </c>
      <c r="K166">
        <v>0</v>
      </c>
      <c r="L166">
        <v>2.1978022E-2</v>
      </c>
      <c r="M166">
        <v>13.5521151</v>
      </c>
      <c r="N166">
        <v>0.14950074899999999</v>
      </c>
      <c r="O166">
        <v>1</v>
      </c>
      <c r="P166" t="s">
        <v>65</v>
      </c>
    </row>
    <row r="167" spans="1:16">
      <c r="A167">
        <v>837921</v>
      </c>
      <c r="B167">
        <v>839427</v>
      </c>
      <c r="C167" t="s">
        <v>1327</v>
      </c>
      <c r="D167" t="s">
        <v>1328</v>
      </c>
      <c r="E167">
        <v>57</v>
      </c>
      <c r="F167">
        <v>1506</v>
      </c>
      <c r="G167">
        <v>28</v>
      </c>
      <c r="H167">
        <v>478</v>
      </c>
      <c r="I167">
        <v>0</v>
      </c>
      <c r="J167">
        <v>6</v>
      </c>
      <c r="K167">
        <v>0</v>
      </c>
      <c r="L167">
        <v>1.2552301300000001E-2</v>
      </c>
      <c r="M167">
        <v>14.573723770000001</v>
      </c>
      <c r="N167">
        <v>0.136670287</v>
      </c>
      <c r="O167">
        <v>1</v>
      </c>
      <c r="P167" t="s">
        <v>65</v>
      </c>
    </row>
    <row r="168" spans="1:16">
      <c r="A168">
        <v>865045</v>
      </c>
      <c r="B168">
        <v>865954</v>
      </c>
      <c r="C168" t="s">
        <v>1357</v>
      </c>
      <c r="D168" t="s">
        <v>17</v>
      </c>
      <c r="E168">
        <v>0</v>
      </c>
      <c r="F168">
        <v>909</v>
      </c>
      <c r="G168">
        <v>0</v>
      </c>
      <c r="H168">
        <v>265</v>
      </c>
      <c r="I168">
        <v>0</v>
      </c>
      <c r="J168">
        <v>2</v>
      </c>
      <c r="K168">
        <v>0</v>
      </c>
      <c r="L168">
        <v>7.5471697999999997E-3</v>
      </c>
      <c r="M168">
        <v>9.7046653030000005</v>
      </c>
      <c r="N168">
        <v>0.10200954499999999</v>
      </c>
      <c r="O168">
        <v>0.99419999999999997</v>
      </c>
      <c r="P168" t="s">
        <v>65</v>
      </c>
    </row>
    <row r="169" spans="1:16">
      <c r="A169">
        <v>872689</v>
      </c>
      <c r="B169">
        <v>873328</v>
      </c>
      <c r="C169" t="s">
        <v>1364</v>
      </c>
      <c r="D169" t="s">
        <v>17</v>
      </c>
      <c r="E169">
        <v>200</v>
      </c>
      <c r="F169">
        <v>639</v>
      </c>
      <c r="G169">
        <v>64</v>
      </c>
      <c r="H169">
        <v>166</v>
      </c>
      <c r="I169">
        <v>0</v>
      </c>
      <c r="J169">
        <v>4</v>
      </c>
      <c r="K169">
        <v>0</v>
      </c>
      <c r="L169">
        <v>2.4096385500000001E-2</v>
      </c>
      <c r="M169">
        <v>8.9681502769999994</v>
      </c>
      <c r="N169">
        <v>0.14735191</v>
      </c>
      <c r="O169">
        <v>1</v>
      </c>
      <c r="P169" t="s">
        <v>65</v>
      </c>
    </row>
    <row r="170" spans="1:16">
      <c r="A170">
        <v>873324</v>
      </c>
      <c r="B170">
        <v>874215</v>
      </c>
      <c r="C170" t="s">
        <v>1365</v>
      </c>
      <c r="D170" t="s">
        <v>17</v>
      </c>
      <c r="E170">
        <v>0</v>
      </c>
      <c r="F170">
        <v>891</v>
      </c>
      <c r="G170">
        <v>0</v>
      </c>
      <c r="H170">
        <v>287</v>
      </c>
      <c r="I170">
        <v>0</v>
      </c>
      <c r="J170">
        <v>6</v>
      </c>
      <c r="K170">
        <v>0</v>
      </c>
      <c r="L170">
        <v>2.09059233E-2</v>
      </c>
      <c r="M170">
        <v>10.10334314</v>
      </c>
      <c r="N170">
        <v>0.13840242999999999</v>
      </c>
      <c r="O170">
        <v>1</v>
      </c>
      <c r="P170" t="s">
        <v>65</v>
      </c>
    </row>
    <row r="171" spans="1:16">
      <c r="A171">
        <v>879649</v>
      </c>
      <c r="B171">
        <v>880387</v>
      </c>
      <c r="C171" t="s">
        <v>1373</v>
      </c>
      <c r="D171" t="s">
        <v>17</v>
      </c>
      <c r="E171">
        <v>82</v>
      </c>
      <c r="F171">
        <v>738</v>
      </c>
      <c r="G171">
        <v>36</v>
      </c>
      <c r="H171">
        <v>222</v>
      </c>
      <c r="I171">
        <v>0</v>
      </c>
      <c r="J171">
        <v>4</v>
      </c>
      <c r="K171">
        <v>0</v>
      </c>
      <c r="L171">
        <v>1.8018018E-2</v>
      </c>
      <c r="M171">
        <v>12.7545944</v>
      </c>
      <c r="N171">
        <v>6.3215216000000005E-2</v>
      </c>
      <c r="O171">
        <v>1</v>
      </c>
      <c r="P171" t="s">
        <v>65</v>
      </c>
    </row>
    <row r="172" spans="1:16">
      <c r="A172">
        <v>880395</v>
      </c>
      <c r="B172">
        <v>880953</v>
      </c>
      <c r="C172" t="s">
        <v>1374</v>
      </c>
      <c r="D172" t="s">
        <v>17</v>
      </c>
      <c r="E172">
        <v>7</v>
      </c>
      <c r="F172">
        <v>558</v>
      </c>
      <c r="G172">
        <v>5</v>
      </c>
      <c r="H172">
        <v>186</v>
      </c>
      <c r="I172">
        <v>0</v>
      </c>
      <c r="J172">
        <v>6</v>
      </c>
      <c r="K172">
        <v>0</v>
      </c>
      <c r="L172">
        <v>3.2258064500000003E-2</v>
      </c>
      <c r="M172">
        <v>13.55173868</v>
      </c>
      <c r="N172">
        <v>0.194292624</v>
      </c>
      <c r="O172">
        <v>1</v>
      </c>
      <c r="P172" t="s">
        <v>65</v>
      </c>
    </row>
    <row r="173" spans="1:16">
      <c r="A173">
        <v>891738</v>
      </c>
      <c r="B173">
        <v>892296</v>
      </c>
      <c r="C173" t="s">
        <v>1389</v>
      </c>
      <c r="D173" t="s">
        <v>1390</v>
      </c>
      <c r="E173">
        <v>200</v>
      </c>
      <c r="F173">
        <v>558</v>
      </c>
      <c r="G173">
        <v>72</v>
      </c>
      <c r="H173">
        <v>199</v>
      </c>
      <c r="I173">
        <v>2</v>
      </c>
      <c r="J173">
        <v>2</v>
      </c>
      <c r="K173">
        <v>2.77777778E-2</v>
      </c>
      <c r="L173">
        <v>1.00502513E-2</v>
      </c>
      <c r="M173">
        <v>13.88066341</v>
      </c>
      <c r="N173">
        <v>0.214640675</v>
      </c>
      <c r="O173">
        <v>1</v>
      </c>
      <c r="P173" t="s">
        <v>65</v>
      </c>
    </row>
    <row r="174" spans="1:16">
      <c r="A174">
        <v>892580</v>
      </c>
      <c r="B174">
        <v>892940</v>
      </c>
      <c r="C174" t="s">
        <v>1392</v>
      </c>
      <c r="D174" t="s">
        <v>17</v>
      </c>
      <c r="E174">
        <v>50</v>
      </c>
      <c r="F174">
        <v>360</v>
      </c>
      <c r="G174">
        <v>22</v>
      </c>
      <c r="H174">
        <v>113</v>
      </c>
      <c r="I174">
        <v>0</v>
      </c>
      <c r="J174">
        <v>6</v>
      </c>
      <c r="K174">
        <v>0</v>
      </c>
      <c r="L174">
        <v>5.3097345099999999E-2</v>
      </c>
      <c r="M174">
        <v>15.301796489999999</v>
      </c>
      <c r="N174">
        <v>3.4165109999999999E-2</v>
      </c>
      <c r="O174">
        <v>1</v>
      </c>
      <c r="P174" t="s">
        <v>65</v>
      </c>
    </row>
    <row r="175" spans="1:16">
      <c r="A175">
        <v>899272</v>
      </c>
      <c r="B175">
        <v>899770</v>
      </c>
      <c r="C175" t="s">
        <v>1398</v>
      </c>
      <c r="D175" t="s">
        <v>1399</v>
      </c>
      <c r="E175">
        <v>103</v>
      </c>
      <c r="F175">
        <v>498</v>
      </c>
      <c r="G175">
        <v>43</v>
      </c>
      <c r="H175">
        <v>166</v>
      </c>
      <c r="I175">
        <v>0</v>
      </c>
      <c r="J175">
        <v>7</v>
      </c>
      <c r="K175">
        <v>0</v>
      </c>
      <c r="L175">
        <v>4.2168674699999999E-2</v>
      </c>
      <c r="M175">
        <v>9.7704520269999993</v>
      </c>
      <c r="N175">
        <v>0.383056799</v>
      </c>
      <c r="O175">
        <v>1</v>
      </c>
      <c r="P175" t="s">
        <v>65</v>
      </c>
    </row>
    <row r="176" spans="1:16">
      <c r="A176">
        <v>900162</v>
      </c>
      <c r="B176">
        <v>901062</v>
      </c>
      <c r="C176" t="s">
        <v>224</v>
      </c>
      <c r="D176" t="s">
        <v>17</v>
      </c>
      <c r="E176">
        <v>15</v>
      </c>
      <c r="F176">
        <v>900</v>
      </c>
      <c r="G176">
        <v>7</v>
      </c>
      <c r="H176">
        <v>267</v>
      </c>
      <c r="I176">
        <v>0</v>
      </c>
      <c r="J176">
        <v>0</v>
      </c>
      <c r="K176">
        <v>0</v>
      </c>
      <c r="L176">
        <v>0</v>
      </c>
      <c r="M176">
        <v>11.32696747</v>
      </c>
      <c r="N176">
        <v>9.2447968000000005E-2</v>
      </c>
      <c r="O176">
        <v>1</v>
      </c>
      <c r="P176" t="s">
        <v>65</v>
      </c>
    </row>
    <row r="177" spans="1:16">
      <c r="A177">
        <v>901934</v>
      </c>
      <c r="B177">
        <v>902540</v>
      </c>
      <c r="C177" t="s">
        <v>1400</v>
      </c>
      <c r="D177" t="s">
        <v>17</v>
      </c>
      <c r="E177">
        <v>0</v>
      </c>
      <c r="F177">
        <v>606</v>
      </c>
      <c r="G177">
        <v>0</v>
      </c>
      <c r="H177">
        <v>181</v>
      </c>
      <c r="I177">
        <v>0</v>
      </c>
      <c r="J177">
        <v>4</v>
      </c>
      <c r="K177">
        <v>0</v>
      </c>
      <c r="L177">
        <v>2.2099447500000001E-2</v>
      </c>
      <c r="M177">
        <v>11.83862465</v>
      </c>
      <c r="N177">
        <v>0.17546423999999999</v>
      </c>
      <c r="O177">
        <v>1</v>
      </c>
      <c r="P177" t="s">
        <v>65</v>
      </c>
    </row>
    <row r="178" spans="1:16">
      <c r="A178">
        <v>903914</v>
      </c>
      <c r="B178">
        <v>904148</v>
      </c>
      <c r="C178" t="s">
        <v>1401</v>
      </c>
      <c r="D178" t="s">
        <v>1402</v>
      </c>
      <c r="E178">
        <v>38</v>
      </c>
      <c r="F178">
        <v>234</v>
      </c>
      <c r="G178">
        <v>13</v>
      </c>
      <c r="H178">
        <v>65</v>
      </c>
      <c r="I178">
        <v>0</v>
      </c>
      <c r="J178">
        <v>6</v>
      </c>
      <c r="K178">
        <v>0</v>
      </c>
      <c r="L178">
        <v>9.2307692299999994E-2</v>
      </c>
      <c r="M178">
        <v>12.187422209999999</v>
      </c>
      <c r="N178">
        <v>0.22553557900000001</v>
      </c>
      <c r="O178">
        <v>1</v>
      </c>
      <c r="P178" t="s">
        <v>65</v>
      </c>
    </row>
    <row r="179" spans="1:16">
      <c r="A179">
        <v>916680</v>
      </c>
      <c r="B179">
        <v>918060</v>
      </c>
      <c r="C179" t="s">
        <v>1418</v>
      </c>
      <c r="D179" t="s">
        <v>1419</v>
      </c>
      <c r="E179">
        <v>142</v>
      </c>
      <c r="F179">
        <v>1380</v>
      </c>
      <c r="G179">
        <v>63</v>
      </c>
      <c r="H179">
        <v>412</v>
      </c>
      <c r="I179">
        <v>0</v>
      </c>
      <c r="J179">
        <v>10</v>
      </c>
      <c r="K179">
        <v>0</v>
      </c>
      <c r="L179">
        <v>2.42718447E-2</v>
      </c>
      <c r="M179">
        <v>11.06824911</v>
      </c>
      <c r="N179">
        <v>7.2344412999999996E-2</v>
      </c>
      <c r="O179">
        <v>1</v>
      </c>
      <c r="P179" t="s">
        <v>65</v>
      </c>
    </row>
    <row r="180" spans="1:16">
      <c r="A180">
        <v>918957</v>
      </c>
      <c r="B180">
        <v>919650</v>
      </c>
      <c r="C180" t="s">
        <v>1421</v>
      </c>
      <c r="D180" t="s">
        <v>17</v>
      </c>
      <c r="E180">
        <v>15</v>
      </c>
      <c r="F180">
        <v>693</v>
      </c>
      <c r="G180">
        <v>9</v>
      </c>
      <c r="H180">
        <v>184</v>
      </c>
      <c r="I180">
        <v>0</v>
      </c>
      <c r="J180">
        <v>10</v>
      </c>
      <c r="K180">
        <v>0</v>
      </c>
      <c r="L180">
        <v>5.4347826100000003E-2</v>
      </c>
      <c r="M180">
        <v>11.38141426</v>
      </c>
      <c r="N180">
        <v>6.2683853999999997E-2</v>
      </c>
      <c r="O180">
        <v>0.99639999999999995</v>
      </c>
      <c r="P180" t="s">
        <v>65</v>
      </c>
    </row>
    <row r="181" spans="1:16">
      <c r="A181">
        <v>920908</v>
      </c>
      <c r="B181">
        <v>922678</v>
      </c>
      <c r="C181" t="s">
        <v>1424</v>
      </c>
      <c r="D181" t="s">
        <v>17</v>
      </c>
      <c r="E181">
        <v>1</v>
      </c>
      <c r="F181">
        <v>1770</v>
      </c>
      <c r="G181">
        <v>1</v>
      </c>
      <c r="H181">
        <v>528</v>
      </c>
      <c r="I181">
        <v>0</v>
      </c>
      <c r="J181">
        <v>12</v>
      </c>
      <c r="K181">
        <v>0</v>
      </c>
      <c r="L181">
        <v>2.2727272699999999E-2</v>
      </c>
      <c r="M181">
        <v>10.974389029999999</v>
      </c>
      <c r="N181">
        <v>3.7842893000000002E-2</v>
      </c>
      <c r="O181">
        <v>1</v>
      </c>
      <c r="P181" t="s">
        <v>65</v>
      </c>
    </row>
    <row r="182" spans="1:16">
      <c r="A182">
        <v>928684</v>
      </c>
      <c r="B182">
        <v>931204</v>
      </c>
      <c r="C182" t="s">
        <v>1432</v>
      </c>
      <c r="D182" t="s">
        <v>17</v>
      </c>
      <c r="E182">
        <v>6</v>
      </c>
      <c r="F182">
        <v>2520</v>
      </c>
      <c r="G182">
        <v>4</v>
      </c>
      <c r="H182">
        <v>829</v>
      </c>
      <c r="I182">
        <v>0</v>
      </c>
      <c r="J182">
        <v>14</v>
      </c>
      <c r="K182">
        <v>0</v>
      </c>
      <c r="L182">
        <v>1.6887816600000001E-2</v>
      </c>
      <c r="M182">
        <v>11.298937799999999</v>
      </c>
      <c r="N182">
        <v>0.100258791</v>
      </c>
      <c r="O182">
        <v>1</v>
      </c>
      <c r="P182" t="s">
        <v>65</v>
      </c>
    </row>
    <row r="183" spans="1:16">
      <c r="A183">
        <v>943646</v>
      </c>
      <c r="B183">
        <v>945020</v>
      </c>
      <c r="C183" t="s">
        <v>1449</v>
      </c>
      <c r="D183" t="s">
        <v>1450</v>
      </c>
      <c r="E183">
        <v>45</v>
      </c>
      <c r="F183">
        <v>1374</v>
      </c>
      <c r="G183">
        <v>19</v>
      </c>
      <c r="H183">
        <v>352</v>
      </c>
      <c r="I183">
        <v>0</v>
      </c>
      <c r="J183">
        <v>6</v>
      </c>
      <c r="K183">
        <v>0</v>
      </c>
      <c r="L183">
        <v>1.7045454500000001E-2</v>
      </c>
      <c r="M183">
        <v>10.529793</v>
      </c>
      <c r="N183">
        <v>0.33401587599999999</v>
      </c>
      <c r="O183">
        <v>1</v>
      </c>
      <c r="P183" t="s">
        <v>65</v>
      </c>
    </row>
    <row r="184" spans="1:16">
      <c r="A184">
        <v>946539</v>
      </c>
      <c r="B184">
        <v>947619</v>
      </c>
      <c r="C184" t="s">
        <v>1453</v>
      </c>
      <c r="D184" t="s">
        <v>1454</v>
      </c>
      <c r="E184">
        <v>8</v>
      </c>
      <c r="F184">
        <v>1080</v>
      </c>
      <c r="G184">
        <v>6</v>
      </c>
      <c r="H184">
        <v>337</v>
      </c>
      <c r="I184">
        <v>0</v>
      </c>
      <c r="J184">
        <v>17</v>
      </c>
      <c r="K184">
        <v>0</v>
      </c>
      <c r="L184">
        <v>5.0445103900000003E-2</v>
      </c>
      <c r="M184">
        <v>11.23358975</v>
      </c>
      <c r="N184">
        <v>0.21212803499999999</v>
      </c>
      <c r="O184">
        <v>1</v>
      </c>
      <c r="P184" t="s">
        <v>65</v>
      </c>
    </row>
    <row r="185" spans="1:16">
      <c r="A185">
        <v>948432</v>
      </c>
      <c r="B185">
        <v>949044</v>
      </c>
      <c r="C185" t="s">
        <v>1457</v>
      </c>
      <c r="D185" t="s">
        <v>17</v>
      </c>
      <c r="E185">
        <v>0</v>
      </c>
      <c r="F185">
        <v>612</v>
      </c>
      <c r="G185">
        <v>0</v>
      </c>
      <c r="H185">
        <v>159</v>
      </c>
      <c r="I185">
        <v>0</v>
      </c>
      <c r="J185">
        <v>6</v>
      </c>
      <c r="K185">
        <v>0</v>
      </c>
      <c r="L185">
        <v>3.7735849100000003E-2</v>
      </c>
      <c r="M185">
        <v>12.249978779999999</v>
      </c>
      <c r="N185">
        <v>0.25177391599999999</v>
      </c>
      <c r="O185">
        <v>1</v>
      </c>
      <c r="P185" t="s">
        <v>65</v>
      </c>
    </row>
    <row r="186" spans="1:16">
      <c r="A186">
        <v>984838</v>
      </c>
      <c r="B186">
        <v>986068</v>
      </c>
      <c r="C186" t="s">
        <v>1491</v>
      </c>
      <c r="D186" t="s">
        <v>17</v>
      </c>
      <c r="E186">
        <v>142</v>
      </c>
      <c r="F186">
        <v>1230</v>
      </c>
      <c r="G186">
        <v>55</v>
      </c>
      <c r="H186">
        <v>296</v>
      </c>
      <c r="I186">
        <v>0</v>
      </c>
      <c r="J186">
        <v>7</v>
      </c>
      <c r="K186">
        <v>0</v>
      </c>
      <c r="L186">
        <v>2.3648648599999999E-2</v>
      </c>
      <c r="M186">
        <v>11.90046794</v>
      </c>
      <c r="N186">
        <v>8.7825122000000005E-2</v>
      </c>
      <c r="O186">
        <v>1</v>
      </c>
      <c r="P186" t="s">
        <v>65</v>
      </c>
    </row>
    <row r="187" spans="1:16">
      <c r="A187">
        <v>991980</v>
      </c>
      <c r="B187">
        <v>993741</v>
      </c>
      <c r="C187" t="s">
        <v>1496</v>
      </c>
      <c r="D187" t="s">
        <v>1497</v>
      </c>
      <c r="E187">
        <v>88</v>
      </c>
      <c r="F187">
        <v>1761</v>
      </c>
      <c r="G187">
        <v>33</v>
      </c>
      <c r="H187">
        <v>543</v>
      </c>
      <c r="I187">
        <v>0</v>
      </c>
      <c r="J187">
        <v>15</v>
      </c>
      <c r="K187">
        <v>0</v>
      </c>
      <c r="L187">
        <v>2.7624309400000002E-2</v>
      </c>
      <c r="M187">
        <v>12.00067011</v>
      </c>
      <c r="N187">
        <v>6.4752054000000003E-2</v>
      </c>
      <c r="O187">
        <v>1</v>
      </c>
      <c r="P187" t="s">
        <v>65</v>
      </c>
    </row>
    <row r="188" spans="1:16">
      <c r="A188">
        <v>993743</v>
      </c>
      <c r="B188">
        <v>994853</v>
      </c>
      <c r="C188" t="s">
        <v>1498</v>
      </c>
      <c r="D188" t="s">
        <v>1499</v>
      </c>
      <c r="E188">
        <v>1</v>
      </c>
      <c r="F188">
        <v>1110</v>
      </c>
      <c r="G188">
        <v>1</v>
      </c>
      <c r="H188">
        <v>340</v>
      </c>
      <c r="I188">
        <v>0</v>
      </c>
      <c r="J188">
        <v>7</v>
      </c>
      <c r="K188">
        <v>0</v>
      </c>
      <c r="L188">
        <v>2.05882353E-2</v>
      </c>
      <c r="M188">
        <v>11.93737001</v>
      </c>
      <c r="N188">
        <v>6.8163558999999999E-2</v>
      </c>
      <c r="O188">
        <v>1</v>
      </c>
      <c r="P188" t="s">
        <v>65</v>
      </c>
    </row>
    <row r="189" spans="1:16">
      <c r="A189">
        <v>994866</v>
      </c>
      <c r="B189">
        <v>995196</v>
      </c>
      <c r="C189" t="s">
        <v>1500</v>
      </c>
      <c r="D189" t="s">
        <v>17</v>
      </c>
      <c r="E189">
        <v>12</v>
      </c>
      <c r="F189">
        <v>330</v>
      </c>
      <c r="G189">
        <v>6</v>
      </c>
      <c r="H189">
        <v>104</v>
      </c>
      <c r="I189">
        <v>0</v>
      </c>
      <c r="J189">
        <v>2</v>
      </c>
      <c r="K189">
        <v>0</v>
      </c>
      <c r="L189">
        <v>1.9230769200000001E-2</v>
      </c>
      <c r="M189">
        <v>12.874659449999999</v>
      </c>
      <c r="N189">
        <v>6.8292103000000007E-2</v>
      </c>
      <c r="O189">
        <v>1</v>
      </c>
      <c r="P189" t="s">
        <v>65</v>
      </c>
    </row>
    <row r="190" spans="1:16">
      <c r="A190">
        <v>995337</v>
      </c>
      <c r="B190">
        <v>996354</v>
      </c>
      <c r="C190" t="s">
        <v>1501</v>
      </c>
      <c r="D190" t="s">
        <v>17</v>
      </c>
      <c r="E190">
        <v>140</v>
      </c>
      <c r="F190">
        <v>1017</v>
      </c>
      <c r="G190">
        <v>48</v>
      </c>
      <c r="H190">
        <v>291</v>
      </c>
      <c r="I190">
        <v>2</v>
      </c>
      <c r="J190">
        <v>8</v>
      </c>
      <c r="K190">
        <v>4.16666667E-2</v>
      </c>
      <c r="L190">
        <v>2.74914089E-2</v>
      </c>
      <c r="M190">
        <v>12.20918365</v>
      </c>
      <c r="N190">
        <v>5.2563981000000003E-2</v>
      </c>
      <c r="O190">
        <v>0.99950000000000006</v>
      </c>
      <c r="P190" t="s">
        <v>65</v>
      </c>
    </row>
    <row r="191" spans="1:16">
      <c r="A191">
        <v>996369</v>
      </c>
      <c r="B191">
        <v>997695</v>
      </c>
      <c r="C191" t="s">
        <v>1502</v>
      </c>
      <c r="D191" t="s">
        <v>17</v>
      </c>
      <c r="E191">
        <v>14</v>
      </c>
      <c r="F191">
        <v>1326</v>
      </c>
      <c r="G191">
        <v>5</v>
      </c>
      <c r="H191">
        <v>387</v>
      </c>
      <c r="I191">
        <v>0</v>
      </c>
      <c r="J191">
        <v>14</v>
      </c>
      <c r="K191">
        <v>0</v>
      </c>
      <c r="L191">
        <v>3.6175710600000001E-2</v>
      </c>
      <c r="M191">
        <v>12.57435121</v>
      </c>
      <c r="N191">
        <v>0.14639806599999999</v>
      </c>
      <c r="O191">
        <v>1</v>
      </c>
      <c r="P191" t="s">
        <v>65</v>
      </c>
    </row>
    <row r="192" spans="1:16">
      <c r="A192">
        <v>998158</v>
      </c>
      <c r="B192">
        <v>999469</v>
      </c>
      <c r="C192" t="s">
        <v>1503</v>
      </c>
      <c r="D192" t="s">
        <v>1504</v>
      </c>
      <c r="E192">
        <v>62</v>
      </c>
      <c r="F192">
        <v>1311</v>
      </c>
      <c r="G192">
        <v>23</v>
      </c>
      <c r="H192">
        <v>365</v>
      </c>
      <c r="I192">
        <v>0</v>
      </c>
      <c r="J192">
        <v>13</v>
      </c>
      <c r="K192">
        <v>0</v>
      </c>
      <c r="L192">
        <v>3.5616438399999999E-2</v>
      </c>
      <c r="M192">
        <v>12.090270029999999</v>
      </c>
      <c r="N192">
        <v>0.20418132999999999</v>
      </c>
      <c r="O192">
        <v>1</v>
      </c>
      <c r="P192" t="s">
        <v>65</v>
      </c>
    </row>
    <row r="193" spans="1:16">
      <c r="A193">
        <v>1000779</v>
      </c>
      <c r="B193">
        <v>1002039</v>
      </c>
      <c r="C193" t="s">
        <v>1506</v>
      </c>
      <c r="D193" t="s">
        <v>17</v>
      </c>
      <c r="E193">
        <v>200</v>
      </c>
      <c r="F193">
        <v>1260</v>
      </c>
      <c r="G193">
        <v>71</v>
      </c>
      <c r="H193">
        <v>362</v>
      </c>
      <c r="I193">
        <v>0</v>
      </c>
      <c r="J193">
        <v>7</v>
      </c>
      <c r="K193">
        <v>0</v>
      </c>
      <c r="L193">
        <v>1.93370166E-2</v>
      </c>
      <c r="M193">
        <v>12.13349607</v>
      </c>
      <c r="N193">
        <v>0.24043382199999999</v>
      </c>
      <c r="O193">
        <v>1</v>
      </c>
      <c r="P193" t="s">
        <v>65</v>
      </c>
    </row>
    <row r="194" spans="1:16">
      <c r="A194">
        <v>1003891</v>
      </c>
      <c r="B194">
        <v>1004752</v>
      </c>
      <c r="C194" t="s">
        <v>1509</v>
      </c>
      <c r="D194" t="s">
        <v>17</v>
      </c>
      <c r="E194">
        <v>14</v>
      </c>
      <c r="F194">
        <v>861</v>
      </c>
      <c r="G194">
        <v>8</v>
      </c>
      <c r="H194">
        <v>249</v>
      </c>
      <c r="I194">
        <v>0</v>
      </c>
      <c r="J194">
        <v>4</v>
      </c>
      <c r="K194">
        <v>0</v>
      </c>
      <c r="L194">
        <v>1.6064256999999998E-2</v>
      </c>
      <c r="M194">
        <v>12.262451390000001</v>
      </c>
      <c r="N194">
        <v>0.227030182</v>
      </c>
      <c r="O194">
        <v>1</v>
      </c>
      <c r="P194" t="s">
        <v>65</v>
      </c>
    </row>
    <row r="195" spans="1:16">
      <c r="A195">
        <v>1006127</v>
      </c>
      <c r="B195">
        <v>1008419</v>
      </c>
      <c r="C195" t="s">
        <v>1512</v>
      </c>
      <c r="D195" t="s">
        <v>1513</v>
      </c>
      <c r="E195">
        <v>189</v>
      </c>
      <c r="F195">
        <v>2292</v>
      </c>
      <c r="G195">
        <v>60</v>
      </c>
      <c r="H195">
        <v>650</v>
      </c>
      <c r="I195">
        <v>0</v>
      </c>
      <c r="J195">
        <v>22</v>
      </c>
      <c r="K195">
        <v>0</v>
      </c>
      <c r="L195">
        <v>3.3846153800000001E-2</v>
      </c>
      <c r="M195">
        <v>11.27150825</v>
      </c>
      <c r="N195">
        <v>0.20466774500000001</v>
      </c>
      <c r="O195">
        <v>1</v>
      </c>
      <c r="P195" t="s">
        <v>65</v>
      </c>
    </row>
    <row r="196" spans="1:16">
      <c r="A196">
        <v>1011144</v>
      </c>
      <c r="B196">
        <v>1012260</v>
      </c>
      <c r="C196" t="s">
        <v>1519</v>
      </c>
      <c r="D196" t="s">
        <v>17</v>
      </c>
      <c r="E196">
        <v>3</v>
      </c>
      <c r="F196">
        <v>1116</v>
      </c>
      <c r="G196">
        <v>0</v>
      </c>
      <c r="H196">
        <v>299</v>
      </c>
      <c r="I196">
        <v>0</v>
      </c>
      <c r="J196">
        <v>8</v>
      </c>
      <c r="K196">
        <v>0</v>
      </c>
      <c r="L196">
        <v>2.67558528E-2</v>
      </c>
      <c r="M196">
        <v>12.41066451</v>
      </c>
      <c r="N196">
        <v>0.134866555</v>
      </c>
      <c r="O196">
        <v>1</v>
      </c>
      <c r="P196" t="s">
        <v>65</v>
      </c>
    </row>
    <row r="197" spans="1:16">
      <c r="A197">
        <v>1014693</v>
      </c>
      <c r="B197">
        <v>1015512</v>
      </c>
      <c r="C197" t="s">
        <v>1523</v>
      </c>
      <c r="D197" t="s">
        <v>17</v>
      </c>
      <c r="E197">
        <v>0</v>
      </c>
      <c r="F197">
        <v>819</v>
      </c>
      <c r="G197">
        <v>0</v>
      </c>
      <c r="H197">
        <v>218</v>
      </c>
      <c r="I197">
        <v>0</v>
      </c>
      <c r="J197">
        <v>4</v>
      </c>
      <c r="K197">
        <v>0</v>
      </c>
      <c r="L197">
        <v>1.83486239E-2</v>
      </c>
      <c r="M197">
        <v>10.519536690000001</v>
      </c>
      <c r="N197">
        <v>7.0422545000000003E-2</v>
      </c>
      <c r="O197">
        <v>1</v>
      </c>
      <c r="P197" t="s">
        <v>65</v>
      </c>
    </row>
    <row r="198" spans="1:16">
      <c r="A198">
        <v>1020744</v>
      </c>
      <c r="B198">
        <v>1021059</v>
      </c>
      <c r="C198" t="s">
        <v>1530</v>
      </c>
      <c r="D198" t="s">
        <v>1531</v>
      </c>
      <c r="E198">
        <v>180</v>
      </c>
      <c r="F198">
        <v>315</v>
      </c>
      <c r="G198">
        <v>58</v>
      </c>
      <c r="H198">
        <v>116</v>
      </c>
      <c r="I198">
        <v>4</v>
      </c>
      <c r="J198">
        <v>0</v>
      </c>
      <c r="K198">
        <v>6.8965517200000007E-2</v>
      </c>
      <c r="L198">
        <v>0</v>
      </c>
      <c r="M198">
        <v>14.91177948</v>
      </c>
      <c r="N198">
        <v>0.110688148</v>
      </c>
      <c r="O198">
        <v>1</v>
      </c>
      <c r="P198" t="s">
        <v>65</v>
      </c>
    </row>
    <row r="199" spans="1:16">
      <c r="A199">
        <v>1021074</v>
      </c>
      <c r="B199">
        <v>1021419</v>
      </c>
      <c r="C199" t="s">
        <v>1532</v>
      </c>
      <c r="D199" t="s">
        <v>17</v>
      </c>
      <c r="E199">
        <v>14</v>
      </c>
      <c r="F199">
        <v>345</v>
      </c>
      <c r="G199">
        <v>6</v>
      </c>
      <c r="H199">
        <v>106</v>
      </c>
      <c r="I199">
        <v>0</v>
      </c>
      <c r="J199">
        <v>4</v>
      </c>
      <c r="K199">
        <v>0</v>
      </c>
      <c r="L199">
        <v>3.7735849100000003E-2</v>
      </c>
      <c r="M199">
        <v>15.41678572</v>
      </c>
      <c r="N199">
        <v>0.140391619</v>
      </c>
      <c r="O199">
        <v>1</v>
      </c>
      <c r="P199" t="s">
        <v>65</v>
      </c>
    </row>
    <row r="200" spans="1:16">
      <c r="A200">
        <v>1021435</v>
      </c>
      <c r="B200">
        <v>1021729</v>
      </c>
      <c r="C200" t="s">
        <v>1533</v>
      </c>
      <c r="D200" t="s">
        <v>17</v>
      </c>
      <c r="E200">
        <v>15</v>
      </c>
      <c r="F200">
        <v>294</v>
      </c>
      <c r="G200">
        <v>7</v>
      </c>
      <c r="H200">
        <v>97</v>
      </c>
      <c r="I200">
        <v>0</v>
      </c>
      <c r="J200">
        <v>2</v>
      </c>
      <c r="K200">
        <v>0</v>
      </c>
      <c r="L200">
        <v>2.0618556699999999E-2</v>
      </c>
      <c r="M200">
        <v>15.8778513</v>
      </c>
      <c r="N200">
        <v>5.8228395000000002E-2</v>
      </c>
      <c r="O200">
        <v>1</v>
      </c>
      <c r="P200" t="s">
        <v>65</v>
      </c>
    </row>
    <row r="201" spans="1:16">
      <c r="A201">
        <v>1022682</v>
      </c>
      <c r="B201">
        <v>1023600</v>
      </c>
      <c r="C201" t="s">
        <v>1534</v>
      </c>
      <c r="D201" t="s">
        <v>17</v>
      </c>
      <c r="E201">
        <v>200</v>
      </c>
      <c r="F201">
        <v>918</v>
      </c>
      <c r="G201">
        <v>73</v>
      </c>
      <c r="H201">
        <v>282</v>
      </c>
      <c r="I201">
        <v>0</v>
      </c>
      <c r="J201">
        <v>8</v>
      </c>
      <c r="K201">
        <v>0</v>
      </c>
      <c r="L201">
        <v>2.83687943E-2</v>
      </c>
      <c r="M201">
        <v>8.7003445110000008</v>
      </c>
      <c r="N201">
        <v>0.25137411599999998</v>
      </c>
      <c r="O201">
        <v>0.99539999999999995</v>
      </c>
      <c r="P201" t="s">
        <v>65</v>
      </c>
    </row>
    <row r="202" spans="1:16">
      <c r="A202">
        <v>1025626</v>
      </c>
      <c r="B202">
        <v>1025902</v>
      </c>
      <c r="C202" t="s">
        <v>252</v>
      </c>
      <c r="D202" t="s">
        <v>17</v>
      </c>
      <c r="E202">
        <v>104</v>
      </c>
      <c r="F202">
        <v>276</v>
      </c>
      <c r="G202">
        <v>43</v>
      </c>
      <c r="H202">
        <v>98</v>
      </c>
      <c r="I202">
        <v>0</v>
      </c>
      <c r="J202">
        <v>0</v>
      </c>
      <c r="K202">
        <v>0</v>
      </c>
      <c r="L202">
        <v>0</v>
      </c>
      <c r="M202">
        <v>13.252832870000001</v>
      </c>
      <c r="N202">
        <v>0.138682158</v>
      </c>
      <c r="O202">
        <v>1</v>
      </c>
      <c r="P202" t="s">
        <v>65</v>
      </c>
    </row>
    <row r="203" spans="1:16">
      <c r="A203">
        <v>1030444</v>
      </c>
      <c r="B203">
        <v>1032403</v>
      </c>
      <c r="C203" t="s">
        <v>1540</v>
      </c>
      <c r="D203" t="s">
        <v>1541</v>
      </c>
      <c r="E203">
        <v>91</v>
      </c>
      <c r="F203">
        <v>1959</v>
      </c>
      <c r="G203">
        <v>20</v>
      </c>
      <c r="H203">
        <v>566</v>
      </c>
      <c r="I203">
        <v>0</v>
      </c>
      <c r="J203">
        <v>18</v>
      </c>
      <c r="K203">
        <v>0</v>
      </c>
      <c r="L203">
        <v>3.1802120099999998E-2</v>
      </c>
      <c r="M203">
        <v>10.77016744</v>
      </c>
      <c r="N203">
        <v>2.7848593000000001E-2</v>
      </c>
      <c r="O203">
        <v>1</v>
      </c>
      <c r="P203" t="s">
        <v>65</v>
      </c>
    </row>
    <row r="204" spans="1:16">
      <c r="A204">
        <v>1045294</v>
      </c>
      <c r="B204">
        <v>1046599</v>
      </c>
      <c r="C204" t="s">
        <v>1556</v>
      </c>
      <c r="D204" t="s">
        <v>17</v>
      </c>
      <c r="E204">
        <v>162</v>
      </c>
      <c r="F204">
        <v>1305</v>
      </c>
      <c r="G204">
        <v>77</v>
      </c>
      <c r="H204">
        <v>384</v>
      </c>
      <c r="I204">
        <v>0</v>
      </c>
      <c r="J204">
        <v>8</v>
      </c>
      <c r="K204">
        <v>0</v>
      </c>
      <c r="L204">
        <v>2.08333333E-2</v>
      </c>
      <c r="M204">
        <v>14.714335309999999</v>
      </c>
      <c r="N204">
        <v>0.297227872</v>
      </c>
      <c r="O204">
        <v>1</v>
      </c>
      <c r="P204" t="s">
        <v>65</v>
      </c>
    </row>
    <row r="205" spans="1:16">
      <c r="A205">
        <v>1049619</v>
      </c>
      <c r="B205">
        <v>1052895</v>
      </c>
      <c r="C205" t="s">
        <v>1561</v>
      </c>
      <c r="D205" t="s">
        <v>1562</v>
      </c>
      <c r="E205">
        <v>198</v>
      </c>
      <c r="F205">
        <v>3276</v>
      </c>
      <c r="G205">
        <v>72</v>
      </c>
      <c r="H205">
        <v>932</v>
      </c>
      <c r="I205">
        <v>0</v>
      </c>
      <c r="J205">
        <v>31</v>
      </c>
      <c r="K205">
        <v>0</v>
      </c>
      <c r="L205">
        <v>3.3261802600000001E-2</v>
      </c>
      <c r="M205">
        <v>10.965162749999999</v>
      </c>
      <c r="N205">
        <v>9.6616903000000004E-2</v>
      </c>
      <c r="O205">
        <v>1</v>
      </c>
      <c r="P205" t="s">
        <v>65</v>
      </c>
    </row>
    <row r="206" spans="1:16">
      <c r="A206">
        <v>1052891</v>
      </c>
      <c r="B206">
        <v>1056542</v>
      </c>
      <c r="C206" t="s">
        <v>1563</v>
      </c>
      <c r="D206" t="s">
        <v>1564</v>
      </c>
      <c r="E206">
        <v>0</v>
      </c>
      <c r="F206">
        <v>3651</v>
      </c>
      <c r="G206">
        <v>0</v>
      </c>
      <c r="H206">
        <v>1141</v>
      </c>
      <c r="I206">
        <v>0</v>
      </c>
      <c r="J206">
        <v>20</v>
      </c>
      <c r="K206">
        <v>0</v>
      </c>
      <c r="L206">
        <v>1.7528483800000001E-2</v>
      </c>
      <c r="M206">
        <v>11.23787226</v>
      </c>
      <c r="N206">
        <v>7.5947300999999995E-2</v>
      </c>
      <c r="O206">
        <v>1</v>
      </c>
      <c r="P206" t="s">
        <v>65</v>
      </c>
    </row>
    <row r="207" spans="1:16">
      <c r="A207">
        <v>1064456</v>
      </c>
      <c r="B207">
        <v>1065308</v>
      </c>
      <c r="C207" t="s">
        <v>1568</v>
      </c>
      <c r="D207" t="s">
        <v>1569</v>
      </c>
      <c r="E207">
        <v>165</v>
      </c>
      <c r="F207">
        <v>852</v>
      </c>
      <c r="G207">
        <v>67</v>
      </c>
      <c r="H207">
        <v>262</v>
      </c>
      <c r="I207">
        <v>2</v>
      </c>
      <c r="J207">
        <v>4</v>
      </c>
      <c r="K207">
        <v>2.9850746300000001E-2</v>
      </c>
      <c r="L207">
        <v>1.52671756E-2</v>
      </c>
      <c r="M207">
        <v>10.62036674</v>
      </c>
      <c r="N207">
        <v>0.23875015699999999</v>
      </c>
      <c r="O207">
        <v>1</v>
      </c>
      <c r="P207" t="s">
        <v>65</v>
      </c>
    </row>
    <row r="208" spans="1:16">
      <c r="A208">
        <v>1068133</v>
      </c>
      <c r="B208">
        <v>1069204</v>
      </c>
      <c r="C208" t="s">
        <v>1572</v>
      </c>
      <c r="D208" t="s">
        <v>1573</v>
      </c>
      <c r="E208">
        <v>200</v>
      </c>
      <c r="F208">
        <v>1071</v>
      </c>
      <c r="G208">
        <v>63</v>
      </c>
      <c r="H208">
        <v>355</v>
      </c>
      <c r="I208">
        <v>0</v>
      </c>
      <c r="J208">
        <v>12</v>
      </c>
      <c r="K208">
        <v>0</v>
      </c>
      <c r="L208">
        <v>3.3802816899999998E-2</v>
      </c>
      <c r="M208">
        <v>9.5340961740000001</v>
      </c>
      <c r="N208">
        <v>3.1343984999999998E-2</v>
      </c>
      <c r="O208">
        <v>1</v>
      </c>
      <c r="P208" t="s">
        <v>65</v>
      </c>
    </row>
    <row r="209" spans="1:16">
      <c r="A209">
        <v>1082294</v>
      </c>
      <c r="B209">
        <v>1084787</v>
      </c>
      <c r="C209" t="s">
        <v>1585</v>
      </c>
      <c r="D209" t="s">
        <v>17</v>
      </c>
      <c r="E209">
        <v>200</v>
      </c>
      <c r="F209">
        <v>2493</v>
      </c>
      <c r="G209">
        <v>65</v>
      </c>
      <c r="H209">
        <v>604</v>
      </c>
      <c r="I209">
        <v>0</v>
      </c>
      <c r="J209">
        <v>10</v>
      </c>
      <c r="K209">
        <v>0</v>
      </c>
      <c r="L209">
        <v>1.6556291399999999E-2</v>
      </c>
      <c r="M209">
        <v>10.25179698</v>
      </c>
      <c r="N209">
        <v>5.7808130999999999E-2</v>
      </c>
      <c r="O209">
        <v>1</v>
      </c>
      <c r="P209" t="s">
        <v>65</v>
      </c>
    </row>
    <row r="210" spans="1:16">
      <c r="A210">
        <v>1087649</v>
      </c>
      <c r="B210">
        <v>1089383</v>
      </c>
      <c r="C210" t="s">
        <v>1587</v>
      </c>
      <c r="D210" t="s">
        <v>1588</v>
      </c>
      <c r="E210">
        <v>200</v>
      </c>
      <c r="F210">
        <v>1734</v>
      </c>
      <c r="G210">
        <v>62</v>
      </c>
      <c r="H210">
        <v>448</v>
      </c>
      <c r="I210">
        <v>2</v>
      </c>
      <c r="J210">
        <v>29</v>
      </c>
      <c r="K210">
        <v>3.2258064500000003E-2</v>
      </c>
      <c r="L210">
        <v>6.4732142899999998E-2</v>
      </c>
      <c r="M210">
        <v>13.808191880000001</v>
      </c>
      <c r="N210">
        <v>0.364128693</v>
      </c>
      <c r="O210">
        <v>0.99990000000000001</v>
      </c>
      <c r="P210" t="s">
        <v>65</v>
      </c>
    </row>
    <row r="211" spans="1:16">
      <c r="A211">
        <v>1089388</v>
      </c>
      <c r="B211">
        <v>1089652</v>
      </c>
      <c r="C211" t="s">
        <v>1589</v>
      </c>
      <c r="D211" t="s">
        <v>17</v>
      </c>
      <c r="E211">
        <v>4</v>
      </c>
      <c r="F211">
        <v>264</v>
      </c>
      <c r="G211">
        <v>0</v>
      </c>
      <c r="H211">
        <v>72</v>
      </c>
      <c r="I211">
        <v>0</v>
      </c>
      <c r="J211">
        <v>2</v>
      </c>
      <c r="K211">
        <v>0</v>
      </c>
      <c r="L211">
        <v>2.77777778E-2</v>
      </c>
      <c r="M211">
        <v>12.26451119</v>
      </c>
      <c r="N211">
        <v>0.15600393600000001</v>
      </c>
      <c r="O211">
        <v>1</v>
      </c>
      <c r="P211" t="s">
        <v>65</v>
      </c>
    </row>
    <row r="212" spans="1:16">
      <c r="A212">
        <v>1090002</v>
      </c>
      <c r="B212">
        <v>1090221</v>
      </c>
      <c r="C212" t="s">
        <v>260</v>
      </c>
      <c r="D212" t="s">
        <v>261</v>
      </c>
      <c r="E212">
        <v>200</v>
      </c>
      <c r="F212">
        <v>219</v>
      </c>
      <c r="G212">
        <v>87</v>
      </c>
      <c r="H212">
        <v>73</v>
      </c>
      <c r="I212">
        <v>0</v>
      </c>
      <c r="J212">
        <v>0</v>
      </c>
      <c r="K212">
        <v>0</v>
      </c>
      <c r="L212">
        <v>0</v>
      </c>
      <c r="M212">
        <v>11.82171033</v>
      </c>
      <c r="N212">
        <v>0.42158593999999999</v>
      </c>
      <c r="O212">
        <v>1</v>
      </c>
      <c r="P212" t="s">
        <v>65</v>
      </c>
    </row>
    <row r="213" spans="1:16">
      <c r="A213">
        <v>1090301</v>
      </c>
      <c r="B213">
        <v>1092461</v>
      </c>
      <c r="C213" t="s">
        <v>1590</v>
      </c>
      <c r="D213" t="s">
        <v>1591</v>
      </c>
      <c r="E213">
        <v>79</v>
      </c>
      <c r="F213">
        <v>2160</v>
      </c>
      <c r="G213">
        <v>25</v>
      </c>
      <c r="H213">
        <v>643</v>
      </c>
      <c r="I213">
        <v>0</v>
      </c>
      <c r="J213">
        <v>12</v>
      </c>
      <c r="K213">
        <v>0</v>
      </c>
      <c r="L213">
        <v>1.8662519400000001E-2</v>
      </c>
      <c r="M213">
        <v>12.961101319999999</v>
      </c>
      <c r="N213">
        <v>8.6116303000000005E-2</v>
      </c>
      <c r="O213">
        <v>1</v>
      </c>
      <c r="P213" t="s">
        <v>65</v>
      </c>
    </row>
    <row r="214" spans="1:16">
      <c r="A214">
        <v>1092648</v>
      </c>
      <c r="B214">
        <v>1093611</v>
      </c>
      <c r="C214" t="s">
        <v>1592</v>
      </c>
      <c r="D214" t="s">
        <v>1593</v>
      </c>
      <c r="E214">
        <v>186</v>
      </c>
      <c r="F214">
        <v>963</v>
      </c>
      <c r="G214">
        <v>70</v>
      </c>
      <c r="H214">
        <v>309</v>
      </c>
      <c r="I214">
        <v>0</v>
      </c>
      <c r="J214">
        <v>6</v>
      </c>
      <c r="K214">
        <v>0</v>
      </c>
      <c r="L214">
        <v>1.9417475699999999E-2</v>
      </c>
      <c r="M214">
        <v>13.00871744</v>
      </c>
      <c r="N214">
        <v>0.120799279</v>
      </c>
      <c r="O214">
        <v>1</v>
      </c>
      <c r="P214" t="s">
        <v>65</v>
      </c>
    </row>
    <row r="215" spans="1:16">
      <c r="A215">
        <v>1104245</v>
      </c>
      <c r="B215">
        <v>1104548</v>
      </c>
      <c r="C215" t="s">
        <v>1608</v>
      </c>
      <c r="D215" t="s">
        <v>17</v>
      </c>
      <c r="E215">
        <v>6</v>
      </c>
      <c r="F215">
        <v>303</v>
      </c>
      <c r="G215">
        <v>3</v>
      </c>
      <c r="H215">
        <v>85</v>
      </c>
      <c r="I215">
        <v>0</v>
      </c>
      <c r="J215">
        <v>8</v>
      </c>
      <c r="K215">
        <v>0</v>
      </c>
      <c r="L215">
        <v>9.4117647099999993E-2</v>
      </c>
      <c r="M215">
        <v>6.6044145480000003</v>
      </c>
      <c r="N215">
        <v>0.158719262</v>
      </c>
      <c r="O215">
        <v>1</v>
      </c>
      <c r="P215" t="s">
        <v>65</v>
      </c>
    </row>
    <row r="216" spans="1:16">
      <c r="A216">
        <v>1111236</v>
      </c>
      <c r="B216">
        <v>1112112</v>
      </c>
      <c r="C216" t="s">
        <v>1615</v>
      </c>
      <c r="D216" t="s">
        <v>17</v>
      </c>
      <c r="E216">
        <v>0</v>
      </c>
      <c r="F216">
        <v>876</v>
      </c>
      <c r="G216">
        <v>0</v>
      </c>
      <c r="H216">
        <v>245</v>
      </c>
      <c r="I216">
        <v>0</v>
      </c>
      <c r="J216">
        <v>6</v>
      </c>
      <c r="K216">
        <v>0</v>
      </c>
      <c r="L216">
        <v>2.44897959E-2</v>
      </c>
      <c r="M216">
        <v>11.025200720000001</v>
      </c>
      <c r="N216">
        <v>8.1006359999999999E-2</v>
      </c>
      <c r="O216">
        <v>1</v>
      </c>
      <c r="P216" t="s">
        <v>65</v>
      </c>
    </row>
    <row r="217" spans="1:16">
      <c r="A217">
        <v>1120505</v>
      </c>
      <c r="B217">
        <v>1122974</v>
      </c>
      <c r="C217" t="s">
        <v>1625</v>
      </c>
      <c r="D217" t="s">
        <v>1626</v>
      </c>
      <c r="E217">
        <v>0</v>
      </c>
      <c r="F217">
        <v>2469</v>
      </c>
      <c r="G217">
        <v>0</v>
      </c>
      <c r="H217">
        <v>692</v>
      </c>
      <c r="I217">
        <v>0</v>
      </c>
      <c r="J217">
        <v>18</v>
      </c>
      <c r="K217">
        <v>0</v>
      </c>
      <c r="L217">
        <v>2.6011560699999998E-2</v>
      </c>
      <c r="M217">
        <v>11.531908720000001</v>
      </c>
      <c r="N217">
        <v>2.0851334999999999E-2</v>
      </c>
      <c r="O217">
        <v>1</v>
      </c>
      <c r="P217" t="s">
        <v>65</v>
      </c>
    </row>
    <row r="218" spans="1:16">
      <c r="A218">
        <v>1125833</v>
      </c>
      <c r="B218">
        <v>1126643</v>
      </c>
      <c r="C218" t="s">
        <v>1631</v>
      </c>
      <c r="D218" t="s">
        <v>17</v>
      </c>
      <c r="E218">
        <v>29</v>
      </c>
      <c r="F218">
        <v>810</v>
      </c>
      <c r="G218">
        <v>10</v>
      </c>
      <c r="H218">
        <v>226</v>
      </c>
      <c r="I218">
        <v>0</v>
      </c>
      <c r="J218">
        <v>8</v>
      </c>
      <c r="K218">
        <v>0</v>
      </c>
      <c r="L218">
        <v>3.5398230099999997E-2</v>
      </c>
      <c r="M218">
        <v>11.483512129999999</v>
      </c>
      <c r="N218">
        <v>0.209982051</v>
      </c>
      <c r="O218">
        <v>0.99480000000000002</v>
      </c>
      <c r="P218" t="s">
        <v>65</v>
      </c>
    </row>
    <row r="219" spans="1:16">
      <c r="A219">
        <v>1127986</v>
      </c>
      <c r="B219">
        <v>1128691</v>
      </c>
      <c r="C219" t="s">
        <v>1634</v>
      </c>
      <c r="D219" t="s">
        <v>17</v>
      </c>
      <c r="E219">
        <v>0</v>
      </c>
      <c r="F219">
        <v>705</v>
      </c>
      <c r="G219">
        <v>0</v>
      </c>
      <c r="H219">
        <v>199</v>
      </c>
      <c r="I219">
        <v>0</v>
      </c>
      <c r="J219">
        <v>10</v>
      </c>
      <c r="K219">
        <v>0</v>
      </c>
      <c r="L219">
        <v>5.0251256299999998E-2</v>
      </c>
      <c r="M219">
        <v>11.578017579999999</v>
      </c>
      <c r="N219">
        <v>2.4856359000000001E-2</v>
      </c>
      <c r="O219">
        <v>1</v>
      </c>
      <c r="P219" t="s">
        <v>65</v>
      </c>
    </row>
    <row r="220" spans="1:16">
      <c r="A220">
        <v>1130248</v>
      </c>
      <c r="B220">
        <v>1131919</v>
      </c>
      <c r="C220" t="s">
        <v>1637</v>
      </c>
      <c r="D220" t="s">
        <v>17</v>
      </c>
      <c r="E220">
        <v>200</v>
      </c>
      <c r="F220">
        <v>1671</v>
      </c>
      <c r="G220">
        <v>65</v>
      </c>
      <c r="H220">
        <v>474</v>
      </c>
      <c r="I220">
        <v>0</v>
      </c>
      <c r="J220">
        <v>8</v>
      </c>
      <c r="K220">
        <v>0</v>
      </c>
      <c r="L220">
        <v>1.6877637099999999E-2</v>
      </c>
      <c r="M220">
        <v>10.16285585</v>
      </c>
      <c r="N220">
        <v>0.277502635</v>
      </c>
      <c r="O220">
        <v>1</v>
      </c>
      <c r="P220" t="s">
        <v>65</v>
      </c>
    </row>
    <row r="221" spans="1:16">
      <c r="A221">
        <v>1132148</v>
      </c>
      <c r="B221">
        <v>1132838</v>
      </c>
      <c r="C221" t="s">
        <v>267</v>
      </c>
      <c r="D221" t="s">
        <v>268</v>
      </c>
      <c r="E221">
        <v>200</v>
      </c>
      <c r="F221">
        <v>690</v>
      </c>
      <c r="G221">
        <v>61</v>
      </c>
      <c r="H221">
        <v>225</v>
      </c>
      <c r="I221">
        <v>0</v>
      </c>
      <c r="J221">
        <v>0</v>
      </c>
      <c r="K221">
        <v>0</v>
      </c>
      <c r="L221">
        <v>0</v>
      </c>
      <c r="M221">
        <v>10.236463199999999</v>
      </c>
      <c r="N221">
        <v>0.11561271200000001</v>
      </c>
      <c r="O221">
        <v>0.99860000000000004</v>
      </c>
      <c r="P221" t="s">
        <v>65</v>
      </c>
    </row>
    <row r="222" spans="1:16">
      <c r="A222">
        <v>1132849</v>
      </c>
      <c r="B222">
        <v>1133401</v>
      </c>
      <c r="C222" t="s">
        <v>269</v>
      </c>
      <c r="D222" t="s">
        <v>270</v>
      </c>
      <c r="E222">
        <v>10</v>
      </c>
      <c r="F222">
        <v>552</v>
      </c>
      <c r="G222">
        <v>6</v>
      </c>
      <c r="H222">
        <v>183</v>
      </c>
      <c r="I222">
        <v>0</v>
      </c>
      <c r="J222">
        <v>0</v>
      </c>
      <c r="K222">
        <v>0</v>
      </c>
      <c r="L222">
        <v>0</v>
      </c>
      <c r="M222">
        <v>11.20188774</v>
      </c>
      <c r="N222">
        <v>0.12192832100000001</v>
      </c>
      <c r="O222">
        <v>0.99260000000000004</v>
      </c>
      <c r="P222" t="s">
        <v>65</v>
      </c>
    </row>
    <row r="223" spans="1:16">
      <c r="A223">
        <v>1142200</v>
      </c>
      <c r="B223">
        <v>1142941</v>
      </c>
      <c r="C223" t="s">
        <v>273</v>
      </c>
      <c r="D223" t="s">
        <v>17</v>
      </c>
      <c r="E223">
        <v>0</v>
      </c>
      <c r="F223">
        <v>741</v>
      </c>
      <c r="G223">
        <v>0</v>
      </c>
      <c r="H223">
        <v>228</v>
      </c>
      <c r="I223">
        <v>0</v>
      </c>
      <c r="J223">
        <v>0</v>
      </c>
      <c r="K223">
        <v>0</v>
      </c>
      <c r="L223">
        <v>0</v>
      </c>
      <c r="M223">
        <v>13.68004122</v>
      </c>
      <c r="N223">
        <v>0.322918867</v>
      </c>
      <c r="O223">
        <v>0.99870000000000003</v>
      </c>
      <c r="P223" t="s">
        <v>65</v>
      </c>
    </row>
    <row r="224" spans="1:16">
      <c r="A224">
        <v>1143089</v>
      </c>
      <c r="B224">
        <v>1144577</v>
      </c>
      <c r="C224" t="s">
        <v>1646</v>
      </c>
      <c r="D224" t="s">
        <v>17</v>
      </c>
      <c r="E224">
        <v>147</v>
      </c>
      <c r="F224">
        <v>1488</v>
      </c>
      <c r="G224">
        <v>48</v>
      </c>
      <c r="H224">
        <v>450</v>
      </c>
      <c r="I224">
        <v>0</v>
      </c>
      <c r="J224">
        <v>12</v>
      </c>
      <c r="K224">
        <v>0</v>
      </c>
      <c r="L224">
        <v>2.6666666700000001E-2</v>
      </c>
      <c r="M224">
        <v>12.297153339999999</v>
      </c>
      <c r="N224">
        <v>0.158274688</v>
      </c>
      <c r="O224">
        <v>1</v>
      </c>
      <c r="P224" t="s">
        <v>65</v>
      </c>
    </row>
    <row r="225" spans="1:16">
      <c r="A225">
        <v>1144622</v>
      </c>
      <c r="B225">
        <v>1145900</v>
      </c>
      <c r="C225" t="s">
        <v>1647</v>
      </c>
      <c r="D225" t="s">
        <v>1648</v>
      </c>
      <c r="E225">
        <v>44</v>
      </c>
      <c r="F225">
        <v>1278</v>
      </c>
      <c r="G225">
        <v>10</v>
      </c>
      <c r="H225">
        <v>343</v>
      </c>
      <c r="I225">
        <v>0</v>
      </c>
      <c r="J225">
        <v>14</v>
      </c>
      <c r="K225">
        <v>0</v>
      </c>
      <c r="L225">
        <v>4.08163265E-2</v>
      </c>
      <c r="M225">
        <v>11.21877525</v>
      </c>
      <c r="N225">
        <v>2.0131229E-2</v>
      </c>
      <c r="O225">
        <v>1</v>
      </c>
      <c r="P225" t="s">
        <v>65</v>
      </c>
    </row>
    <row r="226" spans="1:16">
      <c r="A226">
        <v>1151042</v>
      </c>
      <c r="B226">
        <v>1151741</v>
      </c>
      <c r="C226" t="s">
        <v>1653</v>
      </c>
      <c r="D226" t="s">
        <v>17</v>
      </c>
      <c r="E226">
        <v>0</v>
      </c>
      <c r="F226">
        <v>699</v>
      </c>
      <c r="G226">
        <v>0</v>
      </c>
      <c r="H226">
        <v>201</v>
      </c>
      <c r="I226">
        <v>0</v>
      </c>
      <c r="J226">
        <v>6</v>
      </c>
      <c r="K226">
        <v>0</v>
      </c>
      <c r="L226">
        <v>2.9850746300000001E-2</v>
      </c>
      <c r="M226">
        <v>8.0276160490000006</v>
      </c>
      <c r="N226">
        <v>0.14842559499999999</v>
      </c>
      <c r="O226">
        <v>1</v>
      </c>
      <c r="P226" t="s">
        <v>65</v>
      </c>
    </row>
    <row r="227" spans="1:16">
      <c r="A227">
        <v>1160587</v>
      </c>
      <c r="B227">
        <v>1162675</v>
      </c>
      <c r="C227" t="s">
        <v>1663</v>
      </c>
      <c r="D227" t="s">
        <v>1664</v>
      </c>
      <c r="E227">
        <v>200</v>
      </c>
      <c r="F227">
        <v>2088</v>
      </c>
      <c r="G227">
        <v>54</v>
      </c>
      <c r="H227">
        <v>549</v>
      </c>
      <c r="I227">
        <v>0</v>
      </c>
      <c r="J227">
        <v>24</v>
      </c>
      <c r="K227">
        <v>0</v>
      </c>
      <c r="L227">
        <v>4.3715847000000002E-2</v>
      </c>
      <c r="M227">
        <v>11.404333619999999</v>
      </c>
      <c r="N227">
        <v>7.2152307999999998E-2</v>
      </c>
      <c r="O227">
        <v>1</v>
      </c>
      <c r="P227" t="s">
        <v>65</v>
      </c>
    </row>
    <row r="228" spans="1:16">
      <c r="A228">
        <v>1165701</v>
      </c>
      <c r="B228">
        <v>1166391</v>
      </c>
      <c r="C228" t="s">
        <v>1668</v>
      </c>
      <c r="D228" t="s">
        <v>17</v>
      </c>
      <c r="E228">
        <v>84</v>
      </c>
      <c r="F228">
        <v>690</v>
      </c>
      <c r="G228">
        <v>28</v>
      </c>
      <c r="H228">
        <v>216</v>
      </c>
      <c r="I228">
        <v>1</v>
      </c>
      <c r="J228">
        <v>7</v>
      </c>
      <c r="K228">
        <v>3.5714285700000001E-2</v>
      </c>
      <c r="L228">
        <v>3.2407407399999998E-2</v>
      </c>
      <c r="M228">
        <v>13.13078908</v>
      </c>
      <c r="N228">
        <v>9.0952511999999999E-2</v>
      </c>
      <c r="O228">
        <v>1</v>
      </c>
      <c r="P228" t="s">
        <v>65</v>
      </c>
    </row>
    <row r="229" spans="1:16">
      <c r="A229">
        <v>1166402</v>
      </c>
      <c r="B229">
        <v>1167293</v>
      </c>
      <c r="C229" t="s">
        <v>1669</v>
      </c>
      <c r="D229" t="s">
        <v>17</v>
      </c>
      <c r="E229">
        <v>10</v>
      </c>
      <c r="F229">
        <v>891</v>
      </c>
      <c r="G229">
        <v>2</v>
      </c>
      <c r="H229">
        <v>337</v>
      </c>
      <c r="I229">
        <v>1</v>
      </c>
      <c r="J229">
        <v>5</v>
      </c>
      <c r="K229">
        <v>0.5</v>
      </c>
      <c r="L229">
        <v>1.48367953E-2</v>
      </c>
      <c r="M229">
        <v>13.562839179999999</v>
      </c>
      <c r="N229">
        <v>5.9722961999999997E-2</v>
      </c>
      <c r="O229">
        <v>1</v>
      </c>
      <c r="P229" t="s">
        <v>65</v>
      </c>
    </row>
    <row r="230" spans="1:16">
      <c r="A230">
        <v>1167270</v>
      </c>
      <c r="B230">
        <v>1168140</v>
      </c>
      <c r="C230" t="s">
        <v>1670</v>
      </c>
      <c r="D230" t="s">
        <v>17</v>
      </c>
      <c r="E230">
        <v>0</v>
      </c>
      <c r="F230">
        <v>870</v>
      </c>
      <c r="G230">
        <v>0</v>
      </c>
      <c r="H230">
        <v>255</v>
      </c>
      <c r="I230">
        <v>0</v>
      </c>
      <c r="J230">
        <v>4</v>
      </c>
      <c r="K230">
        <v>0</v>
      </c>
      <c r="L230">
        <v>1.56862745E-2</v>
      </c>
      <c r="M230">
        <v>12.27650111</v>
      </c>
      <c r="N230">
        <v>0.23101864599999999</v>
      </c>
      <c r="O230">
        <v>1</v>
      </c>
      <c r="P230" t="s">
        <v>65</v>
      </c>
    </row>
    <row r="231" spans="1:16">
      <c r="A231">
        <v>1168156</v>
      </c>
      <c r="B231">
        <v>1169179</v>
      </c>
      <c r="C231" t="s">
        <v>1671</v>
      </c>
      <c r="D231" t="s">
        <v>17</v>
      </c>
      <c r="E231">
        <v>15</v>
      </c>
      <c r="F231">
        <v>1023</v>
      </c>
      <c r="G231">
        <v>5</v>
      </c>
      <c r="H231">
        <v>317</v>
      </c>
      <c r="I231">
        <v>0</v>
      </c>
      <c r="J231">
        <v>14</v>
      </c>
      <c r="K231">
        <v>0</v>
      </c>
      <c r="L231">
        <v>4.4164037900000001E-2</v>
      </c>
      <c r="M231">
        <v>13.158600720000001</v>
      </c>
      <c r="N231">
        <v>3.8248432999999998E-2</v>
      </c>
      <c r="O231">
        <v>1</v>
      </c>
      <c r="P231" t="s">
        <v>65</v>
      </c>
    </row>
    <row r="232" spans="1:16">
      <c r="A232">
        <v>1169183</v>
      </c>
      <c r="B232">
        <v>1169891</v>
      </c>
      <c r="C232" t="s">
        <v>1672</v>
      </c>
      <c r="D232" t="s">
        <v>17</v>
      </c>
      <c r="E232">
        <v>3</v>
      </c>
      <c r="F232">
        <v>708</v>
      </c>
      <c r="G232">
        <v>1</v>
      </c>
      <c r="H232">
        <v>208</v>
      </c>
      <c r="I232">
        <v>0</v>
      </c>
      <c r="J232">
        <v>6</v>
      </c>
      <c r="K232">
        <v>0</v>
      </c>
      <c r="L232">
        <v>2.88461538E-2</v>
      </c>
      <c r="M232">
        <v>13.16375193</v>
      </c>
      <c r="N232">
        <v>6.8077559999999995E-2</v>
      </c>
      <c r="O232">
        <v>1</v>
      </c>
      <c r="P232" t="s">
        <v>65</v>
      </c>
    </row>
    <row r="233" spans="1:16">
      <c r="A233">
        <v>1170226</v>
      </c>
      <c r="B233">
        <v>1171714</v>
      </c>
      <c r="C233" t="s">
        <v>1673</v>
      </c>
      <c r="D233" t="s">
        <v>17</v>
      </c>
      <c r="E233">
        <v>200</v>
      </c>
      <c r="F233">
        <v>1488</v>
      </c>
      <c r="G233">
        <v>73</v>
      </c>
      <c r="H233">
        <v>388</v>
      </c>
      <c r="I233">
        <v>0</v>
      </c>
      <c r="J233">
        <v>6</v>
      </c>
      <c r="K233">
        <v>0</v>
      </c>
      <c r="L233">
        <v>1.54639175E-2</v>
      </c>
      <c r="M233">
        <v>12.29220187</v>
      </c>
      <c r="N233">
        <v>9.2715662000000004E-2</v>
      </c>
      <c r="O233">
        <v>1</v>
      </c>
      <c r="P233" t="s">
        <v>65</v>
      </c>
    </row>
    <row r="234" spans="1:16">
      <c r="A234">
        <v>1171723</v>
      </c>
      <c r="B234">
        <v>1172527</v>
      </c>
      <c r="C234" t="s">
        <v>1674</v>
      </c>
      <c r="D234" t="s">
        <v>17</v>
      </c>
      <c r="E234">
        <v>8</v>
      </c>
      <c r="F234">
        <v>804</v>
      </c>
      <c r="G234">
        <v>4</v>
      </c>
      <c r="H234">
        <v>284</v>
      </c>
      <c r="I234">
        <v>0</v>
      </c>
      <c r="J234">
        <v>4</v>
      </c>
      <c r="K234">
        <v>0</v>
      </c>
      <c r="L234">
        <v>1.4084507E-2</v>
      </c>
      <c r="M234">
        <v>11.568501400000001</v>
      </c>
      <c r="N234">
        <v>0.28684600799999999</v>
      </c>
      <c r="O234">
        <v>1</v>
      </c>
      <c r="P234" t="s">
        <v>65</v>
      </c>
    </row>
    <row r="235" spans="1:16">
      <c r="A235">
        <v>1187501</v>
      </c>
      <c r="B235">
        <v>1189073</v>
      </c>
      <c r="C235" t="s">
        <v>1692</v>
      </c>
      <c r="D235" t="s">
        <v>1693</v>
      </c>
      <c r="E235">
        <v>193</v>
      </c>
      <c r="F235">
        <v>1572</v>
      </c>
      <c r="G235">
        <v>71</v>
      </c>
      <c r="H235">
        <v>413</v>
      </c>
      <c r="I235">
        <v>2</v>
      </c>
      <c r="J235">
        <v>8</v>
      </c>
      <c r="K235">
        <v>2.8169014100000001E-2</v>
      </c>
      <c r="L235">
        <v>1.9370459999999999E-2</v>
      </c>
      <c r="M235">
        <v>10.93883945</v>
      </c>
      <c r="N235">
        <v>8.1104216000000007E-2</v>
      </c>
      <c r="O235">
        <v>1</v>
      </c>
      <c r="P235" t="s">
        <v>65</v>
      </c>
    </row>
    <row r="236" spans="1:16">
      <c r="A236">
        <v>1194187</v>
      </c>
      <c r="B236">
        <v>1196338</v>
      </c>
      <c r="C236" t="s">
        <v>1697</v>
      </c>
      <c r="D236" t="s">
        <v>17</v>
      </c>
      <c r="E236">
        <v>0</v>
      </c>
      <c r="F236">
        <v>2151</v>
      </c>
      <c r="G236">
        <v>0</v>
      </c>
      <c r="H236">
        <v>676</v>
      </c>
      <c r="I236">
        <v>0</v>
      </c>
      <c r="J236">
        <v>12</v>
      </c>
      <c r="K236">
        <v>0</v>
      </c>
      <c r="L236">
        <v>1.7751479300000001E-2</v>
      </c>
      <c r="M236">
        <v>7.2864167030000004</v>
      </c>
      <c r="N236">
        <v>0.32121290499999999</v>
      </c>
      <c r="O236">
        <v>1</v>
      </c>
      <c r="P236" t="s">
        <v>65</v>
      </c>
    </row>
    <row r="237" spans="1:16">
      <c r="A237">
        <v>1199299</v>
      </c>
      <c r="B237">
        <v>1199647</v>
      </c>
      <c r="C237" t="s">
        <v>280</v>
      </c>
      <c r="D237" t="s">
        <v>17</v>
      </c>
      <c r="E237">
        <v>40</v>
      </c>
      <c r="F237">
        <v>348</v>
      </c>
      <c r="G237">
        <v>16</v>
      </c>
      <c r="H237">
        <v>99</v>
      </c>
      <c r="I237">
        <v>0</v>
      </c>
      <c r="J237">
        <v>0</v>
      </c>
      <c r="K237">
        <v>0</v>
      </c>
      <c r="L237">
        <v>0</v>
      </c>
      <c r="M237">
        <v>16.945447519999998</v>
      </c>
      <c r="N237">
        <v>0.156370125</v>
      </c>
      <c r="O237">
        <v>1</v>
      </c>
      <c r="P237" t="s">
        <v>65</v>
      </c>
    </row>
    <row r="238" spans="1:16">
      <c r="A238">
        <v>1200841</v>
      </c>
      <c r="B238">
        <v>1201285</v>
      </c>
      <c r="C238" t="s">
        <v>1703</v>
      </c>
      <c r="D238" t="s">
        <v>17</v>
      </c>
      <c r="E238">
        <v>114</v>
      </c>
      <c r="F238">
        <v>444</v>
      </c>
      <c r="G238">
        <v>38</v>
      </c>
      <c r="H238">
        <v>126</v>
      </c>
      <c r="I238">
        <v>0</v>
      </c>
      <c r="J238">
        <v>2</v>
      </c>
      <c r="K238">
        <v>0</v>
      </c>
      <c r="L238">
        <v>1.5873015899999999E-2</v>
      </c>
      <c r="M238">
        <v>11.918297539999999</v>
      </c>
      <c r="N238">
        <v>8.2886549000000004E-2</v>
      </c>
      <c r="O238">
        <v>1</v>
      </c>
      <c r="P238" t="s">
        <v>65</v>
      </c>
    </row>
    <row r="239" spans="1:16">
      <c r="A239">
        <v>1201388</v>
      </c>
      <c r="B239">
        <v>1202324</v>
      </c>
      <c r="C239" t="s">
        <v>1704</v>
      </c>
      <c r="D239" t="s">
        <v>17</v>
      </c>
      <c r="E239">
        <v>102</v>
      </c>
      <c r="F239">
        <v>936</v>
      </c>
      <c r="G239">
        <v>33</v>
      </c>
      <c r="H239">
        <v>276</v>
      </c>
      <c r="I239">
        <v>0</v>
      </c>
      <c r="J239">
        <v>8</v>
      </c>
      <c r="K239">
        <v>0</v>
      </c>
      <c r="L239">
        <v>2.89855072E-2</v>
      </c>
      <c r="M239">
        <v>10.007062660000001</v>
      </c>
      <c r="N239">
        <v>0.23482404200000001</v>
      </c>
      <c r="O239">
        <v>1</v>
      </c>
      <c r="P239" t="s">
        <v>65</v>
      </c>
    </row>
    <row r="240" spans="1:16">
      <c r="A240">
        <v>1202419</v>
      </c>
      <c r="B240">
        <v>1202662</v>
      </c>
      <c r="C240" t="s">
        <v>1705</v>
      </c>
      <c r="D240" t="s">
        <v>17</v>
      </c>
      <c r="E240">
        <v>94</v>
      </c>
      <c r="F240">
        <v>243</v>
      </c>
      <c r="G240">
        <v>38</v>
      </c>
      <c r="H240">
        <v>82</v>
      </c>
      <c r="I240">
        <v>0</v>
      </c>
      <c r="J240">
        <v>2</v>
      </c>
      <c r="K240">
        <v>0</v>
      </c>
      <c r="L240">
        <v>2.4390243900000001E-2</v>
      </c>
      <c r="M240">
        <v>17.478107219999998</v>
      </c>
      <c r="N240">
        <v>0.17643827400000001</v>
      </c>
      <c r="O240">
        <v>1</v>
      </c>
      <c r="P240" t="s">
        <v>65</v>
      </c>
    </row>
    <row r="241" spans="1:16">
      <c r="A241">
        <v>1210739</v>
      </c>
      <c r="B241">
        <v>1211108</v>
      </c>
      <c r="C241" t="s">
        <v>1712</v>
      </c>
      <c r="D241" t="s">
        <v>17</v>
      </c>
      <c r="E241">
        <v>200</v>
      </c>
      <c r="F241">
        <v>369</v>
      </c>
      <c r="G241">
        <v>79</v>
      </c>
      <c r="H241">
        <v>100</v>
      </c>
      <c r="I241">
        <v>0</v>
      </c>
      <c r="J241">
        <v>4</v>
      </c>
      <c r="K241">
        <v>0</v>
      </c>
      <c r="L241">
        <v>0.04</v>
      </c>
      <c r="M241">
        <v>14.829171730000001</v>
      </c>
      <c r="N241">
        <v>7.0417199999999999E-2</v>
      </c>
      <c r="O241">
        <v>1</v>
      </c>
      <c r="P241" t="s">
        <v>65</v>
      </c>
    </row>
    <row r="242" spans="1:16">
      <c r="A242">
        <v>1211183</v>
      </c>
      <c r="B242">
        <v>1211684</v>
      </c>
      <c r="C242" t="s">
        <v>1713</v>
      </c>
      <c r="D242" t="s">
        <v>17</v>
      </c>
      <c r="E242">
        <v>74</v>
      </c>
      <c r="F242">
        <v>501</v>
      </c>
      <c r="G242">
        <v>21</v>
      </c>
      <c r="H242">
        <v>138</v>
      </c>
      <c r="I242">
        <v>0</v>
      </c>
      <c r="J242">
        <v>6</v>
      </c>
      <c r="K242">
        <v>0</v>
      </c>
      <c r="L242">
        <v>4.3478260900000003E-2</v>
      </c>
      <c r="M242">
        <v>14.82218411</v>
      </c>
      <c r="N242">
        <v>0.111230231</v>
      </c>
      <c r="O242">
        <v>1</v>
      </c>
      <c r="P242" t="s">
        <v>65</v>
      </c>
    </row>
    <row r="243" spans="1:16">
      <c r="A243">
        <v>1219401</v>
      </c>
      <c r="B243">
        <v>1220688</v>
      </c>
      <c r="C243" t="s">
        <v>1719</v>
      </c>
      <c r="D243" t="s">
        <v>17</v>
      </c>
      <c r="E243">
        <v>0</v>
      </c>
      <c r="F243">
        <v>1287</v>
      </c>
      <c r="G243">
        <v>0</v>
      </c>
      <c r="H243">
        <v>362</v>
      </c>
      <c r="I243">
        <v>0</v>
      </c>
      <c r="J243">
        <v>11</v>
      </c>
      <c r="K243">
        <v>0</v>
      </c>
      <c r="L243">
        <v>3.0386740299999999E-2</v>
      </c>
      <c r="M243">
        <v>11.243709300000001</v>
      </c>
      <c r="N243">
        <v>0.116809577</v>
      </c>
      <c r="O243">
        <v>0.99490000000000001</v>
      </c>
      <c r="P243" t="s">
        <v>65</v>
      </c>
    </row>
    <row r="244" spans="1:16">
      <c r="A244">
        <v>1221717</v>
      </c>
      <c r="B244">
        <v>1222752</v>
      </c>
      <c r="C244" t="s">
        <v>1722</v>
      </c>
      <c r="D244" t="s">
        <v>17</v>
      </c>
      <c r="E244">
        <v>140</v>
      </c>
      <c r="F244">
        <v>1035</v>
      </c>
      <c r="G244">
        <v>49</v>
      </c>
      <c r="H244">
        <v>333</v>
      </c>
      <c r="I244">
        <v>0</v>
      </c>
      <c r="J244">
        <v>8</v>
      </c>
      <c r="K244">
        <v>0</v>
      </c>
      <c r="L244">
        <v>2.4024024000000001E-2</v>
      </c>
      <c r="M244">
        <v>11.33991647</v>
      </c>
      <c r="N244">
        <v>8.9463417000000003E-2</v>
      </c>
      <c r="O244">
        <v>1</v>
      </c>
      <c r="P244" t="s">
        <v>65</v>
      </c>
    </row>
    <row r="245" spans="1:16">
      <c r="A245">
        <v>1222780</v>
      </c>
      <c r="B245">
        <v>1224214</v>
      </c>
      <c r="C245" t="s">
        <v>1723</v>
      </c>
      <c r="D245" t="s">
        <v>17</v>
      </c>
      <c r="E245">
        <v>27</v>
      </c>
      <c r="F245">
        <v>1434</v>
      </c>
      <c r="G245">
        <v>5</v>
      </c>
      <c r="H245">
        <v>536</v>
      </c>
      <c r="I245">
        <v>0</v>
      </c>
      <c r="J245">
        <v>4</v>
      </c>
      <c r="K245">
        <v>0</v>
      </c>
      <c r="L245">
        <v>7.4626865999999998E-3</v>
      </c>
      <c r="M245">
        <v>11.888231599999999</v>
      </c>
      <c r="N245">
        <v>3.0817141999999999E-2</v>
      </c>
      <c r="O245">
        <v>1</v>
      </c>
      <c r="P245" t="s">
        <v>65</v>
      </c>
    </row>
    <row r="246" spans="1:16">
      <c r="A246">
        <v>1224229</v>
      </c>
      <c r="B246">
        <v>1225216</v>
      </c>
      <c r="C246" t="s">
        <v>1724</v>
      </c>
      <c r="D246" t="s">
        <v>17</v>
      </c>
      <c r="E246">
        <v>14</v>
      </c>
      <c r="F246">
        <v>987</v>
      </c>
      <c r="G246">
        <v>1</v>
      </c>
      <c r="H246">
        <v>308</v>
      </c>
      <c r="I246">
        <v>0</v>
      </c>
      <c r="J246">
        <v>6</v>
      </c>
      <c r="K246">
        <v>0</v>
      </c>
      <c r="L246">
        <v>1.9480519500000001E-2</v>
      </c>
      <c r="M246">
        <v>11.18354085</v>
      </c>
      <c r="N246">
        <v>0.33033660300000001</v>
      </c>
      <c r="O246">
        <v>1</v>
      </c>
      <c r="P246" t="s">
        <v>65</v>
      </c>
    </row>
    <row r="247" spans="1:16">
      <c r="A247">
        <v>1225217</v>
      </c>
      <c r="B247">
        <v>1226375</v>
      </c>
      <c r="C247" t="s">
        <v>1725</v>
      </c>
      <c r="D247" t="s">
        <v>17</v>
      </c>
      <c r="E247">
        <v>0</v>
      </c>
      <c r="F247">
        <v>1158</v>
      </c>
      <c r="G247">
        <v>0</v>
      </c>
      <c r="H247">
        <v>343</v>
      </c>
      <c r="I247">
        <v>0</v>
      </c>
      <c r="J247">
        <v>10</v>
      </c>
      <c r="K247">
        <v>0</v>
      </c>
      <c r="L247">
        <v>2.9154519E-2</v>
      </c>
      <c r="M247">
        <v>10.830561940000001</v>
      </c>
      <c r="N247">
        <v>0.19805031000000001</v>
      </c>
      <c r="O247">
        <v>1</v>
      </c>
      <c r="P247" t="s">
        <v>65</v>
      </c>
    </row>
    <row r="248" spans="1:16">
      <c r="A248">
        <v>1226310</v>
      </c>
      <c r="B248">
        <v>1227156</v>
      </c>
      <c r="C248" t="s">
        <v>1726</v>
      </c>
      <c r="D248" t="s">
        <v>17</v>
      </c>
      <c r="E248">
        <v>0</v>
      </c>
      <c r="F248">
        <v>846</v>
      </c>
      <c r="G248">
        <v>0</v>
      </c>
      <c r="H248">
        <v>243</v>
      </c>
      <c r="I248">
        <v>0</v>
      </c>
      <c r="J248">
        <v>10</v>
      </c>
      <c r="K248">
        <v>0</v>
      </c>
      <c r="L248">
        <v>4.11522634E-2</v>
      </c>
      <c r="M248">
        <v>11.27161356</v>
      </c>
      <c r="N248">
        <v>2.2185252999999999E-2</v>
      </c>
      <c r="O248">
        <v>1</v>
      </c>
      <c r="P248" t="s">
        <v>65</v>
      </c>
    </row>
    <row r="249" spans="1:16">
      <c r="A249">
        <v>1242571</v>
      </c>
      <c r="B249">
        <v>1245190</v>
      </c>
      <c r="C249" t="s">
        <v>1745</v>
      </c>
      <c r="D249" t="s">
        <v>1746</v>
      </c>
      <c r="E249">
        <v>88</v>
      </c>
      <c r="F249">
        <v>2619</v>
      </c>
      <c r="G249">
        <v>29</v>
      </c>
      <c r="H249">
        <v>675</v>
      </c>
      <c r="I249">
        <v>0</v>
      </c>
      <c r="J249">
        <v>15</v>
      </c>
      <c r="K249">
        <v>0</v>
      </c>
      <c r="L249">
        <v>2.2222222199999999E-2</v>
      </c>
      <c r="M249">
        <v>12.198668380000001</v>
      </c>
      <c r="N249">
        <v>5.9215818000000003E-2</v>
      </c>
      <c r="O249">
        <v>1</v>
      </c>
      <c r="P249" t="s">
        <v>65</v>
      </c>
    </row>
    <row r="250" spans="1:16">
      <c r="A250">
        <v>1250412</v>
      </c>
      <c r="B250">
        <v>1251318</v>
      </c>
      <c r="C250" t="s">
        <v>1750</v>
      </c>
      <c r="D250" t="s">
        <v>17</v>
      </c>
      <c r="E250">
        <v>158</v>
      </c>
      <c r="F250">
        <v>906</v>
      </c>
      <c r="G250">
        <v>38</v>
      </c>
      <c r="H250">
        <v>260</v>
      </c>
      <c r="I250">
        <v>0</v>
      </c>
      <c r="J250">
        <v>4</v>
      </c>
      <c r="K250">
        <v>0</v>
      </c>
      <c r="L250">
        <v>1.5384615399999999E-2</v>
      </c>
      <c r="M250">
        <v>11.22213148</v>
      </c>
      <c r="N250">
        <v>9.5190919999999998E-2</v>
      </c>
      <c r="O250">
        <v>1</v>
      </c>
      <c r="P250" t="s">
        <v>65</v>
      </c>
    </row>
    <row r="251" spans="1:16">
      <c r="A251">
        <v>1263167</v>
      </c>
      <c r="B251">
        <v>1263569</v>
      </c>
      <c r="C251" t="s">
        <v>1768</v>
      </c>
      <c r="D251" t="s">
        <v>17</v>
      </c>
      <c r="E251">
        <v>0</v>
      </c>
      <c r="F251">
        <v>402</v>
      </c>
      <c r="G251">
        <v>0</v>
      </c>
      <c r="H251">
        <v>128</v>
      </c>
      <c r="I251">
        <v>0</v>
      </c>
      <c r="J251">
        <v>2</v>
      </c>
      <c r="K251">
        <v>0</v>
      </c>
      <c r="L251">
        <v>1.5625E-2</v>
      </c>
      <c r="M251">
        <v>10.785374210000001</v>
      </c>
      <c r="N251">
        <v>0.28813676100000002</v>
      </c>
      <c r="O251">
        <v>1</v>
      </c>
      <c r="P251" t="s">
        <v>65</v>
      </c>
    </row>
    <row r="252" spans="1:16">
      <c r="A252">
        <v>1268695</v>
      </c>
      <c r="B252">
        <v>1269646</v>
      </c>
      <c r="C252" t="s">
        <v>1776</v>
      </c>
      <c r="D252" t="s">
        <v>17</v>
      </c>
      <c r="E252">
        <v>0</v>
      </c>
      <c r="F252">
        <v>951</v>
      </c>
      <c r="G252">
        <v>0</v>
      </c>
      <c r="H252">
        <v>282</v>
      </c>
      <c r="I252">
        <v>0</v>
      </c>
      <c r="J252">
        <v>2</v>
      </c>
      <c r="K252">
        <v>0</v>
      </c>
      <c r="L252">
        <v>7.0921986000000003E-3</v>
      </c>
      <c r="M252">
        <v>11.28436423</v>
      </c>
      <c r="N252">
        <v>0.112531616</v>
      </c>
      <c r="O252">
        <v>1</v>
      </c>
      <c r="P252" t="s">
        <v>65</v>
      </c>
    </row>
    <row r="253" spans="1:16">
      <c r="A253">
        <v>1269760</v>
      </c>
      <c r="B253">
        <v>1269937</v>
      </c>
      <c r="C253" t="s">
        <v>289</v>
      </c>
      <c r="D253" t="s">
        <v>17</v>
      </c>
      <c r="E253">
        <v>113</v>
      </c>
      <c r="F253">
        <v>177</v>
      </c>
      <c r="G253">
        <v>34</v>
      </c>
      <c r="H253">
        <v>44</v>
      </c>
      <c r="I253">
        <v>0</v>
      </c>
      <c r="J253">
        <v>0</v>
      </c>
      <c r="K253">
        <v>0</v>
      </c>
      <c r="L253">
        <v>0</v>
      </c>
      <c r="M253">
        <v>13.884226330000001</v>
      </c>
      <c r="N253">
        <v>0.31871798099999998</v>
      </c>
      <c r="O253">
        <v>1</v>
      </c>
      <c r="P253" t="s">
        <v>65</v>
      </c>
    </row>
    <row r="254" spans="1:16">
      <c r="A254">
        <v>1275374</v>
      </c>
      <c r="B254">
        <v>1276199</v>
      </c>
      <c r="C254" t="s">
        <v>1783</v>
      </c>
      <c r="D254" t="s">
        <v>17</v>
      </c>
      <c r="E254">
        <v>200</v>
      </c>
      <c r="F254">
        <v>825</v>
      </c>
      <c r="G254">
        <v>49</v>
      </c>
      <c r="H254">
        <v>183</v>
      </c>
      <c r="I254">
        <v>2</v>
      </c>
      <c r="J254">
        <v>6</v>
      </c>
      <c r="K254">
        <v>4.08163265E-2</v>
      </c>
      <c r="L254">
        <v>3.2786885199999997E-2</v>
      </c>
      <c r="M254">
        <v>10.60138778</v>
      </c>
      <c r="N254">
        <v>0.13243703800000001</v>
      </c>
      <c r="O254">
        <v>1</v>
      </c>
      <c r="P254" t="s">
        <v>65</v>
      </c>
    </row>
    <row r="255" spans="1:16">
      <c r="A255">
        <v>1276195</v>
      </c>
      <c r="B255">
        <v>1277656</v>
      </c>
      <c r="C255" t="s">
        <v>1784</v>
      </c>
      <c r="D255" t="s">
        <v>17</v>
      </c>
      <c r="E255">
        <v>0</v>
      </c>
      <c r="F255">
        <v>1461</v>
      </c>
      <c r="G255">
        <v>0</v>
      </c>
      <c r="H255">
        <v>408</v>
      </c>
      <c r="I255">
        <v>0</v>
      </c>
      <c r="J255">
        <v>18</v>
      </c>
      <c r="K255">
        <v>0</v>
      </c>
      <c r="L255">
        <v>4.4117647099999997E-2</v>
      </c>
      <c r="M255">
        <v>10.256736310000001</v>
      </c>
      <c r="N255">
        <v>5.8142219000000002E-2</v>
      </c>
      <c r="O255">
        <v>0.99980000000000002</v>
      </c>
      <c r="P255" t="s">
        <v>65</v>
      </c>
    </row>
    <row r="256" spans="1:16">
      <c r="A256">
        <v>1293997</v>
      </c>
      <c r="B256">
        <v>1294609</v>
      </c>
      <c r="C256" t="s">
        <v>1802</v>
      </c>
      <c r="D256" t="s">
        <v>17</v>
      </c>
      <c r="E256">
        <v>177</v>
      </c>
      <c r="F256">
        <v>612</v>
      </c>
      <c r="G256">
        <v>59</v>
      </c>
      <c r="H256">
        <v>180</v>
      </c>
      <c r="I256">
        <v>0</v>
      </c>
      <c r="J256">
        <v>8</v>
      </c>
      <c r="K256">
        <v>0</v>
      </c>
      <c r="L256">
        <v>4.4444444399999998E-2</v>
      </c>
      <c r="M256">
        <v>12.54762453</v>
      </c>
      <c r="N256">
        <v>7.4148634000000005E-2</v>
      </c>
      <c r="O256">
        <v>1</v>
      </c>
      <c r="P256" t="s">
        <v>65</v>
      </c>
    </row>
    <row r="257" spans="1:16">
      <c r="A257">
        <v>1295420</v>
      </c>
      <c r="B257">
        <v>1296332</v>
      </c>
      <c r="C257" t="s">
        <v>1805</v>
      </c>
      <c r="D257" t="s">
        <v>771</v>
      </c>
      <c r="E257">
        <v>37</v>
      </c>
      <c r="F257">
        <v>912</v>
      </c>
      <c r="G257">
        <v>11</v>
      </c>
      <c r="H257">
        <v>267</v>
      </c>
      <c r="I257">
        <v>0</v>
      </c>
      <c r="J257">
        <v>6</v>
      </c>
      <c r="K257">
        <v>0</v>
      </c>
      <c r="L257">
        <v>2.2471910099999999E-2</v>
      </c>
      <c r="M257">
        <v>12.173873439999999</v>
      </c>
      <c r="N257">
        <v>8.2832014999999995E-2</v>
      </c>
      <c r="O257">
        <v>1</v>
      </c>
      <c r="P257" t="s">
        <v>65</v>
      </c>
    </row>
    <row r="258" spans="1:16">
      <c r="A258">
        <v>1296699</v>
      </c>
      <c r="B258">
        <v>1297443</v>
      </c>
      <c r="C258" t="s">
        <v>1807</v>
      </c>
      <c r="D258" t="s">
        <v>17</v>
      </c>
      <c r="E258">
        <v>64</v>
      </c>
      <c r="F258">
        <v>744</v>
      </c>
      <c r="G258">
        <v>19</v>
      </c>
      <c r="H258">
        <v>219</v>
      </c>
      <c r="I258">
        <v>0</v>
      </c>
      <c r="J258">
        <v>6</v>
      </c>
      <c r="K258">
        <v>0</v>
      </c>
      <c r="L258">
        <v>2.73972603E-2</v>
      </c>
      <c r="M258">
        <v>12.43543388</v>
      </c>
      <c r="N258">
        <v>0.12150525600000001</v>
      </c>
      <c r="O258">
        <v>1</v>
      </c>
      <c r="P258" t="s">
        <v>65</v>
      </c>
    </row>
    <row r="259" spans="1:16">
      <c r="A259">
        <v>1297442</v>
      </c>
      <c r="B259">
        <v>1298243</v>
      </c>
      <c r="C259" t="s">
        <v>1808</v>
      </c>
      <c r="D259" t="s">
        <v>17</v>
      </c>
      <c r="E259">
        <v>0</v>
      </c>
      <c r="F259">
        <v>801</v>
      </c>
      <c r="G259">
        <v>0</v>
      </c>
      <c r="H259">
        <v>257</v>
      </c>
      <c r="I259">
        <v>0</v>
      </c>
      <c r="J259">
        <v>6</v>
      </c>
      <c r="K259">
        <v>0</v>
      </c>
      <c r="L259">
        <v>2.3346303499999999E-2</v>
      </c>
      <c r="M259">
        <v>12.59268962</v>
      </c>
      <c r="N259">
        <v>6.5175155999999998E-2</v>
      </c>
      <c r="O259">
        <v>1</v>
      </c>
      <c r="P259" t="s">
        <v>65</v>
      </c>
    </row>
    <row r="260" spans="1:16">
      <c r="A260">
        <v>1310526</v>
      </c>
      <c r="B260">
        <v>1312563</v>
      </c>
      <c r="C260" t="s">
        <v>1823</v>
      </c>
      <c r="D260" t="s">
        <v>17</v>
      </c>
      <c r="E260">
        <v>40</v>
      </c>
      <c r="F260">
        <v>2037</v>
      </c>
      <c r="G260">
        <v>12</v>
      </c>
      <c r="H260">
        <v>581</v>
      </c>
      <c r="I260">
        <v>0</v>
      </c>
      <c r="J260">
        <v>20</v>
      </c>
      <c r="K260">
        <v>0</v>
      </c>
      <c r="L260">
        <v>3.4423407900000001E-2</v>
      </c>
      <c r="M260">
        <v>10.69528837</v>
      </c>
      <c r="N260">
        <v>0.27129438099999997</v>
      </c>
      <c r="O260">
        <v>1</v>
      </c>
      <c r="P260" t="s">
        <v>65</v>
      </c>
    </row>
    <row r="261" spans="1:16">
      <c r="A261">
        <v>1312774</v>
      </c>
      <c r="B261">
        <v>1313692</v>
      </c>
      <c r="C261" t="s">
        <v>1824</v>
      </c>
      <c r="D261" t="s">
        <v>1825</v>
      </c>
      <c r="E261">
        <v>200</v>
      </c>
      <c r="F261">
        <v>918</v>
      </c>
      <c r="G261">
        <v>46</v>
      </c>
      <c r="H261">
        <v>257</v>
      </c>
      <c r="I261">
        <v>4</v>
      </c>
      <c r="J261">
        <v>0</v>
      </c>
      <c r="K261">
        <v>8.6956521699999997E-2</v>
      </c>
      <c r="L261">
        <v>0</v>
      </c>
      <c r="M261">
        <v>10.37309744</v>
      </c>
      <c r="N261">
        <v>0.22648923400000001</v>
      </c>
      <c r="O261">
        <v>1</v>
      </c>
      <c r="P261" t="s">
        <v>65</v>
      </c>
    </row>
    <row r="262" spans="1:16">
      <c r="A262">
        <v>1321627</v>
      </c>
      <c r="B262">
        <v>1322824</v>
      </c>
      <c r="C262" t="s">
        <v>1833</v>
      </c>
      <c r="D262" t="s">
        <v>1834</v>
      </c>
      <c r="E262">
        <v>200</v>
      </c>
      <c r="F262">
        <v>1197</v>
      </c>
      <c r="G262">
        <v>68</v>
      </c>
      <c r="H262">
        <v>303</v>
      </c>
      <c r="I262">
        <v>0</v>
      </c>
      <c r="J262">
        <v>2</v>
      </c>
      <c r="K262">
        <v>0</v>
      </c>
      <c r="L262">
        <v>6.6006601E-3</v>
      </c>
      <c r="M262">
        <v>17.135818409999999</v>
      </c>
      <c r="N262">
        <v>0.218547201</v>
      </c>
      <c r="O262">
        <v>1</v>
      </c>
      <c r="P262" t="s">
        <v>65</v>
      </c>
    </row>
    <row r="263" spans="1:16">
      <c r="A263">
        <v>1328350</v>
      </c>
      <c r="B263">
        <v>1330069</v>
      </c>
      <c r="C263" t="s">
        <v>1841</v>
      </c>
      <c r="D263" t="s">
        <v>17</v>
      </c>
      <c r="E263">
        <v>200</v>
      </c>
      <c r="F263">
        <v>1719</v>
      </c>
      <c r="G263">
        <v>79</v>
      </c>
      <c r="H263">
        <v>511</v>
      </c>
      <c r="I263">
        <v>0</v>
      </c>
      <c r="J263">
        <v>12</v>
      </c>
      <c r="K263">
        <v>0</v>
      </c>
      <c r="L263">
        <v>2.3483365900000001E-2</v>
      </c>
      <c r="M263">
        <v>12.772579840000001</v>
      </c>
      <c r="N263">
        <v>0.114297225</v>
      </c>
      <c r="O263">
        <v>1</v>
      </c>
      <c r="P263" t="s">
        <v>65</v>
      </c>
    </row>
    <row r="264" spans="1:16">
      <c r="A264">
        <v>1336667</v>
      </c>
      <c r="B264">
        <v>1337087</v>
      </c>
      <c r="C264" t="s">
        <v>301</v>
      </c>
      <c r="D264" t="s">
        <v>17</v>
      </c>
      <c r="E264">
        <v>43</v>
      </c>
      <c r="F264">
        <v>420</v>
      </c>
      <c r="G264">
        <v>15</v>
      </c>
      <c r="H264">
        <v>112</v>
      </c>
      <c r="I264">
        <v>0</v>
      </c>
      <c r="J264">
        <v>0</v>
      </c>
      <c r="K264">
        <v>0</v>
      </c>
      <c r="L264">
        <v>0</v>
      </c>
      <c r="M264">
        <v>14.75173991</v>
      </c>
      <c r="N264">
        <v>5.6253503000000003E-2</v>
      </c>
      <c r="O264">
        <v>0.99990000000000001</v>
      </c>
      <c r="P264" t="s">
        <v>65</v>
      </c>
    </row>
    <row r="265" spans="1:16">
      <c r="A265">
        <v>1337097</v>
      </c>
      <c r="B265">
        <v>1338504</v>
      </c>
      <c r="C265" t="s">
        <v>1850</v>
      </c>
      <c r="D265" t="s">
        <v>1851</v>
      </c>
      <c r="E265">
        <v>9</v>
      </c>
      <c r="F265">
        <v>1407</v>
      </c>
      <c r="G265">
        <v>2</v>
      </c>
      <c r="H265">
        <v>394</v>
      </c>
      <c r="I265">
        <v>0</v>
      </c>
      <c r="J265">
        <v>10</v>
      </c>
      <c r="K265">
        <v>0</v>
      </c>
      <c r="L265">
        <v>2.53807107E-2</v>
      </c>
      <c r="M265">
        <v>14.476863030000001</v>
      </c>
      <c r="N265">
        <v>7.1636958000000001E-2</v>
      </c>
      <c r="O265">
        <v>1</v>
      </c>
      <c r="P265" t="s">
        <v>65</v>
      </c>
    </row>
    <row r="266" spans="1:16">
      <c r="A266">
        <v>1338589</v>
      </c>
      <c r="B266">
        <v>1339468</v>
      </c>
      <c r="C266" t="s">
        <v>1852</v>
      </c>
      <c r="D266" t="s">
        <v>17</v>
      </c>
      <c r="E266">
        <v>84</v>
      </c>
      <c r="F266">
        <v>879</v>
      </c>
      <c r="G266">
        <v>20</v>
      </c>
      <c r="H266">
        <v>240</v>
      </c>
      <c r="I266">
        <v>0</v>
      </c>
      <c r="J266">
        <v>2</v>
      </c>
      <c r="K266">
        <v>0</v>
      </c>
      <c r="L266">
        <v>8.3333333000000006E-3</v>
      </c>
      <c r="M266">
        <v>14.29602607</v>
      </c>
      <c r="N266">
        <v>4.8181159000000001E-2</v>
      </c>
      <c r="O266">
        <v>1</v>
      </c>
      <c r="P266" t="s">
        <v>65</v>
      </c>
    </row>
    <row r="267" spans="1:16">
      <c r="A267">
        <v>1339483</v>
      </c>
      <c r="B267">
        <v>1340989</v>
      </c>
      <c r="C267" t="s">
        <v>1853</v>
      </c>
      <c r="D267" t="s">
        <v>17</v>
      </c>
      <c r="E267">
        <v>14</v>
      </c>
      <c r="F267">
        <v>1506</v>
      </c>
      <c r="G267">
        <v>3</v>
      </c>
      <c r="H267">
        <v>431</v>
      </c>
      <c r="I267">
        <v>0</v>
      </c>
      <c r="J267">
        <v>6</v>
      </c>
      <c r="K267">
        <v>0</v>
      </c>
      <c r="L267">
        <v>1.39211137E-2</v>
      </c>
      <c r="M267">
        <v>13.970199320000001</v>
      </c>
      <c r="N267">
        <v>0.13928295299999999</v>
      </c>
      <c r="O267">
        <v>1</v>
      </c>
      <c r="P267" t="s">
        <v>65</v>
      </c>
    </row>
    <row r="268" spans="1:16">
      <c r="A268">
        <v>1341003</v>
      </c>
      <c r="B268">
        <v>1341540</v>
      </c>
      <c r="C268" t="s">
        <v>1854</v>
      </c>
      <c r="D268" t="s">
        <v>17</v>
      </c>
      <c r="E268">
        <v>13</v>
      </c>
      <c r="F268">
        <v>537</v>
      </c>
      <c r="G268">
        <v>5</v>
      </c>
      <c r="H268">
        <v>158</v>
      </c>
      <c r="I268">
        <v>0</v>
      </c>
      <c r="J268">
        <v>4</v>
      </c>
      <c r="K268">
        <v>0</v>
      </c>
      <c r="L268">
        <v>2.5316455700000001E-2</v>
      </c>
      <c r="M268">
        <v>12.82642381</v>
      </c>
      <c r="N268">
        <v>0.146095697</v>
      </c>
      <c r="O268">
        <v>1</v>
      </c>
      <c r="P268" t="s">
        <v>65</v>
      </c>
    </row>
    <row r="269" spans="1:16">
      <c r="A269">
        <v>1341539</v>
      </c>
      <c r="B269">
        <v>1342034</v>
      </c>
      <c r="C269" t="s">
        <v>1855</v>
      </c>
      <c r="D269" t="s">
        <v>1856</v>
      </c>
      <c r="E269">
        <v>0</v>
      </c>
      <c r="F269">
        <v>495</v>
      </c>
      <c r="G269">
        <v>0</v>
      </c>
      <c r="H269">
        <v>127</v>
      </c>
      <c r="I269">
        <v>0</v>
      </c>
      <c r="J269">
        <v>6</v>
      </c>
      <c r="K269">
        <v>0</v>
      </c>
      <c r="L269">
        <v>4.72440945E-2</v>
      </c>
      <c r="M269">
        <v>13.033107469999999</v>
      </c>
      <c r="N269">
        <v>0.19299546300000001</v>
      </c>
      <c r="O269">
        <v>1</v>
      </c>
      <c r="P269" t="s">
        <v>65</v>
      </c>
    </row>
    <row r="270" spans="1:16">
      <c r="A270">
        <v>1342047</v>
      </c>
      <c r="B270">
        <v>1342764</v>
      </c>
      <c r="C270" t="s">
        <v>1857</v>
      </c>
      <c r="D270" t="s">
        <v>1858</v>
      </c>
      <c r="E270">
        <v>12</v>
      </c>
      <c r="F270">
        <v>717</v>
      </c>
      <c r="G270">
        <v>2</v>
      </c>
      <c r="H270">
        <v>273</v>
      </c>
      <c r="I270">
        <v>0</v>
      </c>
      <c r="J270">
        <v>4</v>
      </c>
      <c r="K270">
        <v>0</v>
      </c>
      <c r="L270">
        <v>1.46520147E-2</v>
      </c>
      <c r="M270">
        <v>13.64277775</v>
      </c>
      <c r="N270">
        <v>3.6453988999999999E-2</v>
      </c>
      <c r="O270">
        <v>1</v>
      </c>
      <c r="P270" t="s">
        <v>65</v>
      </c>
    </row>
    <row r="271" spans="1:16">
      <c r="A271">
        <v>1342798</v>
      </c>
      <c r="B271">
        <v>1342999</v>
      </c>
      <c r="C271" t="s">
        <v>1859</v>
      </c>
      <c r="D271" t="s">
        <v>17</v>
      </c>
      <c r="E271">
        <v>33</v>
      </c>
      <c r="F271">
        <v>201</v>
      </c>
      <c r="G271">
        <v>6</v>
      </c>
      <c r="H271">
        <v>85</v>
      </c>
      <c r="I271">
        <v>0</v>
      </c>
      <c r="J271">
        <v>2</v>
      </c>
      <c r="K271">
        <v>0</v>
      </c>
      <c r="L271">
        <v>2.35294118E-2</v>
      </c>
      <c r="M271">
        <v>12.650555710000001</v>
      </c>
      <c r="N271">
        <v>0.25723750499999998</v>
      </c>
      <c r="O271">
        <v>1</v>
      </c>
      <c r="P271" t="s">
        <v>65</v>
      </c>
    </row>
    <row r="272" spans="1:16">
      <c r="A272">
        <v>1345318</v>
      </c>
      <c r="B272">
        <v>1345801</v>
      </c>
      <c r="C272" t="s">
        <v>1862</v>
      </c>
      <c r="D272" t="s">
        <v>1863</v>
      </c>
      <c r="E272">
        <v>200</v>
      </c>
      <c r="F272">
        <v>483</v>
      </c>
      <c r="G272">
        <v>63</v>
      </c>
      <c r="H272">
        <v>106</v>
      </c>
      <c r="I272">
        <v>0</v>
      </c>
      <c r="J272">
        <v>2</v>
      </c>
      <c r="K272">
        <v>0</v>
      </c>
      <c r="L272">
        <v>1.8867924500000001E-2</v>
      </c>
      <c r="M272">
        <v>12.67486851</v>
      </c>
      <c r="N272">
        <v>0.33321790099999998</v>
      </c>
      <c r="O272">
        <v>0.99860000000000004</v>
      </c>
      <c r="P272" t="s">
        <v>65</v>
      </c>
    </row>
    <row r="273" spans="1:16">
      <c r="A273">
        <v>1348572</v>
      </c>
      <c r="B273">
        <v>1349907</v>
      </c>
      <c r="C273" t="s">
        <v>1867</v>
      </c>
      <c r="D273" t="s">
        <v>17</v>
      </c>
      <c r="E273">
        <v>8</v>
      </c>
      <c r="F273">
        <v>1335</v>
      </c>
      <c r="G273">
        <v>3</v>
      </c>
      <c r="H273">
        <v>396</v>
      </c>
      <c r="I273">
        <v>0</v>
      </c>
      <c r="J273">
        <v>14</v>
      </c>
      <c r="K273">
        <v>0</v>
      </c>
      <c r="L273">
        <v>3.5353535399999997E-2</v>
      </c>
      <c r="M273">
        <v>12.55819393</v>
      </c>
      <c r="N273">
        <v>0.158025007</v>
      </c>
      <c r="O273">
        <v>1</v>
      </c>
      <c r="P273" t="s">
        <v>65</v>
      </c>
    </row>
    <row r="274" spans="1:16">
      <c r="A274">
        <v>1360206</v>
      </c>
      <c r="B274">
        <v>1361829</v>
      </c>
      <c r="C274" t="s">
        <v>1874</v>
      </c>
      <c r="D274" t="s">
        <v>17</v>
      </c>
      <c r="E274">
        <v>200</v>
      </c>
      <c r="F274">
        <v>1623</v>
      </c>
      <c r="G274">
        <v>65</v>
      </c>
      <c r="H274">
        <v>534</v>
      </c>
      <c r="I274">
        <v>0</v>
      </c>
      <c r="J274">
        <v>8</v>
      </c>
      <c r="K274">
        <v>0</v>
      </c>
      <c r="L274">
        <v>1.49812734E-2</v>
      </c>
      <c r="M274">
        <v>12.05549194</v>
      </c>
      <c r="N274">
        <v>0.21786356200000001</v>
      </c>
      <c r="O274">
        <v>1</v>
      </c>
      <c r="P274" t="s">
        <v>65</v>
      </c>
    </row>
    <row r="275" spans="1:16">
      <c r="A275">
        <v>1361934</v>
      </c>
      <c r="B275">
        <v>1363380</v>
      </c>
      <c r="C275" t="s">
        <v>1875</v>
      </c>
      <c r="D275" t="s">
        <v>1876</v>
      </c>
      <c r="E275">
        <v>104</v>
      </c>
      <c r="F275">
        <v>1446</v>
      </c>
      <c r="G275">
        <v>31</v>
      </c>
      <c r="H275">
        <v>457</v>
      </c>
      <c r="I275">
        <v>0</v>
      </c>
      <c r="J275">
        <v>16</v>
      </c>
      <c r="K275">
        <v>0</v>
      </c>
      <c r="L275">
        <v>3.5010940900000002E-2</v>
      </c>
      <c r="M275">
        <v>10.435575910000001</v>
      </c>
      <c r="N275">
        <v>0.146413983</v>
      </c>
      <c r="O275">
        <v>1</v>
      </c>
      <c r="P275" t="s">
        <v>65</v>
      </c>
    </row>
    <row r="276" spans="1:16">
      <c r="A276">
        <v>1364952</v>
      </c>
      <c r="B276">
        <v>1365888</v>
      </c>
      <c r="C276" t="s">
        <v>1879</v>
      </c>
      <c r="D276" t="s">
        <v>17</v>
      </c>
      <c r="E276">
        <v>85</v>
      </c>
      <c r="F276">
        <v>936</v>
      </c>
      <c r="G276">
        <v>30</v>
      </c>
      <c r="H276">
        <v>262</v>
      </c>
      <c r="I276">
        <v>0</v>
      </c>
      <c r="J276">
        <v>10</v>
      </c>
      <c r="K276">
        <v>0</v>
      </c>
      <c r="L276">
        <v>3.8167938899999997E-2</v>
      </c>
      <c r="M276">
        <v>12.10471852</v>
      </c>
      <c r="N276">
        <v>2.0850987000000001E-2</v>
      </c>
      <c r="O276">
        <v>1</v>
      </c>
      <c r="P276" t="s">
        <v>65</v>
      </c>
    </row>
    <row r="277" spans="1:16">
      <c r="A277">
        <v>1369106</v>
      </c>
      <c r="B277">
        <v>1369346</v>
      </c>
      <c r="C277" t="s">
        <v>1882</v>
      </c>
      <c r="D277" t="s">
        <v>1883</v>
      </c>
      <c r="E277">
        <v>200</v>
      </c>
      <c r="F277">
        <v>240</v>
      </c>
      <c r="G277">
        <v>57</v>
      </c>
      <c r="H277">
        <v>60</v>
      </c>
      <c r="I277">
        <v>0</v>
      </c>
      <c r="J277">
        <v>2</v>
      </c>
      <c r="K277">
        <v>0</v>
      </c>
      <c r="L277">
        <v>3.3333333299999997E-2</v>
      </c>
      <c r="M277">
        <v>17.589681129999999</v>
      </c>
      <c r="N277">
        <v>0.13662353199999999</v>
      </c>
      <c r="O277">
        <v>1</v>
      </c>
      <c r="P277" t="s">
        <v>65</v>
      </c>
    </row>
    <row r="278" spans="1:16">
      <c r="A278">
        <v>1369377</v>
      </c>
      <c r="B278">
        <v>1369848</v>
      </c>
      <c r="C278" t="s">
        <v>309</v>
      </c>
      <c r="D278" t="s">
        <v>310</v>
      </c>
      <c r="E278">
        <v>30</v>
      </c>
      <c r="F278">
        <v>471</v>
      </c>
      <c r="G278">
        <v>5</v>
      </c>
      <c r="H278">
        <v>129</v>
      </c>
      <c r="I278">
        <v>0</v>
      </c>
      <c r="J278">
        <v>0</v>
      </c>
      <c r="K278">
        <v>0</v>
      </c>
      <c r="L278">
        <v>0</v>
      </c>
      <c r="M278">
        <v>15.73971315</v>
      </c>
      <c r="N278">
        <v>7.9850583000000003E-2</v>
      </c>
      <c r="O278">
        <v>1</v>
      </c>
      <c r="P278" t="s">
        <v>65</v>
      </c>
    </row>
    <row r="279" spans="1:16">
      <c r="A279">
        <v>1369859</v>
      </c>
      <c r="B279">
        <v>1370150</v>
      </c>
      <c r="C279" t="s">
        <v>1884</v>
      </c>
      <c r="D279" t="s">
        <v>17</v>
      </c>
      <c r="E279">
        <v>10</v>
      </c>
      <c r="F279">
        <v>291</v>
      </c>
      <c r="G279">
        <v>1</v>
      </c>
      <c r="H279">
        <v>83</v>
      </c>
      <c r="I279">
        <v>0</v>
      </c>
      <c r="J279">
        <v>4</v>
      </c>
      <c r="K279">
        <v>0</v>
      </c>
      <c r="L279">
        <v>4.8192771099999997E-2</v>
      </c>
      <c r="M279">
        <v>14.547824650000001</v>
      </c>
      <c r="N279">
        <v>0.19569954000000001</v>
      </c>
      <c r="O279">
        <v>1</v>
      </c>
      <c r="P279" t="s">
        <v>65</v>
      </c>
    </row>
    <row r="280" spans="1:16">
      <c r="A280">
        <v>1386227</v>
      </c>
      <c r="B280">
        <v>1388924</v>
      </c>
      <c r="C280" t="s">
        <v>1895</v>
      </c>
      <c r="D280" t="s">
        <v>17</v>
      </c>
      <c r="E280">
        <v>11</v>
      </c>
      <c r="F280">
        <v>2697</v>
      </c>
      <c r="G280">
        <v>3</v>
      </c>
      <c r="H280">
        <v>783</v>
      </c>
      <c r="I280">
        <v>0</v>
      </c>
      <c r="J280">
        <v>16</v>
      </c>
      <c r="K280">
        <v>0</v>
      </c>
      <c r="L280">
        <v>2.04342273E-2</v>
      </c>
      <c r="M280">
        <v>11.92149433</v>
      </c>
      <c r="N280">
        <v>0.22957888600000001</v>
      </c>
      <c r="O280">
        <v>1</v>
      </c>
      <c r="P280" t="s">
        <v>65</v>
      </c>
    </row>
    <row r="281" spans="1:16">
      <c r="A281">
        <v>1392422</v>
      </c>
      <c r="B281">
        <v>1393622</v>
      </c>
      <c r="C281" t="s">
        <v>1898</v>
      </c>
      <c r="D281" t="s">
        <v>17</v>
      </c>
      <c r="E281">
        <v>0</v>
      </c>
      <c r="F281">
        <v>1200</v>
      </c>
      <c r="G281">
        <v>0</v>
      </c>
      <c r="H281">
        <v>340</v>
      </c>
      <c r="I281">
        <v>0</v>
      </c>
      <c r="J281">
        <v>14</v>
      </c>
      <c r="K281">
        <v>0</v>
      </c>
      <c r="L281">
        <v>4.1176470600000001E-2</v>
      </c>
      <c r="M281">
        <v>12.2266382</v>
      </c>
      <c r="N281">
        <v>0.104484219</v>
      </c>
      <c r="O281">
        <v>1</v>
      </c>
      <c r="P281" t="s">
        <v>65</v>
      </c>
    </row>
    <row r="282" spans="1:16">
      <c r="A282">
        <v>1395949</v>
      </c>
      <c r="B282">
        <v>1397302</v>
      </c>
      <c r="C282" t="s">
        <v>1902</v>
      </c>
      <c r="D282" t="s">
        <v>17</v>
      </c>
      <c r="E282">
        <v>60</v>
      </c>
      <c r="F282">
        <v>1353</v>
      </c>
      <c r="G282">
        <v>17</v>
      </c>
      <c r="H282">
        <v>348</v>
      </c>
      <c r="I282">
        <v>0</v>
      </c>
      <c r="J282">
        <v>2</v>
      </c>
      <c r="K282">
        <v>0</v>
      </c>
      <c r="L282">
        <v>5.7471264000000001E-3</v>
      </c>
      <c r="M282">
        <v>11.434062020000001</v>
      </c>
      <c r="N282">
        <v>0.31023052000000001</v>
      </c>
      <c r="O282">
        <v>1</v>
      </c>
      <c r="P282" t="s">
        <v>65</v>
      </c>
    </row>
    <row r="283" spans="1:16">
      <c r="A283">
        <v>1397325</v>
      </c>
      <c r="B283">
        <v>1398105</v>
      </c>
      <c r="C283" t="s">
        <v>1903</v>
      </c>
      <c r="D283" t="s">
        <v>17</v>
      </c>
      <c r="E283">
        <v>22</v>
      </c>
      <c r="F283">
        <v>780</v>
      </c>
      <c r="G283">
        <v>6</v>
      </c>
      <c r="H283">
        <v>212</v>
      </c>
      <c r="I283">
        <v>0</v>
      </c>
      <c r="J283">
        <v>4</v>
      </c>
      <c r="K283">
        <v>0</v>
      </c>
      <c r="L283">
        <v>1.8867924500000001E-2</v>
      </c>
      <c r="M283">
        <v>10.9376692</v>
      </c>
      <c r="N283">
        <v>0.22333462500000001</v>
      </c>
      <c r="O283">
        <v>1</v>
      </c>
      <c r="P283" t="s">
        <v>65</v>
      </c>
    </row>
    <row r="284" spans="1:16">
      <c r="A284">
        <v>1398091</v>
      </c>
      <c r="B284">
        <v>1398949</v>
      </c>
      <c r="C284" t="s">
        <v>1904</v>
      </c>
      <c r="D284" t="s">
        <v>17</v>
      </c>
      <c r="E284">
        <v>0</v>
      </c>
      <c r="F284">
        <v>858</v>
      </c>
      <c r="G284">
        <v>0</v>
      </c>
      <c r="H284">
        <v>275</v>
      </c>
      <c r="I284">
        <v>0</v>
      </c>
      <c r="J284">
        <v>8</v>
      </c>
      <c r="K284">
        <v>0</v>
      </c>
      <c r="L284">
        <v>2.9090909099999999E-2</v>
      </c>
      <c r="M284">
        <v>11.784283759999999</v>
      </c>
      <c r="N284">
        <v>0.126628039</v>
      </c>
      <c r="O284">
        <v>1</v>
      </c>
      <c r="P284" t="s">
        <v>65</v>
      </c>
    </row>
    <row r="285" spans="1:16">
      <c r="A285">
        <v>1437423</v>
      </c>
      <c r="B285">
        <v>1437780</v>
      </c>
      <c r="C285" t="s">
        <v>1945</v>
      </c>
      <c r="D285" t="s">
        <v>17</v>
      </c>
      <c r="E285">
        <v>200</v>
      </c>
      <c r="F285">
        <v>357</v>
      </c>
      <c r="G285">
        <v>73</v>
      </c>
      <c r="H285">
        <v>128</v>
      </c>
      <c r="I285">
        <v>0</v>
      </c>
      <c r="J285">
        <v>2</v>
      </c>
      <c r="K285">
        <v>0</v>
      </c>
      <c r="L285">
        <v>1.5625E-2</v>
      </c>
      <c r="M285">
        <v>9.5010156129999999</v>
      </c>
      <c r="N285">
        <v>7.0455791000000004E-2</v>
      </c>
      <c r="O285">
        <v>1</v>
      </c>
      <c r="P285" t="s">
        <v>65</v>
      </c>
    </row>
    <row r="286" spans="1:16">
      <c r="A286">
        <v>1443658</v>
      </c>
      <c r="B286">
        <v>1444246</v>
      </c>
      <c r="C286" t="s">
        <v>1955</v>
      </c>
      <c r="D286" t="s">
        <v>17</v>
      </c>
      <c r="E286">
        <v>9</v>
      </c>
      <c r="F286">
        <v>588</v>
      </c>
      <c r="G286">
        <v>0</v>
      </c>
      <c r="H286">
        <v>157</v>
      </c>
      <c r="I286">
        <v>0</v>
      </c>
      <c r="J286">
        <v>4</v>
      </c>
      <c r="K286">
        <v>0</v>
      </c>
      <c r="L286">
        <v>2.5477706999999999E-2</v>
      </c>
      <c r="M286">
        <v>12.932236169999999</v>
      </c>
      <c r="N286">
        <v>0.241007794</v>
      </c>
      <c r="O286">
        <v>1</v>
      </c>
      <c r="P286" t="s">
        <v>65</v>
      </c>
    </row>
    <row r="287" spans="1:16">
      <c r="A287">
        <v>1445688</v>
      </c>
      <c r="B287">
        <v>1446195</v>
      </c>
      <c r="C287" t="s">
        <v>331</v>
      </c>
      <c r="D287" t="s">
        <v>17</v>
      </c>
      <c r="E287">
        <v>0</v>
      </c>
      <c r="F287">
        <v>507</v>
      </c>
      <c r="G287">
        <v>0</v>
      </c>
      <c r="H287">
        <v>143</v>
      </c>
      <c r="I287">
        <v>0</v>
      </c>
      <c r="J287">
        <v>0</v>
      </c>
      <c r="K287">
        <v>0</v>
      </c>
      <c r="L287">
        <v>0</v>
      </c>
      <c r="M287">
        <v>12.258516820000001</v>
      </c>
      <c r="N287">
        <v>0.120832256</v>
      </c>
      <c r="O287">
        <v>1</v>
      </c>
      <c r="P287" t="s">
        <v>65</v>
      </c>
    </row>
    <row r="288" spans="1:16">
      <c r="A288">
        <v>1446324</v>
      </c>
      <c r="B288">
        <v>1446861</v>
      </c>
      <c r="C288" t="s">
        <v>1959</v>
      </c>
      <c r="D288" t="s">
        <v>17</v>
      </c>
      <c r="E288">
        <v>128</v>
      </c>
      <c r="F288">
        <v>537</v>
      </c>
      <c r="G288">
        <v>47</v>
      </c>
      <c r="H288">
        <v>139</v>
      </c>
      <c r="I288">
        <v>0</v>
      </c>
      <c r="J288">
        <v>4</v>
      </c>
      <c r="K288">
        <v>0</v>
      </c>
      <c r="L288">
        <v>2.87769784E-2</v>
      </c>
      <c r="M288">
        <v>16.244972799999999</v>
      </c>
      <c r="N288">
        <v>0.29227271199999999</v>
      </c>
      <c r="O288">
        <v>1</v>
      </c>
      <c r="P288" t="s">
        <v>65</v>
      </c>
    </row>
    <row r="289" spans="1:16">
      <c r="A289">
        <v>1448880</v>
      </c>
      <c r="B289">
        <v>1449639</v>
      </c>
      <c r="C289" t="s">
        <v>1961</v>
      </c>
      <c r="D289" t="s">
        <v>17</v>
      </c>
      <c r="E289">
        <v>68</v>
      </c>
      <c r="F289">
        <v>759</v>
      </c>
      <c r="G289">
        <v>19</v>
      </c>
      <c r="H289">
        <v>219</v>
      </c>
      <c r="I289">
        <v>0</v>
      </c>
      <c r="J289">
        <v>8</v>
      </c>
      <c r="K289">
        <v>0</v>
      </c>
      <c r="L289">
        <v>3.65296804E-2</v>
      </c>
      <c r="M289">
        <v>12.75004772</v>
      </c>
      <c r="N289">
        <v>0.28562117399999998</v>
      </c>
      <c r="O289">
        <v>1</v>
      </c>
      <c r="P289" t="s">
        <v>65</v>
      </c>
    </row>
    <row r="290" spans="1:16">
      <c r="A290">
        <v>1449736</v>
      </c>
      <c r="B290">
        <v>1450414</v>
      </c>
      <c r="C290" t="s">
        <v>1962</v>
      </c>
      <c r="D290" t="s">
        <v>17</v>
      </c>
      <c r="E290">
        <v>96</v>
      </c>
      <c r="F290">
        <v>678</v>
      </c>
      <c r="G290">
        <v>26</v>
      </c>
      <c r="H290">
        <v>186</v>
      </c>
      <c r="I290">
        <v>0</v>
      </c>
      <c r="J290">
        <v>4</v>
      </c>
      <c r="K290">
        <v>0</v>
      </c>
      <c r="L290">
        <v>2.15053763E-2</v>
      </c>
      <c r="M290">
        <v>11.4776302</v>
      </c>
      <c r="N290">
        <v>0.31256658599999998</v>
      </c>
      <c r="O290">
        <v>1</v>
      </c>
      <c r="P290" t="s">
        <v>65</v>
      </c>
    </row>
    <row r="291" spans="1:16">
      <c r="A291">
        <v>1455561</v>
      </c>
      <c r="B291">
        <v>1456350</v>
      </c>
      <c r="C291" t="s">
        <v>1970</v>
      </c>
      <c r="D291" t="s">
        <v>1971</v>
      </c>
      <c r="E291">
        <v>0</v>
      </c>
      <c r="F291">
        <v>789</v>
      </c>
      <c r="G291">
        <v>0</v>
      </c>
      <c r="H291">
        <v>243</v>
      </c>
      <c r="I291">
        <v>0</v>
      </c>
      <c r="J291">
        <v>2</v>
      </c>
      <c r="K291">
        <v>0</v>
      </c>
      <c r="L291">
        <v>8.2304526999999999E-3</v>
      </c>
      <c r="M291">
        <v>10.926373379999999</v>
      </c>
      <c r="N291">
        <v>4.6121100999999998E-2</v>
      </c>
      <c r="O291">
        <v>1</v>
      </c>
      <c r="P291" t="s">
        <v>65</v>
      </c>
    </row>
    <row r="292" spans="1:16">
      <c r="A292">
        <v>1461221</v>
      </c>
      <c r="B292">
        <v>1462565</v>
      </c>
      <c r="C292" t="s">
        <v>1976</v>
      </c>
      <c r="D292" t="s">
        <v>17</v>
      </c>
      <c r="E292">
        <v>97</v>
      </c>
      <c r="F292">
        <v>1344</v>
      </c>
      <c r="G292">
        <v>23</v>
      </c>
      <c r="H292">
        <v>384</v>
      </c>
      <c r="I292">
        <v>0</v>
      </c>
      <c r="J292">
        <v>8</v>
      </c>
      <c r="K292">
        <v>0</v>
      </c>
      <c r="L292">
        <v>2.08333333E-2</v>
      </c>
      <c r="M292">
        <v>12.56278835</v>
      </c>
      <c r="N292">
        <v>8.5984272E-2</v>
      </c>
      <c r="O292">
        <v>1</v>
      </c>
      <c r="P292" t="s">
        <v>65</v>
      </c>
    </row>
    <row r="293" spans="1:16">
      <c r="A293">
        <v>1462564</v>
      </c>
      <c r="B293">
        <v>1463347</v>
      </c>
      <c r="C293" t="s">
        <v>332</v>
      </c>
      <c r="D293" t="s">
        <v>17</v>
      </c>
      <c r="E293">
        <v>0</v>
      </c>
      <c r="F293">
        <v>783</v>
      </c>
      <c r="G293">
        <v>0</v>
      </c>
      <c r="H293">
        <v>234</v>
      </c>
      <c r="I293">
        <v>0</v>
      </c>
      <c r="J293">
        <v>0</v>
      </c>
      <c r="K293">
        <v>0</v>
      </c>
      <c r="L293">
        <v>0</v>
      </c>
      <c r="M293">
        <v>13.022528700000001</v>
      </c>
      <c r="N293">
        <v>2.6942537999999999E-2</v>
      </c>
      <c r="O293">
        <v>1</v>
      </c>
      <c r="P293" t="s">
        <v>65</v>
      </c>
    </row>
    <row r="294" spans="1:16">
      <c r="A294">
        <v>1471198</v>
      </c>
      <c r="B294">
        <v>1471870</v>
      </c>
      <c r="C294" t="s">
        <v>1987</v>
      </c>
      <c r="D294" t="s">
        <v>17</v>
      </c>
      <c r="E294">
        <v>129</v>
      </c>
      <c r="F294">
        <v>672</v>
      </c>
      <c r="G294">
        <v>46</v>
      </c>
      <c r="H294">
        <v>179</v>
      </c>
      <c r="I294">
        <v>0</v>
      </c>
      <c r="J294">
        <v>4</v>
      </c>
      <c r="K294">
        <v>0</v>
      </c>
      <c r="L294">
        <v>2.2346368700000001E-2</v>
      </c>
      <c r="M294">
        <v>12.20909223</v>
      </c>
      <c r="N294">
        <v>0.21657878799999999</v>
      </c>
      <c r="O294">
        <v>1</v>
      </c>
      <c r="P294" t="s">
        <v>65</v>
      </c>
    </row>
    <row r="295" spans="1:16">
      <c r="A295">
        <v>1473630</v>
      </c>
      <c r="B295">
        <v>1474650</v>
      </c>
      <c r="C295" t="s">
        <v>1990</v>
      </c>
      <c r="D295" t="s">
        <v>1991</v>
      </c>
      <c r="E295">
        <v>0</v>
      </c>
      <c r="F295">
        <v>1020</v>
      </c>
      <c r="G295">
        <v>0</v>
      </c>
      <c r="H295">
        <v>268</v>
      </c>
      <c r="I295">
        <v>0</v>
      </c>
      <c r="J295">
        <v>8</v>
      </c>
      <c r="K295">
        <v>0</v>
      </c>
      <c r="L295">
        <v>2.9850746300000001E-2</v>
      </c>
      <c r="M295">
        <v>12.86481571</v>
      </c>
      <c r="N295">
        <v>0.123172775</v>
      </c>
      <c r="O295">
        <v>1</v>
      </c>
      <c r="P295" t="s">
        <v>65</v>
      </c>
    </row>
    <row r="296" spans="1:16">
      <c r="A296">
        <v>1476854</v>
      </c>
      <c r="B296">
        <v>1477532</v>
      </c>
      <c r="C296" t="s">
        <v>335</v>
      </c>
      <c r="D296" t="s">
        <v>17</v>
      </c>
      <c r="E296">
        <v>0</v>
      </c>
      <c r="F296">
        <v>678</v>
      </c>
      <c r="G296">
        <v>0</v>
      </c>
      <c r="H296">
        <v>178</v>
      </c>
      <c r="I296">
        <v>0</v>
      </c>
      <c r="J296">
        <v>0</v>
      </c>
      <c r="K296">
        <v>0</v>
      </c>
      <c r="L296">
        <v>0</v>
      </c>
      <c r="M296">
        <v>8.022263894</v>
      </c>
      <c r="N296">
        <v>0.19271653799999999</v>
      </c>
      <c r="O296">
        <v>1</v>
      </c>
      <c r="P296" t="s">
        <v>65</v>
      </c>
    </row>
    <row r="297" spans="1:16">
      <c r="A297">
        <v>1480101</v>
      </c>
      <c r="B297">
        <v>1480851</v>
      </c>
      <c r="C297" t="s">
        <v>1995</v>
      </c>
      <c r="D297" t="s">
        <v>17</v>
      </c>
      <c r="E297">
        <v>130</v>
      </c>
      <c r="F297">
        <v>750</v>
      </c>
      <c r="G297">
        <v>49</v>
      </c>
      <c r="H297">
        <v>223</v>
      </c>
      <c r="I297">
        <v>0</v>
      </c>
      <c r="J297">
        <v>2</v>
      </c>
      <c r="K297">
        <v>0</v>
      </c>
      <c r="L297">
        <v>8.9686099000000005E-3</v>
      </c>
      <c r="M297">
        <v>10.99553021</v>
      </c>
      <c r="N297">
        <v>0.17488045299999999</v>
      </c>
      <c r="O297">
        <v>1</v>
      </c>
      <c r="P297" t="s">
        <v>65</v>
      </c>
    </row>
    <row r="298" spans="1:16">
      <c r="A298">
        <v>1482571</v>
      </c>
      <c r="B298">
        <v>1482841</v>
      </c>
      <c r="C298" t="s">
        <v>336</v>
      </c>
      <c r="D298" t="s">
        <v>17</v>
      </c>
      <c r="E298">
        <v>200</v>
      </c>
      <c r="F298">
        <v>270</v>
      </c>
      <c r="G298">
        <v>67</v>
      </c>
      <c r="H298">
        <v>63</v>
      </c>
      <c r="I298">
        <v>0</v>
      </c>
      <c r="J298">
        <v>0</v>
      </c>
      <c r="K298">
        <v>0</v>
      </c>
      <c r="L298">
        <v>0</v>
      </c>
      <c r="M298">
        <v>15.48678072</v>
      </c>
      <c r="N298">
        <v>0.22696147699999999</v>
      </c>
      <c r="O298">
        <v>0.99970000000000003</v>
      </c>
      <c r="P298" t="s">
        <v>65</v>
      </c>
    </row>
    <row r="299" spans="1:16">
      <c r="A299">
        <v>1484861</v>
      </c>
      <c r="B299">
        <v>1486805</v>
      </c>
      <c r="C299" t="s">
        <v>2000</v>
      </c>
      <c r="D299" t="s">
        <v>2001</v>
      </c>
      <c r="E299">
        <v>56</v>
      </c>
      <c r="F299">
        <v>1944</v>
      </c>
      <c r="G299">
        <v>29</v>
      </c>
      <c r="H299">
        <v>580</v>
      </c>
      <c r="I299">
        <v>0</v>
      </c>
      <c r="J299">
        <v>16</v>
      </c>
      <c r="K299">
        <v>0</v>
      </c>
      <c r="L299">
        <v>2.75862069E-2</v>
      </c>
      <c r="M299">
        <v>13.57240545</v>
      </c>
      <c r="N299">
        <v>0.245609252</v>
      </c>
      <c r="O299">
        <v>1</v>
      </c>
      <c r="P299" t="s">
        <v>65</v>
      </c>
    </row>
    <row r="300" spans="1:16">
      <c r="A300">
        <v>1510156</v>
      </c>
      <c r="B300">
        <v>1510849</v>
      </c>
      <c r="C300" t="s">
        <v>2021</v>
      </c>
      <c r="D300" t="s">
        <v>17</v>
      </c>
      <c r="E300">
        <v>51</v>
      </c>
      <c r="F300">
        <v>693</v>
      </c>
      <c r="G300">
        <v>21</v>
      </c>
      <c r="H300">
        <v>190</v>
      </c>
      <c r="I300">
        <v>2</v>
      </c>
      <c r="J300">
        <v>6</v>
      </c>
      <c r="K300">
        <v>9.5238095199999998E-2</v>
      </c>
      <c r="L300">
        <v>3.1578947400000001E-2</v>
      </c>
      <c r="M300">
        <v>13.05871179</v>
      </c>
      <c r="N300">
        <v>0.63602412399999997</v>
      </c>
      <c r="O300">
        <v>1</v>
      </c>
      <c r="P300" t="s">
        <v>65</v>
      </c>
    </row>
    <row r="301" spans="1:16">
      <c r="A301">
        <v>1512165</v>
      </c>
      <c r="B301">
        <v>1514958</v>
      </c>
      <c r="C301" t="s">
        <v>2024</v>
      </c>
      <c r="D301" t="s">
        <v>17</v>
      </c>
      <c r="E301">
        <v>200</v>
      </c>
      <c r="F301">
        <v>2793</v>
      </c>
      <c r="G301">
        <v>67</v>
      </c>
      <c r="H301">
        <v>800</v>
      </c>
      <c r="I301">
        <v>2</v>
      </c>
      <c r="J301">
        <v>19</v>
      </c>
      <c r="K301">
        <v>2.9850746300000001E-2</v>
      </c>
      <c r="L301">
        <v>2.375E-2</v>
      </c>
      <c r="M301">
        <v>12.86751772</v>
      </c>
      <c r="N301">
        <v>8.4598818000000006E-2</v>
      </c>
      <c r="O301">
        <v>1</v>
      </c>
      <c r="P301" t="s">
        <v>65</v>
      </c>
    </row>
    <row r="302" spans="1:16">
      <c r="A302">
        <v>1518372</v>
      </c>
      <c r="B302">
        <v>1519632</v>
      </c>
      <c r="C302" t="s">
        <v>2030</v>
      </c>
      <c r="D302" t="s">
        <v>2031</v>
      </c>
      <c r="E302">
        <v>3</v>
      </c>
      <c r="F302">
        <v>1260</v>
      </c>
      <c r="G302">
        <v>1</v>
      </c>
      <c r="H302">
        <v>349</v>
      </c>
      <c r="I302">
        <v>0</v>
      </c>
      <c r="J302">
        <v>10</v>
      </c>
      <c r="K302">
        <v>0</v>
      </c>
      <c r="L302">
        <v>2.86532951E-2</v>
      </c>
      <c r="M302">
        <v>13.88075669</v>
      </c>
      <c r="N302">
        <v>2.1226762E-2</v>
      </c>
      <c r="O302">
        <v>1</v>
      </c>
      <c r="P302" t="s">
        <v>65</v>
      </c>
    </row>
    <row r="303" spans="1:16">
      <c r="A303">
        <v>1519648</v>
      </c>
      <c r="B303">
        <v>1521022</v>
      </c>
      <c r="C303" t="s">
        <v>2032</v>
      </c>
      <c r="D303" t="s">
        <v>2033</v>
      </c>
      <c r="E303">
        <v>15</v>
      </c>
      <c r="F303">
        <v>1374</v>
      </c>
      <c r="G303">
        <v>2</v>
      </c>
      <c r="H303">
        <v>376</v>
      </c>
      <c r="I303">
        <v>0</v>
      </c>
      <c r="J303">
        <v>8</v>
      </c>
      <c r="K303">
        <v>0</v>
      </c>
      <c r="L303">
        <v>2.1276595700000001E-2</v>
      </c>
      <c r="M303">
        <v>13.19073897</v>
      </c>
      <c r="N303">
        <v>0.11691552299999999</v>
      </c>
      <c r="O303">
        <v>1</v>
      </c>
      <c r="P303" t="s">
        <v>65</v>
      </c>
    </row>
    <row r="304" spans="1:16">
      <c r="A304">
        <v>1522633</v>
      </c>
      <c r="B304">
        <v>1524007</v>
      </c>
      <c r="C304" t="s">
        <v>2036</v>
      </c>
      <c r="D304" t="s">
        <v>2037</v>
      </c>
      <c r="E304">
        <v>0</v>
      </c>
      <c r="F304">
        <v>1374</v>
      </c>
      <c r="G304">
        <v>0</v>
      </c>
      <c r="H304">
        <v>377</v>
      </c>
      <c r="I304">
        <v>0</v>
      </c>
      <c r="J304">
        <v>6</v>
      </c>
      <c r="K304">
        <v>0</v>
      </c>
      <c r="L304">
        <v>1.59151194E-2</v>
      </c>
      <c r="M304">
        <v>10.79640581</v>
      </c>
      <c r="N304">
        <v>6.0183937E-2</v>
      </c>
      <c r="O304">
        <v>1</v>
      </c>
      <c r="P304" t="s">
        <v>65</v>
      </c>
    </row>
    <row r="305" spans="1:16">
      <c r="A305">
        <v>1524090</v>
      </c>
      <c r="B305">
        <v>1525134</v>
      </c>
      <c r="C305" t="s">
        <v>2038</v>
      </c>
      <c r="D305" t="s">
        <v>17</v>
      </c>
      <c r="E305">
        <v>82</v>
      </c>
      <c r="F305">
        <v>1044</v>
      </c>
      <c r="G305">
        <v>17</v>
      </c>
      <c r="H305">
        <v>295</v>
      </c>
      <c r="I305">
        <v>0</v>
      </c>
      <c r="J305">
        <v>4</v>
      </c>
      <c r="K305">
        <v>0</v>
      </c>
      <c r="L305">
        <v>1.3559322E-2</v>
      </c>
      <c r="M305">
        <v>12.08717203</v>
      </c>
      <c r="N305">
        <v>7.0978661999999998E-2</v>
      </c>
      <c r="O305">
        <v>1</v>
      </c>
      <c r="P305" t="s">
        <v>65</v>
      </c>
    </row>
    <row r="306" spans="1:16">
      <c r="A306">
        <v>1525309</v>
      </c>
      <c r="B306">
        <v>1525906</v>
      </c>
      <c r="C306" t="s">
        <v>2039</v>
      </c>
      <c r="D306" t="s">
        <v>2040</v>
      </c>
      <c r="E306">
        <v>174</v>
      </c>
      <c r="F306">
        <v>597</v>
      </c>
      <c r="G306">
        <v>51</v>
      </c>
      <c r="H306">
        <v>179</v>
      </c>
      <c r="I306">
        <v>0</v>
      </c>
      <c r="J306">
        <v>4</v>
      </c>
      <c r="K306">
        <v>0</v>
      </c>
      <c r="L306">
        <v>2.2346368700000001E-2</v>
      </c>
      <c r="M306">
        <v>12.42854958</v>
      </c>
      <c r="N306">
        <v>0.12649753899999999</v>
      </c>
      <c r="O306">
        <v>1</v>
      </c>
      <c r="P306" t="s">
        <v>65</v>
      </c>
    </row>
    <row r="307" spans="1:16">
      <c r="A307">
        <v>1525916</v>
      </c>
      <c r="B307">
        <v>1527974</v>
      </c>
      <c r="C307" t="s">
        <v>2041</v>
      </c>
      <c r="D307" t="s">
        <v>17</v>
      </c>
      <c r="E307">
        <v>9</v>
      </c>
      <c r="F307">
        <v>2058</v>
      </c>
      <c r="G307">
        <v>1</v>
      </c>
      <c r="H307">
        <v>576</v>
      </c>
      <c r="I307">
        <v>0</v>
      </c>
      <c r="J307">
        <v>21</v>
      </c>
      <c r="K307">
        <v>0</v>
      </c>
      <c r="L307">
        <v>3.64583333E-2</v>
      </c>
      <c r="M307">
        <v>11.0386177</v>
      </c>
      <c r="N307">
        <v>0.10115773</v>
      </c>
      <c r="O307">
        <v>1</v>
      </c>
      <c r="P307" t="s">
        <v>65</v>
      </c>
    </row>
    <row r="308" spans="1:16">
      <c r="A308">
        <v>1552758</v>
      </c>
      <c r="B308">
        <v>1554774</v>
      </c>
      <c r="C308" t="s">
        <v>2062</v>
      </c>
      <c r="D308" t="s">
        <v>2063</v>
      </c>
      <c r="E308">
        <v>35</v>
      </c>
      <c r="F308">
        <v>2016</v>
      </c>
      <c r="G308">
        <v>13</v>
      </c>
      <c r="H308">
        <v>524</v>
      </c>
      <c r="I308">
        <v>0</v>
      </c>
      <c r="J308">
        <v>12</v>
      </c>
      <c r="K308">
        <v>0</v>
      </c>
      <c r="L308">
        <v>2.2900763399999999E-2</v>
      </c>
      <c r="M308">
        <v>11.80487671</v>
      </c>
      <c r="N308">
        <v>0.135748955</v>
      </c>
      <c r="O308">
        <v>1</v>
      </c>
      <c r="P308" t="s">
        <v>65</v>
      </c>
    </row>
    <row r="309" spans="1:16">
      <c r="A309">
        <v>1554792</v>
      </c>
      <c r="B309">
        <v>1555896</v>
      </c>
      <c r="C309" t="s">
        <v>2064</v>
      </c>
      <c r="D309" t="s">
        <v>17</v>
      </c>
      <c r="E309">
        <v>17</v>
      </c>
      <c r="F309">
        <v>1104</v>
      </c>
      <c r="G309">
        <v>1</v>
      </c>
      <c r="H309">
        <v>298</v>
      </c>
      <c r="I309">
        <v>0</v>
      </c>
      <c r="J309">
        <v>4</v>
      </c>
      <c r="K309">
        <v>0</v>
      </c>
      <c r="L309">
        <v>1.34228188E-2</v>
      </c>
      <c r="M309">
        <v>11.440215480000001</v>
      </c>
      <c r="N309">
        <v>1.6660919999999999E-2</v>
      </c>
      <c r="O309">
        <v>1</v>
      </c>
      <c r="P309" t="s">
        <v>65</v>
      </c>
    </row>
    <row r="310" spans="1:16">
      <c r="A310">
        <v>1555885</v>
      </c>
      <c r="B310">
        <v>1556254</v>
      </c>
      <c r="C310" t="s">
        <v>348</v>
      </c>
      <c r="D310" t="s">
        <v>17</v>
      </c>
      <c r="E310">
        <v>0</v>
      </c>
      <c r="F310">
        <v>369</v>
      </c>
      <c r="G310">
        <v>0</v>
      </c>
      <c r="H310">
        <v>90</v>
      </c>
      <c r="I310">
        <v>0</v>
      </c>
      <c r="J310">
        <v>0</v>
      </c>
      <c r="K310">
        <v>0</v>
      </c>
      <c r="L310">
        <v>0</v>
      </c>
      <c r="M310">
        <v>11.362548820000001</v>
      </c>
      <c r="N310">
        <v>5.665282E-2</v>
      </c>
      <c r="O310">
        <v>0.99970000000000003</v>
      </c>
      <c r="P310" t="s">
        <v>65</v>
      </c>
    </row>
    <row r="311" spans="1:16">
      <c r="A311">
        <v>1558437</v>
      </c>
      <c r="B311">
        <v>1560951</v>
      </c>
      <c r="C311" t="s">
        <v>2067</v>
      </c>
      <c r="D311" t="s">
        <v>2068</v>
      </c>
      <c r="E311">
        <v>79</v>
      </c>
      <c r="F311">
        <v>2514</v>
      </c>
      <c r="G311">
        <v>28</v>
      </c>
      <c r="H311">
        <v>676</v>
      </c>
      <c r="I311">
        <v>0</v>
      </c>
      <c r="J311">
        <v>10</v>
      </c>
      <c r="K311">
        <v>0</v>
      </c>
      <c r="L311">
        <v>1.47928994E-2</v>
      </c>
      <c r="M311">
        <v>12.309036989999999</v>
      </c>
      <c r="N311">
        <v>3.8610143999999999E-2</v>
      </c>
      <c r="O311">
        <v>1</v>
      </c>
      <c r="P311" t="s">
        <v>65</v>
      </c>
    </row>
    <row r="312" spans="1:16">
      <c r="A312">
        <v>1564560</v>
      </c>
      <c r="B312">
        <v>1565871</v>
      </c>
      <c r="C312" t="s">
        <v>2073</v>
      </c>
      <c r="D312" t="s">
        <v>17</v>
      </c>
      <c r="E312">
        <v>80</v>
      </c>
      <c r="F312">
        <v>1311</v>
      </c>
      <c r="G312">
        <v>21</v>
      </c>
      <c r="H312">
        <v>347</v>
      </c>
      <c r="I312">
        <v>0</v>
      </c>
      <c r="J312">
        <v>16</v>
      </c>
      <c r="K312">
        <v>0</v>
      </c>
      <c r="L312">
        <v>4.6109510100000001E-2</v>
      </c>
      <c r="M312">
        <v>12.903419769999999</v>
      </c>
      <c r="N312">
        <v>7.3028098E-2</v>
      </c>
      <c r="O312">
        <v>1</v>
      </c>
      <c r="P312" t="s">
        <v>65</v>
      </c>
    </row>
    <row r="313" spans="1:16">
      <c r="A313">
        <v>1566594</v>
      </c>
      <c r="B313">
        <v>1567491</v>
      </c>
      <c r="C313" t="s">
        <v>2075</v>
      </c>
      <c r="D313" t="s">
        <v>2076</v>
      </c>
      <c r="E313">
        <v>0</v>
      </c>
      <c r="F313">
        <v>897</v>
      </c>
      <c r="G313">
        <v>0</v>
      </c>
      <c r="H313">
        <v>259</v>
      </c>
      <c r="I313">
        <v>0</v>
      </c>
      <c r="J313">
        <v>4</v>
      </c>
      <c r="K313">
        <v>0</v>
      </c>
      <c r="L313">
        <v>1.54440154E-2</v>
      </c>
      <c r="M313">
        <v>11.1823674</v>
      </c>
      <c r="N313">
        <v>0.122245487</v>
      </c>
      <c r="O313">
        <v>1</v>
      </c>
      <c r="P313" t="s">
        <v>65</v>
      </c>
    </row>
    <row r="314" spans="1:16">
      <c r="A314">
        <v>1567491</v>
      </c>
      <c r="B314">
        <v>1568661</v>
      </c>
      <c r="C314" t="s">
        <v>2077</v>
      </c>
      <c r="D314" t="s">
        <v>17</v>
      </c>
      <c r="E314">
        <v>0</v>
      </c>
      <c r="F314">
        <v>1170</v>
      </c>
      <c r="G314">
        <v>0</v>
      </c>
      <c r="H314">
        <v>311</v>
      </c>
      <c r="I314">
        <v>0</v>
      </c>
      <c r="J314">
        <v>4</v>
      </c>
      <c r="K314">
        <v>0</v>
      </c>
      <c r="L314">
        <v>1.2861736299999999E-2</v>
      </c>
      <c r="M314">
        <v>11.069763139999999</v>
      </c>
      <c r="N314">
        <v>7.0038222999999997E-2</v>
      </c>
      <c r="O314">
        <v>1</v>
      </c>
      <c r="P314" t="s">
        <v>65</v>
      </c>
    </row>
    <row r="315" spans="1:16">
      <c r="A315">
        <v>1568661</v>
      </c>
      <c r="B315">
        <v>1569135</v>
      </c>
      <c r="C315" t="s">
        <v>2078</v>
      </c>
      <c r="D315" t="s">
        <v>2079</v>
      </c>
      <c r="E315">
        <v>0</v>
      </c>
      <c r="F315">
        <v>474</v>
      </c>
      <c r="G315">
        <v>0</v>
      </c>
      <c r="H315">
        <v>112</v>
      </c>
      <c r="I315">
        <v>0</v>
      </c>
      <c r="J315">
        <v>2</v>
      </c>
      <c r="K315">
        <v>0</v>
      </c>
      <c r="L315">
        <v>1.7857142900000001E-2</v>
      </c>
      <c r="M315">
        <v>9.696436254</v>
      </c>
      <c r="N315">
        <v>0.33427320300000002</v>
      </c>
      <c r="O315">
        <v>0.99650000000000005</v>
      </c>
      <c r="P315" t="s">
        <v>65</v>
      </c>
    </row>
    <row r="316" spans="1:16">
      <c r="A316">
        <v>1581542</v>
      </c>
      <c r="B316">
        <v>1582817</v>
      </c>
      <c r="C316" t="s">
        <v>2092</v>
      </c>
      <c r="D316" t="s">
        <v>17</v>
      </c>
      <c r="E316">
        <v>34</v>
      </c>
      <c r="F316">
        <v>1275</v>
      </c>
      <c r="G316">
        <v>11</v>
      </c>
      <c r="H316">
        <v>312</v>
      </c>
      <c r="I316">
        <v>0</v>
      </c>
      <c r="J316">
        <v>6</v>
      </c>
      <c r="K316">
        <v>0</v>
      </c>
      <c r="L316">
        <v>1.9230769200000001E-2</v>
      </c>
      <c r="M316">
        <v>13.29197407</v>
      </c>
      <c r="N316">
        <v>5.4045195999999997E-2</v>
      </c>
      <c r="O316">
        <v>1</v>
      </c>
      <c r="P316" t="s">
        <v>65</v>
      </c>
    </row>
    <row r="317" spans="1:16">
      <c r="A317">
        <v>1582816</v>
      </c>
      <c r="B317">
        <v>1584013</v>
      </c>
      <c r="C317" t="s">
        <v>2093</v>
      </c>
      <c r="D317" t="s">
        <v>17</v>
      </c>
      <c r="E317">
        <v>0</v>
      </c>
      <c r="F317">
        <v>1197</v>
      </c>
      <c r="G317">
        <v>0</v>
      </c>
      <c r="H317">
        <v>331</v>
      </c>
      <c r="I317">
        <v>0</v>
      </c>
      <c r="J317">
        <v>6</v>
      </c>
      <c r="K317">
        <v>0</v>
      </c>
      <c r="L317">
        <v>1.81268882E-2</v>
      </c>
      <c r="M317">
        <v>11.911003490000001</v>
      </c>
      <c r="N317">
        <v>0.19844845999999999</v>
      </c>
      <c r="O317">
        <v>1</v>
      </c>
      <c r="P317" t="s">
        <v>65</v>
      </c>
    </row>
    <row r="318" spans="1:16">
      <c r="A318">
        <v>1586447</v>
      </c>
      <c r="B318">
        <v>1588427</v>
      </c>
      <c r="C318" t="s">
        <v>2096</v>
      </c>
      <c r="D318" t="s">
        <v>2097</v>
      </c>
      <c r="E318">
        <v>113</v>
      </c>
      <c r="F318">
        <v>1980</v>
      </c>
      <c r="G318">
        <v>34</v>
      </c>
      <c r="H318">
        <v>481</v>
      </c>
      <c r="I318">
        <v>0</v>
      </c>
      <c r="J318">
        <v>8</v>
      </c>
      <c r="K318">
        <v>0</v>
      </c>
      <c r="L318">
        <v>1.6632016600000001E-2</v>
      </c>
      <c r="M318">
        <v>12.592515969999999</v>
      </c>
      <c r="N318">
        <v>6.7574342999999995E-2</v>
      </c>
      <c r="O318">
        <v>1</v>
      </c>
      <c r="P318" t="s">
        <v>65</v>
      </c>
    </row>
    <row r="319" spans="1:16">
      <c r="A319">
        <v>1590484</v>
      </c>
      <c r="B319">
        <v>1591420</v>
      </c>
      <c r="C319" t="s">
        <v>2101</v>
      </c>
      <c r="D319" t="s">
        <v>17</v>
      </c>
      <c r="E319">
        <v>0</v>
      </c>
      <c r="F319">
        <v>936</v>
      </c>
      <c r="G319">
        <v>0</v>
      </c>
      <c r="H319">
        <v>234</v>
      </c>
      <c r="I319">
        <v>0</v>
      </c>
      <c r="J319">
        <v>2</v>
      </c>
      <c r="K319">
        <v>0</v>
      </c>
      <c r="L319">
        <v>8.5470084999999998E-3</v>
      </c>
      <c r="M319">
        <v>11.23660237</v>
      </c>
      <c r="N319">
        <v>8.8008384999999995E-2</v>
      </c>
      <c r="O319">
        <v>1</v>
      </c>
      <c r="P319" t="s">
        <v>65</v>
      </c>
    </row>
    <row r="320" spans="1:16">
      <c r="A320">
        <v>1591432</v>
      </c>
      <c r="B320">
        <v>1593829</v>
      </c>
      <c r="C320" t="s">
        <v>2102</v>
      </c>
      <c r="D320" t="s">
        <v>17</v>
      </c>
      <c r="E320">
        <v>11</v>
      </c>
      <c r="F320">
        <v>2397</v>
      </c>
      <c r="G320">
        <v>0</v>
      </c>
      <c r="H320">
        <v>654</v>
      </c>
      <c r="I320">
        <v>0</v>
      </c>
      <c r="J320">
        <v>16</v>
      </c>
      <c r="K320">
        <v>0</v>
      </c>
      <c r="L320">
        <v>2.44648318E-2</v>
      </c>
      <c r="M320">
        <v>11.061645520000001</v>
      </c>
      <c r="N320">
        <v>5.7668129999999998E-2</v>
      </c>
      <c r="O320">
        <v>1</v>
      </c>
      <c r="P320" t="s">
        <v>65</v>
      </c>
    </row>
    <row r="321" spans="1:16">
      <c r="A321">
        <v>1594233</v>
      </c>
      <c r="B321">
        <v>1594860</v>
      </c>
      <c r="C321" t="s">
        <v>2103</v>
      </c>
      <c r="D321" t="s">
        <v>17</v>
      </c>
      <c r="E321">
        <v>23</v>
      </c>
      <c r="F321">
        <v>627</v>
      </c>
      <c r="G321">
        <v>5</v>
      </c>
      <c r="H321">
        <v>170</v>
      </c>
      <c r="I321">
        <v>0</v>
      </c>
      <c r="J321">
        <v>2</v>
      </c>
      <c r="K321">
        <v>0</v>
      </c>
      <c r="L321">
        <v>1.17647059E-2</v>
      </c>
      <c r="M321">
        <v>11.1551014</v>
      </c>
      <c r="N321">
        <v>0.26308573499999999</v>
      </c>
      <c r="O321">
        <v>1</v>
      </c>
      <c r="P321" t="s">
        <v>65</v>
      </c>
    </row>
    <row r="322" spans="1:16">
      <c r="A322">
        <v>1600959</v>
      </c>
      <c r="B322">
        <v>1601589</v>
      </c>
      <c r="C322" t="s">
        <v>2111</v>
      </c>
      <c r="D322" t="s">
        <v>17</v>
      </c>
      <c r="E322">
        <v>0</v>
      </c>
      <c r="F322">
        <v>630</v>
      </c>
      <c r="G322">
        <v>0</v>
      </c>
      <c r="H322">
        <v>161</v>
      </c>
      <c r="I322">
        <v>0</v>
      </c>
      <c r="J322">
        <v>4</v>
      </c>
      <c r="K322">
        <v>0</v>
      </c>
      <c r="L322">
        <v>2.48447205E-2</v>
      </c>
      <c r="M322">
        <v>11.771950349999999</v>
      </c>
      <c r="N322">
        <v>0.26770295300000002</v>
      </c>
      <c r="O322">
        <v>1</v>
      </c>
      <c r="P322" t="s">
        <v>65</v>
      </c>
    </row>
    <row r="323" spans="1:16">
      <c r="A323">
        <v>1602165</v>
      </c>
      <c r="B323">
        <v>1603272</v>
      </c>
      <c r="C323" t="s">
        <v>2114</v>
      </c>
      <c r="D323" t="s">
        <v>2115</v>
      </c>
      <c r="E323">
        <v>200</v>
      </c>
      <c r="F323">
        <v>1107</v>
      </c>
      <c r="G323">
        <v>49</v>
      </c>
      <c r="H323">
        <v>288</v>
      </c>
      <c r="I323">
        <v>3</v>
      </c>
      <c r="J323">
        <v>2</v>
      </c>
      <c r="K323">
        <v>6.1224489799999997E-2</v>
      </c>
      <c r="L323">
        <v>6.9444444000000003E-3</v>
      </c>
      <c r="M323">
        <v>12.194961770000001</v>
      </c>
      <c r="N323">
        <v>0.163782972</v>
      </c>
      <c r="O323">
        <v>1</v>
      </c>
      <c r="P323" t="s">
        <v>65</v>
      </c>
    </row>
    <row r="324" spans="1:16">
      <c r="A324">
        <v>1603274</v>
      </c>
      <c r="B324">
        <v>1603865</v>
      </c>
      <c r="C324" t="s">
        <v>2116</v>
      </c>
      <c r="D324" t="s">
        <v>17</v>
      </c>
      <c r="E324">
        <v>1</v>
      </c>
      <c r="F324">
        <v>591</v>
      </c>
      <c r="G324">
        <v>0</v>
      </c>
      <c r="H324">
        <v>148</v>
      </c>
      <c r="I324">
        <v>0</v>
      </c>
      <c r="J324">
        <v>2</v>
      </c>
      <c r="K324">
        <v>0</v>
      </c>
      <c r="L324">
        <v>1.3513513499999999E-2</v>
      </c>
      <c r="M324">
        <v>11.2278257</v>
      </c>
      <c r="N324">
        <v>0.183932866</v>
      </c>
      <c r="O324">
        <v>1</v>
      </c>
      <c r="P324" t="s">
        <v>65</v>
      </c>
    </row>
    <row r="325" spans="1:16">
      <c r="A325">
        <v>1664374</v>
      </c>
      <c r="B325">
        <v>1665601</v>
      </c>
      <c r="C325" t="s">
        <v>2182</v>
      </c>
      <c r="D325" t="s">
        <v>17</v>
      </c>
      <c r="E325">
        <v>200</v>
      </c>
      <c r="F325">
        <v>1227</v>
      </c>
      <c r="G325">
        <v>69</v>
      </c>
      <c r="H325">
        <v>333</v>
      </c>
      <c r="I325">
        <v>0</v>
      </c>
      <c r="J325">
        <v>11</v>
      </c>
      <c r="K325">
        <v>0</v>
      </c>
      <c r="L325">
        <v>3.3033033000000003E-2</v>
      </c>
      <c r="M325">
        <v>13.40315232</v>
      </c>
      <c r="N325">
        <v>2.0923271E-2</v>
      </c>
      <c r="O325">
        <v>1</v>
      </c>
      <c r="P325" t="s">
        <v>65</v>
      </c>
    </row>
    <row r="326" spans="1:16">
      <c r="A326">
        <v>1665643</v>
      </c>
      <c r="B326">
        <v>1666336</v>
      </c>
      <c r="C326" t="s">
        <v>2183</v>
      </c>
      <c r="D326" t="s">
        <v>17</v>
      </c>
      <c r="E326">
        <v>41</v>
      </c>
      <c r="F326">
        <v>693</v>
      </c>
      <c r="G326">
        <v>7</v>
      </c>
      <c r="H326">
        <v>192</v>
      </c>
      <c r="I326">
        <v>0</v>
      </c>
      <c r="J326">
        <v>6</v>
      </c>
      <c r="K326">
        <v>0</v>
      </c>
      <c r="L326">
        <v>3.125E-2</v>
      </c>
      <c r="M326">
        <v>12.4123176</v>
      </c>
      <c r="N326">
        <v>0.11055436</v>
      </c>
      <c r="O326">
        <v>1</v>
      </c>
      <c r="P326" t="s">
        <v>65</v>
      </c>
    </row>
    <row r="327" spans="1:16">
      <c r="A327">
        <v>1671238</v>
      </c>
      <c r="B327">
        <v>1672066</v>
      </c>
      <c r="C327" t="s">
        <v>2189</v>
      </c>
      <c r="D327" t="s">
        <v>2190</v>
      </c>
      <c r="E327">
        <v>132</v>
      </c>
      <c r="F327">
        <v>828</v>
      </c>
      <c r="G327">
        <v>50</v>
      </c>
      <c r="H327">
        <v>249</v>
      </c>
      <c r="I327">
        <v>0</v>
      </c>
      <c r="J327">
        <v>6</v>
      </c>
      <c r="K327">
        <v>0</v>
      </c>
      <c r="L327">
        <v>2.4096385500000001E-2</v>
      </c>
      <c r="M327">
        <v>11.16879022</v>
      </c>
      <c r="N327">
        <v>0.171357648</v>
      </c>
      <c r="O327">
        <v>1</v>
      </c>
      <c r="P327" t="s">
        <v>65</v>
      </c>
    </row>
    <row r="328" spans="1:16">
      <c r="A328">
        <v>1701432</v>
      </c>
      <c r="B328">
        <v>1702227</v>
      </c>
      <c r="C328" t="s">
        <v>2223</v>
      </c>
      <c r="D328" t="s">
        <v>2224</v>
      </c>
      <c r="E328">
        <v>0</v>
      </c>
      <c r="F328">
        <v>795</v>
      </c>
      <c r="G328">
        <v>0</v>
      </c>
      <c r="H328">
        <v>213</v>
      </c>
      <c r="I328">
        <v>0</v>
      </c>
      <c r="J328">
        <v>2</v>
      </c>
      <c r="K328">
        <v>0</v>
      </c>
      <c r="L328">
        <v>9.3896714000000006E-3</v>
      </c>
      <c r="M328">
        <v>12.341778939999999</v>
      </c>
      <c r="N328">
        <v>7.3196833000000003E-2</v>
      </c>
      <c r="O328">
        <v>1</v>
      </c>
      <c r="P328" t="s">
        <v>65</v>
      </c>
    </row>
    <row r="329" spans="1:16">
      <c r="A329">
        <v>1716326</v>
      </c>
      <c r="B329">
        <v>1717520</v>
      </c>
      <c r="C329" t="s">
        <v>2240</v>
      </c>
      <c r="D329" t="s">
        <v>17</v>
      </c>
      <c r="E329">
        <v>200</v>
      </c>
      <c r="F329">
        <v>1194</v>
      </c>
      <c r="G329">
        <v>60</v>
      </c>
      <c r="H329">
        <v>472</v>
      </c>
      <c r="I329">
        <v>0</v>
      </c>
      <c r="J329">
        <v>11</v>
      </c>
      <c r="K329">
        <v>0</v>
      </c>
      <c r="L329">
        <v>2.3305084699999999E-2</v>
      </c>
      <c r="M329">
        <v>12.34807805</v>
      </c>
      <c r="N329">
        <v>0.35306363600000001</v>
      </c>
      <c r="O329">
        <v>1</v>
      </c>
      <c r="P329" t="s">
        <v>65</v>
      </c>
    </row>
    <row r="330" spans="1:16">
      <c r="A330">
        <v>1725615</v>
      </c>
      <c r="B330">
        <v>1726551</v>
      </c>
      <c r="C330" t="s">
        <v>2247</v>
      </c>
      <c r="D330" t="s">
        <v>17</v>
      </c>
      <c r="E330">
        <v>0</v>
      </c>
      <c r="F330">
        <v>936</v>
      </c>
      <c r="G330">
        <v>0</v>
      </c>
      <c r="H330">
        <v>358</v>
      </c>
      <c r="I330">
        <v>0</v>
      </c>
      <c r="J330">
        <v>6</v>
      </c>
      <c r="K330">
        <v>0</v>
      </c>
      <c r="L330">
        <v>1.67597765E-2</v>
      </c>
      <c r="M330">
        <v>8.8478869339999999</v>
      </c>
      <c r="N330">
        <v>0.120906211</v>
      </c>
      <c r="O330">
        <v>1</v>
      </c>
      <c r="P330" t="s">
        <v>65</v>
      </c>
    </row>
    <row r="331" spans="1:16">
      <c r="A331">
        <v>1740239</v>
      </c>
      <c r="B331">
        <v>1741862</v>
      </c>
      <c r="C331" t="s">
        <v>2264</v>
      </c>
      <c r="D331" t="s">
        <v>2265</v>
      </c>
      <c r="E331">
        <v>136</v>
      </c>
      <c r="F331">
        <v>1623</v>
      </c>
      <c r="G331">
        <v>39</v>
      </c>
      <c r="H331">
        <v>414</v>
      </c>
      <c r="I331">
        <v>0</v>
      </c>
      <c r="J331">
        <v>10</v>
      </c>
      <c r="K331">
        <v>0</v>
      </c>
      <c r="L331">
        <v>2.4154589399999999E-2</v>
      </c>
      <c r="M331">
        <v>12.49858008</v>
      </c>
      <c r="N331">
        <v>0.14269801700000001</v>
      </c>
      <c r="O331">
        <v>1</v>
      </c>
      <c r="P331" t="s">
        <v>65</v>
      </c>
    </row>
    <row r="332" spans="1:16">
      <c r="A332">
        <v>1741877</v>
      </c>
      <c r="B332">
        <v>1742162</v>
      </c>
      <c r="C332" t="s">
        <v>398</v>
      </c>
      <c r="D332" t="s">
        <v>17</v>
      </c>
      <c r="E332">
        <v>14</v>
      </c>
      <c r="F332">
        <v>285</v>
      </c>
      <c r="G332">
        <v>1</v>
      </c>
      <c r="H332">
        <v>70</v>
      </c>
      <c r="I332">
        <v>0</v>
      </c>
      <c r="J332">
        <v>0</v>
      </c>
      <c r="K332">
        <v>0</v>
      </c>
      <c r="L332">
        <v>0</v>
      </c>
      <c r="M332">
        <v>9.4765952529999993</v>
      </c>
      <c r="N332">
        <v>0.610902375</v>
      </c>
      <c r="O332">
        <v>0.99570000000000003</v>
      </c>
      <c r="P332" t="s">
        <v>65</v>
      </c>
    </row>
    <row r="333" spans="1:16">
      <c r="A333">
        <v>1771931</v>
      </c>
      <c r="B333">
        <v>1773104</v>
      </c>
      <c r="C333" t="s">
        <v>2295</v>
      </c>
      <c r="D333" t="s">
        <v>2296</v>
      </c>
      <c r="E333">
        <v>83</v>
      </c>
      <c r="F333">
        <v>1173</v>
      </c>
      <c r="G333">
        <v>32</v>
      </c>
      <c r="H333">
        <v>298</v>
      </c>
      <c r="I333">
        <v>0</v>
      </c>
      <c r="J333">
        <v>2</v>
      </c>
      <c r="K333">
        <v>0</v>
      </c>
      <c r="L333">
        <v>6.7114093999999999E-3</v>
      </c>
      <c r="M333">
        <v>12.22150422</v>
      </c>
      <c r="N333">
        <v>0.118095345</v>
      </c>
      <c r="O333">
        <v>1</v>
      </c>
      <c r="P333" t="s">
        <v>65</v>
      </c>
    </row>
    <row r="334" spans="1:16">
      <c r="A334">
        <v>1783582</v>
      </c>
      <c r="B334">
        <v>1787233</v>
      </c>
      <c r="C334" t="s">
        <v>2309</v>
      </c>
      <c r="D334" t="s">
        <v>2310</v>
      </c>
      <c r="E334">
        <v>109</v>
      </c>
      <c r="F334">
        <v>3651</v>
      </c>
      <c r="G334">
        <v>26</v>
      </c>
      <c r="H334">
        <v>937</v>
      </c>
      <c r="I334">
        <v>0</v>
      </c>
      <c r="J334">
        <v>16</v>
      </c>
      <c r="K334">
        <v>0</v>
      </c>
      <c r="L334">
        <v>1.7075773700000001E-2</v>
      </c>
      <c r="M334">
        <v>14.25231629</v>
      </c>
      <c r="N334">
        <v>2.3299713E-2</v>
      </c>
      <c r="O334">
        <v>1</v>
      </c>
      <c r="P334" t="s">
        <v>65</v>
      </c>
    </row>
    <row r="335" spans="1:16">
      <c r="A335">
        <v>1787292</v>
      </c>
      <c r="B335">
        <v>1790904</v>
      </c>
      <c r="C335" t="s">
        <v>2311</v>
      </c>
      <c r="D335" t="s">
        <v>2312</v>
      </c>
      <c r="E335">
        <v>58</v>
      </c>
      <c r="F335">
        <v>3612</v>
      </c>
      <c r="G335">
        <v>16</v>
      </c>
      <c r="H335">
        <v>958</v>
      </c>
      <c r="I335">
        <v>0</v>
      </c>
      <c r="J335">
        <v>28</v>
      </c>
      <c r="K335">
        <v>0</v>
      </c>
      <c r="L335">
        <v>2.92275574E-2</v>
      </c>
      <c r="M335">
        <v>13.309991780000001</v>
      </c>
      <c r="N335">
        <v>5.4230882000000001E-2</v>
      </c>
      <c r="O335">
        <v>1</v>
      </c>
      <c r="P335" t="s">
        <v>65</v>
      </c>
    </row>
    <row r="336" spans="1:16">
      <c r="A336">
        <v>1796869</v>
      </c>
      <c r="B336">
        <v>1797358</v>
      </c>
      <c r="C336" t="s">
        <v>2319</v>
      </c>
      <c r="D336" t="s">
        <v>2320</v>
      </c>
      <c r="E336">
        <v>0</v>
      </c>
      <c r="F336">
        <v>489</v>
      </c>
      <c r="G336">
        <v>0</v>
      </c>
      <c r="H336">
        <v>152</v>
      </c>
      <c r="I336">
        <v>0</v>
      </c>
      <c r="J336">
        <v>4</v>
      </c>
      <c r="K336">
        <v>0</v>
      </c>
      <c r="L336">
        <v>2.6315789499999999E-2</v>
      </c>
      <c r="M336">
        <v>10.589724889999999</v>
      </c>
      <c r="N336">
        <v>7.0812631000000001E-2</v>
      </c>
      <c r="O336">
        <v>1</v>
      </c>
      <c r="P336" t="s">
        <v>65</v>
      </c>
    </row>
    <row r="337" spans="1:16">
      <c r="A337">
        <v>1800925</v>
      </c>
      <c r="B337">
        <v>1801852</v>
      </c>
      <c r="C337" t="s">
        <v>2327</v>
      </c>
      <c r="D337" t="s">
        <v>2328</v>
      </c>
      <c r="E337">
        <v>76</v>
      </c>
      <c r="F337">
        <v>927</v>
      </c>
      <c r="G337">
        <v>37</v>
      </c>
      <c r="H337">
        <v>270</v>
      </c>
      <c r="I337">
        <v>0</v>
      </c>
      <c r="J337">
        <v>6</v>
      </c>
      <c r="K337">
        <v>0</v>
      </c>
      <c r="L337">
        <v>2.2222222199999999E-2</v>
      </c>
      <c r="M337">
        <v>13.89728478</v>
      </c>
      <c r="N337">
        <v>0.102491981</v>
      </c>
      <c r="O337">
        <v>1</v>
      </c>
      <c r="P337" t="s">
        <v>65</v>
      </c>
    </row>
    <row r="338" spans="1:16">
      <c r="A338">
        <v>1815364</v>
      </c>
      <c r="B338">
        <v>1815925</v>
      </c>
      <c r="C338" t="s">
        <v>413</v>
      </c>
      <c r="D338" t="s">
        <v>414</v>
      </c>
      <c r="E338">
        <v>70</v>
      </c>
      <c r="F338">
        <v>561</v>
      </c>
      <c r="G338">
        <v>22</v>
      </c>
      <c r="H338">
        <v>142</v>
      </c>
      <c r="I338">
        <v>0</v>
      </c>
      <c r="J338">
        <v>0</v>
      </c>
      <c r="K338">
        <v>0</v>
      </c>
      <c r="L338">
        <v>0</v>
      </c>
      <c r="M338">
        <v>9.7264087870000004</v>
      </c>
      <c r="N338">
        <v>0.19217915199999999</v>
      </c>
      <c r="O338">
        <v>1</v>
      </c>
      <c r="P338" t="s">
        <v>65</v>
      </c>
    </row>
    <row r="339" spans="1:16">
      <c r="A339">
        <v>1818446</v>
      </c>
      <c r="B339">
        <v>1819661</v>
      </c>
      <c r="C339" t="s">
        <v>2352</v>
      </c>
      <c r="D339" t="s">
        <v>17</v>
      </c>
      <c r="E339">
        <v>143</v>
      </c>
      <c r="F339">
        <v>1215</v>
      </c>
      <c r="G339">
        <v>38</v>
      </c>
      <c r="H339">
        <v>342</v>
      </c>
      <c r="I339">
        <v>0</v>
      </c>
      <c r="J339">
        <v>4</v>
      </c>
      <c r="K339">
        <v>0</v>
      </c>
      <c r="L339">
        <v>1.1695906400000001E-2</v>
      </c>
      <c r="M339">
        <v>11.60716628</v>
      </c>
      <c r="N339">
        <v>0.18652173399999999</v>
      </c>
      <c r="O339">
        <v>1</v>
      </c>
      <c r="P339" t="s">
        <v>65</v>
      </c>
    </row>
    <row r="340" spans="1:16">
      <c r="A340">
        <v>1823515</v>
      </c>
      <c r="B340">
        <v>1824526</v>
      </c>
      <c r="C340" t="s">
        <v>2356</v>
      </c>
      <c r="D340" t="s">
        <v>2357</v>
      </c>
      <c r="E340">
        <v>200</v>
      </c>
      <c r="F340">
        <v>1011</v>
      </c>
      <c r="G340">
        <v>49</v>
      </c>
      <c r="H340">
        <v>294</v>
      </c>
      <c r="I340">
        <v>0</v>
      </c>
      <c r="J340">
        <v>2</v>
      </c>
      <c r="K340">
        <v>0</v>
      </c>
      <c r="L340">
        <v>6.8027210999999999E-3</v>
      </c>
      <c r="M340">
        <v>11.356720989999999</v>
      </c>
      <c r="N340">
        <v>0.15134255799999999</v>
      </c>
      <c r="O340">
        <v>0.99990000000000001</v>
      </c>
      <c r="P340" t="s">
        <v>65</v>
      </c>
    </row>
    <row r="341" spans="1:16">
      <c r="A341">
        <v>1835335</v>
      </c>
      <c r="B341">
        <v>1835815</v>
      </c>
      <c r="C341" t="s">
        <v>426</v>
      </c>
      <c r="D341" t="s">
        <v>17</v>
      </c>
      <c r="E341">
        <v>92</v>
      </c>
      <c r="F341">
        <v>480</v>
      </c>
      <c r="G341">
        <v>21</v>
      </c>
      <c r="H341">
        <v>126</v>
      </c>
      <c r="I341">
        <v>0</v>
      </c>
      <c r="J341">
        <v>0</v>
      </c>
      <c r="K341">
        <v>0</v>
      </c>
      <c r="L341">
        <v>0</v>
      </c>
      <c r="M341">
        <v>5.1942365849999996</v>
      </c>
      <c r="N341">
        <v>0.61198835500000004</v>
      </c>
      <c r="O341">
        <v>1</v>
      </c>
      <c r="P341" t="s">
        <v>65</v>
      </c>
    </row>
    <row r="342" spans="1:16">
      <c r="A342">
        <v>1836527</v>
      </c>
      <c r="B342">
        <v>1836704</v>
      </c>
      <c r="C342" t="s">
        <v>2371</v>
      </c>
      <c r="D342" t="s">
        <v>2372</v>
      </c>
      <c r="E342">
        <v>53</v>
      </c>
      <c r="F342">
        <v>177</v>
      </c>
      <c r="G342">
        <v>18</v>
      </c>
      <c r="H342">
        <v>71</v>
      </c>
      <c r="I342">
        <v>0</v>
      </c>
      <c r="J342">
        <v>2</v>
      </c>
      <c r="K342">
        <v>0</v>
      </c>
      <c r="L342">
        <v>2.8169014100000001E-2</v>
      </c>
      <c r="M342">
        <v>13.54182818</v>
      </c>
      <c r="N342">
        <v>6.2229138000000003E-2</v>
      </c>
      <c r="O342">
        <v>1</v>
      </c>
      <c r="P342" t="s">
        <v>65</v>
      </c>
    </row>
    <row r="343" spans="1:16">
      <c r="A343">
        <v>1840143</v>
      </c>
      <c r="B343">
        <v>1841151</v>
      </c>
      <c r="C343" t="s">
        <v>2375</v>
      </c>
      <c r="D343" t="s">
        <v>2376</v>
      </c>
      <c r="E343">
        <v>66</v>
      </c>
      <c r="F343">
        <v>1008</v>
      </c>
      <c r="G343">
        <v>24</v>
      </c>
      <c r="H343">
        <v>283</v>
      </c>
      <c r="I343">
        <v>0</v>
      </c>
      <c r="J343">
        <v>6</v>
      </c>
      <c r="K343">
        <v>0</v>
      </c>
      <c r="L343">
        <v>2.1201413400000001E-2</v>
      </c>
      <c r="M343">
        <v>16.144998959999999</v>
      </c>
      <c r="N343">
        <v>0.40927649100000002</v>
      </c>
      <c r="O343">
        <v>1</v>
      </c>
      <c r="P343" t="s">
        <v>65</v>
      </c>
    </row>
    <row r="344" spans="1:16">
      <c r="A344">
        <v>1868497</v>
      </c>
      <c r="B344">
        <v>1868869</v>
      </c>
      <c r="C344" t="s">
        <v>2400</v>
      </c>
      <c r="D344" t="s">
        <v>2401</v>
      </c>
      <c r="E344">
        <v>0</v>
      </c>
      <c r="F344">
        <v>372</v>
      </c>
      <c r="G344">
        <v>0</v>
      </c>
      <c r="H344">
        <v>86</v>
      </c>
      <c r="I344">
        <v>0</v>
      </c>
      <c r="J344">
        <v>2</v>
      </c>
      <c r="K344">
        <v>0</v>
      </c>
      <c r="L344">
        <v>2.3255814E-2</v>
      </c>
      <c r="M344">
        <v>7.9492428830000001</v>
      </c>
      <c r="N344">
        <v>0.38950847</v>
      </c>
      <c r="O344">
        <v>0.99990000000000001</v>
      </c>
      <c r="P344" t="s">
        <v>65</v>
      </c>
    </row>
    <row r="345" spans="1:16">
      <c r="A345">
        <v>1869017</v>
      </c>
      <c r="B345">
        <v>1870208</v>
      </c>
      <c r="C345" t="s">
        <v>2402</v>
      </c>
      <c r="D345" t="s">
        <v>17</v>
      </c>
      <c r="E345">
        <v>147</v>
      </c>
      <c r="F345">
        <v>1191</v>
      </c>
      <c r="G345">
        <v>54</v>
      </c>
      <c r="H345">
        <v>348</v>
      </c>
      <c r="I345">
        <v>0</v>
      </c>
      <c r="J345">
        <v>4</v>
      </c>
      <c r="K345">
        <v>0</v>
      </c>
      <c r="L345">
        <v>1.14942529E-2</v>
      </c>
      <c r="M345">
        <v>10.616915730000001</v>
      </c>
      <c r="N345">
        <v>9.8587533000000005E-2</v>
      </c>
      <c r="O345">
        <v>1</v>
      </c>
      <c r="P345" t="s">
        <v>65</v>
      </c>
    </row>
    <row r="346" spans="1:16">
      <c r="A346">
        <v>1891395</v>
      </c>
      <c r="B346">
        <v>1891902</v>
      </c>
      <c r="C346" t="s">
        <v>2426</v>
      </c>
      <c r="D346" t="s">
        <v>17</v>
      </c>
      <c r="E346">
        <v>5</v>
      </c>
      <c r="F346">
        <v>507</v>
      </c>
      <c r="G346">
        <v>1</v>
      </c>
      <c r="H346">
        <v>159</v>
      </c>
      <c r="I346">
        <v>0</v>
      </c>
      <c r="J346">
        <v>2</v>
      </c>
      <c r="K346">
        <v>0</v>
      </c>
      <c r="L346">
        <v>1.2578616399999999E-2</v>
      </c>
      <c r="M346">
        <v>8.2272446479999992</v>
      </c>
      <c r="N346">
        <v>0.59025874899999997</v>
      </c>
      <c r="O346">
        <v>1</v>
      </c>
      <c r="P346" t="s">
        <v>65</v>
      </c>
    </row>
    <row r="347" spans="1:16">
      <c r="A347">
        <v>1907179</v>
      </c>
      <c r="B347">
        <v>1908640</v>
      </c>
      <c r="C347" t="s">
        <v>2441</v>
      </c>
      <c r="D347" t="s">
        <v>17</v>
      </c>
      <c r="E347">
        <v>12</v>
      </c>
      <c r="F347">
        <v>1461</v>
      </c>
      <c r="G347">
        <v>2</v>
      </c>
      <c r="H347">
        <v>376</v>
      </c>
      <c r="I347">
        <v>0</v>
      </c>
      <c r="J347">
        <v>6</v>
      </c>
      <c r="K347">
        <v>0</v>
      </c>
      <c r="L347">
        <v>1.59574468E-2</v>
      </c>
      <c r="M347">
        <v>11.20700706</v>
      </c>
      <c r="N347">
        <v>0.15242829499999999</v>
      </c>
      <c r="O347">
        <v>1</v>
      </c>
      <c r="P347" t="s">
        <v>65</v>
      </c>
    </row>
    <row r="348" spans="1:16">
      <c r="A348">
        <v>1908763</v>
      </c>
      <c r="B348">
        <v>1910113</v>
      </c>
      <c r="C348" t="s">
        <v>2442</v>
      </c>
      <c r="D348" t="s">
        <v>17</v>
      </c>
      <c r="E348">
        <v>122</v>
      </c>
      <c r="F348">
        <v>1350</v>
      </c>
      <c r="G348">
        <v>33</v>
      </c>
      <c r="H348">
        <v>365</v>
      </c>
      <c r="I348">
        <v>2</v>
      </c>
      <c r="J348">
        <v>6</v>
      </c>
      <c r="K348">
        <v>6.0606060599999997E-2</v>
      </c>
      <c r="L348">
        <v>1.64383562E-2</v>
      </c>
      <c r="M348">
        <v>14.26007701</v>
      </c>
      <c r="N348">
        <v>4.4408438000000001E-2</v>
      </c>
      <c r="O348">
        <v>1</v>
      </c>
      <c r="P348" t="s">
        <v>65</v>
      </c>
    </row>
    <row r="349" spans="1:16">
      <c r="A349">
        <v>1918675</v>
      </c>
      <c r="B349">
        <v>1920367</v>
      </c>
      <c r="C349" t="s">
        <v>2448</v>
      </c>
      <c r="D349" t="s">
        <v>17</v>
      </c>
      <c r="E349">
        <v>134</v>
      </c>
      <c r="F349">
        <v>1692</v>
      </c>
      <c r="G349">
        <v>54</v>
      </c>
      <c r="H349">
        <v>537</v>
      </c>
      <c r="I349">
        <v>4</v>
      </c>
      <c r="J349">
        <v>8</v>
      </c>
      <c r="K349">
        <v>7.4074074099999998E-2</v>
      </c>
      <c r="L349">
        <v>1.4897579100000001E-2</v>
      </c>
      <c r="M349">
        <v>11.84885487</v>
      </c>
      <c r="N349">
        <v>5.2893688000000001E-2</v>
      </c>
      <c r="O349">
        <v>1</v>
      </c>
      <c r="P349" t="s">
        <v>65</v>
      </c>
    </row>
    <row r="350" spans="1:16">
      <c r="A350">
        <v>1929340</v>
      </c>
      <c r="B350">
        <v>1930357</v>
      </c>
      <c r="C350" t="s">
        <v>2460</v>
      </c>
      <c r="D350" t="s">
        <v>17</v>
      </c>
      <c r="E350">
        <v>132</v>
      </c>
      <c r="F350">
        <v>1017</v>
      </c>
      <c r="G350">
        <v>46</v>
      </c>
      <c r="H350">
        <v>310</v>
      </c>
      <c r="I350">
        <v>0</v>
      </c>
      <c r="J350">
        <v>10</v>
      </c>
      <c r="K350">
        <v>0</v>
      </c>
      <c r="L350">
        <v>3.2258064500000003E-2</v>
      </c>
      <c r="M350">
        <v>11.189915429999999</v>
      </c>
      <c r="N350">
        <v>0.21382857599999999</v>
      </c>
      <c r="O350">
        <v>1</v>
      </c>
      <c r="P350" t="s">
        <v>65</v>
      </c>
    </row>
    <row r="351" spans="1:16">
      <c r="A351">
        <v>1930378</v>
      </c>
      <c r="B351">
        <v>1931278</v>
      </c>
      <c r="C351" t="s">
        <v>2461</v>
      </c>
      <c r="D351" t="s">
        <v>2462</v>
      </c>
      <c r="E351">
        <v>20</v>
      </c>
      <c r="F351">
        <v>900</v>
      </c>
      <c r="G351">
        <v>6</v>
      </c>
      <c r="H351">
        <v>280</v>
      </c>
      <c r="I351">
        <v>0</v>
      </c>
      <c r="J351">
        <v>8</v>
      </c>
      <c r="K351">
        <v>0</v>
      </c>
      <c r="L351">
        <v>2.85714286E-2</v>
      </c>
      <c r="M351">
        <v>12.59750659</v>
      </c>
      <c r="N351">
        <v>0.24851949400000001</v>
      </c>
      <c r="O351">
        <v>1</v>
      </c>
      <c r="P351" t="s">
        <v>65</v>
      </c>
    </row>
    <row r="352" spans="1:16">
      <c r="A352">
        <v>1939794</v>
      </c>
      <c r="B352">
        <v>1941051</v>
      </c>
      <c r="C352" t="s">
        <v>2471</v>
      </c>
      <c r="D352" t="s">
        <v>17</v>
      </c>
      <c r="E352">
        <v>140</v>
      </c>
      <c r="F352">
        <v>1257</v>
      </c>
      <c r="G352">
        <v>52</v>
      </c>
      <c r="H352">
        <v>384</v>
      </c>
      <c r="I352">
        <v>2</v>
      </c>
      <c r="J352">
        <v>10</v>
      </c>
      <c r="K352">
        <v>3.8461538500000003E-2</v>
      </c>
      <c r="L352">
        <v>2.60416667E-2</v>
      </c>
      <c r="M352">
        <v>12.25952485</v>
      </c>
      <c r="N352">
        <v>2.7876464E-2</v>
      </c>
      <c r="O352">
        <v>1</v>
      </c>
      <c r="P352" t="s">
        <v>65</v>
      </c>
    </row>
    <row r="353" spans="1:16">
      <c r="A353">
        <v>1958037</v>
      </c>
      <c r="B353">
        <v>1959801</v>
      </c>
      <c r="C353" t="s">
        <v>2487</v>
      </c>
      <c r="D353" t="s">
        <v>2488</v>
      </c>
      <c r="E353">
        <v>0</v>
      </c>
      <c r="F353">
        <v>1764</v>
      </c>
      <c r="G353">
        <v>0</v>
      </c>
      <c r="H353">
        <v>470</v>
      </c>
      <c r="I353">
        <v>0</v>
      </c>
      <c r="J353">
        <v>8</v>
      </c>
      <c r="K353">
        <v>0</v>
      </c>
      <c r="L353">
        <v>1.7021276599999999E-2</v>
      </c>
      <c r="M353">
        <v>11.48765334</v>
      </c>
      <c r="N353">
        <v>8.0773120000000004E-2</v>
      </c>
      <c r="O353">
        <v>1</v>
      </c>
      <c r="P353" t="s">
        <v>65</v>
      </c>
    </row>
    <row r="354" spans="1:16">
      <c r="A354">
        <v>1962773</v>
      </c>
      <c r="B354">
        <v>1964063</v>
      </c>
      <c r="C354" t="s">
        <v>2492</v>
      </c>
      <c r="D354" t="s">
        <v>17</v>
      </c>
      <c r="E354">
        <v>103</v>
      </c>
      <c r="F354">
        <v>1290</v>
      </c>
      <c r="G354">
        <v>27</v>
      </c>
      <c r="H354">
        <v>332</v>
      </c>
      <c r="I354">
        <v>0</v>
      </c>
      <c r="J354">
        <v>10</v>
      </c>
      <c r="K354">
        <v>0</v>
      </c>
      <c r="L354">
        <v>3.0120481899999999E-2</v>
      </c>
      <c r="M354">
        <v>10.82161391</v>
      </c>
      <c r="N354">
        <v>0.119008682</v>
      </c>
      <c r="O354">
        <v>1</v>
      </c>
      <c r="P354" t="s">
        <v>65</v>
      </c>
    </row>
    <row r="355" spans="1:16">
      <c r="A355">
        <v>2046343</v>
      </c>
      <c r="B355">
        <v>2046610</v>
      </c>
      <c r="C355" t="s">
        <v>2568</v>
      </c>
      <c r="D355" t="s">
        <v>17</v>
      </c>
      <c r="E355">
        <v>87</v>
      </c>
      <c r="F355">
        <v>267</v>
      </c>
      <c r="G355">
        <v>37</v>
      </c>
      <c r="H355">
        <v>77</v>
      </c>
      <c r="I355">
        <v>0</v>
      </c>
      <c r="J355">
        <v>2</v>
      </c>
      <c r="K355">
        <v>0</v>
      </c>
      <c r="L355">
        <v>2.5974026000000001E-2</v>
      </c>
      <c r="M355">
        <v>11.89224959</v>
      </c>
      <c r="N355">
        <v>0.26749598400000002</v>
      </c>
      <c r="O355">
        <v>1</v>
      </c>
      <c r="P355" t="s">
        <v>65</v>
      </c>
    </row>
    <row r="356" spans="1:16">
      <c r="A356">
        <v>2046611</v>
      </c>
      <c r="B356">
        <v>2047964</v>
      </c>
      <c r="C356" t="s">
        <v>2569</v>
      </c>
      <c r="D356" t="s">
        <v>2570</v>
      </c>
      <c r="E356">
        <v>0</v>
      </c>
      <c r="F356">
        <v>1353</v>
      </c>
      <c r="G356">
        <v>0</v>
      </c>
      <c r="H356">
        <v>391</v>
      </c>
      <c r="I356">
        <v>0</v>
      </c>
      <c r="J356">
        <v>4</v>
      </c>
      <c r="K356">
        <v>0</v>
      </c>
      <c r="L356">
        <v>1.0230179000000001E-2</v>
      </c>
      <c r="M356">
        <v>12.192225219999999</v>
      </c>
      <c r="N356">
        <v>0.32245689199999999</v>
      </c>
      <c r="O356">
        <v>1</v>
      </c>
      <c r="P356" t="s">
        <v>65</v>
      </c>
    </row>
    <row r="357" spans="1:16">
      <c r="A357">
        <v>2056643</v>
      </c>
      <c r="B357">
        <v>2057684</v>
      </c>
      <c r="C357" t="s">
        <v>483</v>
      </c>
      <c r="D357" t="s">
        <v>17</v>
      </c>
      <c r="E357">
        <v>200</v>
      </c>
      <c r="F357">
        <v>1041</v>
      </c>
      <c r="G357">
        <v>65</v>
      </c>
      <c r="H357">
        <v>264</v>
      </c>
      <c r="I357">
        <v>0</v>
      </c>
      <c r="J357">
        <v>0</v>
      </c>
      <c r="K357">
        <v>0</v>
      </c>
      <c r="L357">
        <v>0</v>
      </c>
      <c r="M357">
        <v>14.59490497</v>
      </c>
      <c r="N357">
        <v>9.9195685000000006E-2</v>
      </c>
      <c r="O357">
        <v>1</v>
      </c>
      <c r="P357" t="s">
        <v>65</v>
      </c>
    </row>
    <row r="358" spans="1:16">
      <c r="A358">
        <v>2057762</v>
      </c>
      <c r="B358">
        <v>2058542</v>
      </c>
      <c r="C358" t="s">
        <v>2580</v>
      </c>
      <c r="D358" t="s">
        <v>2581</v>
      </c>
      <c r="E358">
        <v>77</v>
      </c>
      <c r="F358">
        <v>780</v>
      </c>
      <c r="G358">
        <v>22</v>
      </c>
      <c r="H358">
        <v>200</v>
      </c>
      <c r="I358">
        <v>0</v>
      </c>
      <c r="J358">
        <v>12</v>
      </c>
      <c r="K358">
        <v>0</v>
      </c>
      <c r="L358">
        <v>0.06</v>
      </c>
      <c r="M358">
        <v>15.426621069999999</v>
      </c>
      <c r="N358">
        <v>0.14707735699999999</v>
      </c>
      <c r="O358">
        <v>1</v>
      </c>
      <c r="P358" t="s">
        <v>65</v>
      </c>
    </row>
    <row r="359" spans="1:16">
      <c r="A359">
        <v>2058765</v>
      </c>
      <c r="B359">
        <v>2059944</v>
      </c>
      <c r="C359" t="s">
        <v>2582</v>
      </c>
      <c r="D359" t="s">
        <v>17</v>
      </c>
      <c r="E359">
        <v>200</v>
      </c>
      <c r="F359">
        <v>1179</v>
      </c>
      <c r="G359">
        <v>61</v>
      </c>
      <c r="H359">
        <v>278</v>
      </c>
      <c r="I359">
        <v>0</v>
      </c>
      <c r="J359">
        <v>4</v>
      </c>
      <c r="K359">
        <v>0</v>
      </c>
      <c r="L359">
        <v>1.43884892E-2</v>
      </c>
      <c r="M359">
        <v>12.4735736</v>
      </c>
      <c r="N359">
        <v>0.149317484</v>
      </c>
      <c r="O359">
        <v>1</v>
      </c>
      <c r="P359" t="s">
        <v>65</v>
      </c>
    </row>
    <row r="360" spans="1:16">
      <c r="A360">
        <v>2060037</v>
      </c>
      <c r="B360">
        <v>2060532</v>
      </c>
      <c r="C360" t="s">
        <v>2583</v>
      </c>
      <c r="D360" t="s">
        <v>2584</v>
      </c>
      <c r="E360">
        <v>92</v>
      </c>
      <c r="F360">
        <v>495</v>
      </c>
      <c r="G360">
        <v>32</v>
      </c>
      <c r="H360">
        <v>216</v>
      </c>
      <c r="I360">
        <v>0</v>
      </c>
      <c r="J360">
        <v>2</v>
      </c>
      <c r="K360">
        <v>0</v>
      </c>
      <c r="L360">
        <v>9.2592592999999994E-3</v>
      </c>
      <c r="M360">
        <v>12.580990290000001</v>
      </c>
      <c r="N360">
        <v>2.5992076999999999E-2</v>
      </c>
      <c r="O360">
        <v>1</v>
      </c>
      <c r="P360" t="s">
        <v>65</v>
      </c>
    </row>
    <row r="361" spans="1:16">
      <c r="A361">
        <v>2060531</v>
      </c>
      <c r="B361">
        <v>2061350</v>
      </c>
      <c r="C361" t="s">
        <v>2585</v>
      </c>
      <c r="D361" t="s">
        <v>2586</v>
      </c>
      <c r="E361">
        <v>0</v>
      </c>
      <c r="F361">
        <v>819</v>
      </c>
      <c r="G361">
        <v>0</v>
      </c>
      <c r="H361">
        <v>251</v>
      </c>
      <c r="I361">
        <v>0</v>
      </c>
      <c r="J361">
        <v>4</v>
      </c>
      <c r="K361">
        <v>0</v>
      </c>
      <c r="L361">
        <v>1.5936255E-2</v>
      </c>
      <c r="M361">
        <v>11.353728179999999</v>
      </c>
      <c r="N361">
        <v>0.39858243599999998</v>
      </c>
      <c r="O361">
        <v>1</v>
      </c>
      <c r="P361" t="s">
        <v>65</v>
      </c>
    </row>
    <row r="362" spans="1:16">
      <c r="A362">
        <v>2063843</v>
      </c>
      <c r="B362">
        <v>2064389</v>
      </c>
      <c r="C362" t="s">
        <v>2590</v>
      </c>
      <c r="D362" t="s">
        <v>2591</v>
      </c>
      <c r="E362">
        <v>0</v>
      </c>
      <c r="F362">
        <v>546</v>
      </c>
      <c r="G362">
        <v>0</v>
      </c>
      <c r="H362">
        <v>208</v>
      </c>
      <c r="I362">
        <v>0</v>
      </c>
      <c r="J362">
        <v>2</v>
      </c>
      <c r="K362">
        <v>0</v>
      </c>
      <c r="L362">
        <v>9.6153846000000005E-3</v>
      </c>
      <c r="M362">
        <v>11.256239880000001</v>
      </c>
      <c r="N362">
        <v>0.278727793</v>
      </c>
      <c r="O362">
        <v>1</v>
      </c>
      <c r="P362" t="s">
        <v>65</v>
      </c>
    </row>
    <row r="363" spans="1:16">
      <c r="A363">
        <v>2068322</v>
      </c>
      <c r="B363">
        <v>2069420</v>
      </c>
      <c r="C363" t="s">
        <v>2596</v>
      </c>
      <c r="D363" t="s">
        <v>2597</v>
      </c>
      <c r="E363">
        <v>1</v>
      </c>
      <c r="F363">
        <v>1098</v>
      </c>
      <c r="G363">
        <v>0</v>
      </c>
      <c r="H363">
        <v>399</v>
      </c>
      <c r="I363">
        <v>0</v>
      </c>
      <c r="J363">
        <v>2</v>
      </c>
      <c r="K363">
        <v>0</v>
      </c>
      <c r="L363">
        <v>5.0125313000000003E-3</v>
      </c>
      <c r="M363">
        <v>11.7342382</v>
      </c>
      <c r="N363">
        <v>0.169398299</v>
      </c>
      <c r="O363">
        <v>1</v>
      </c>
      <c r="P363" t="s">
        <v>65</v>
      </c>
    </row>
    <row r="364" spans="1:16">
      <c r="A364">
        <v>2069470</v>
      </c>
      <c r="B364">
        <v>2070949</v>
      </c>
      <c r="C364" t="s">
        <v>2598</v>
      </c>
      <c r="D364" t="s">
        <v>2599</v>
      </c>
      <c r="E364">
        <v>49</v>
      </c>
      <c r="F364">
        <v>1479</v>
      </c>
      <c r="G364">
        <v>12</v>
      </c>
      <c r="H364">
        <v>463</v>
      </c>
      <c r="I364">
        <v>0</v>
      </c>
      <c r="J364">
        <v>17</v>
      </c>
      <c r="K364">
        <v>0</v>
      </c>
      <c r="L364">
        <v>3.6717062600000003E-2</v>
      </c>
      <c r="M364">
        <v>11.585943350000001</v>
      </c>
      <c r="N364">
        <v>0.20978619800000001</v>
      </c>
      <c r="O364">
        <v>0.99990000000000001</v>
      </c>
      <c r="P364" t="s">
        <v>65</v>
      </c>
    </row>
    <row r="365" spans="1:16">
      <c r="A365">
        <v>2071100</v>
      </c>
      <c r="B365">
        <v>2072126</v>
      </c>
      <c r="C365" t="s">
        <v>2600</v>
      </c>
      <c r="D365" t="s">
        <v>2601</v>
      </c>
      <c r="E365">
        <v>150</v>
      </c>
      <c r="F365">
        <v>1026</v>
      </c>
      <c r="G365">
        <v>48</v>
      </c>
      <c r="H365">
        <v>305</v>
      </c>
      <c r="I365">
        <v>0</v>
      </c>
      <c r="J365">
        <v>6</v>
      </c>
      <c r="K365">
        <v>0</v>
      </c>
      <c r="L365">
        <v>1.96721311E-2</v>
      </c>
      <c r="M365">
        <v>10.66419237</v>
      </c>
      <c r="N365">
        <v>0.35998131900000002</v>
      </c>
      <c r="O365">
        <v>1</v>
      </c>
      <c r="P365" t="s">
        <v>65</v>
      </c>
    </row>
    <row r="366" spans="1:16">
      <c r="A366">
        <v>14826</v>
      </c>
      <c r="B366">
        <v>14898</v>
      </c>
      <c r="C366" t="s">
        <v>16</v>
      </c>
      <c r="D366" t="s">
        <v>17</v>
      </c>
      <c r="E366">
        <v>92</v>
      </c>
      <c r="F366">
        <v>72</v>
      </c>
      <c r="G366">
        <v>50</v>
      </c>
      <c r="H366">
        <v>15</v>
      </c>
      <c r="I366">
        <v>0</v>
      </c>
      <c r="J366">
        <v>0</v>
      </c>
      <c r="K366">
        <v>0</v>
      </c>
      <c r="L366">
        <v>0</v>
      </c>
      <c r="M366" t="s">
        <v>18</v>
      </c>
      <c r="N366" t="s">
        <v>18</v>
      </c>
      <c r="O366" t="s">
        <v>18</v>
      </c>
      <c r="P366" t="s">
        <v>18</v>
      </c>
    </row>
    <row r="367" spans="1:16">
      <c r="A367">
        <v>15151</v>
      </c>
      <c r="B367">
        <v>16703</v>
      </c>
      <c r="C367" t="s">
        <v>505</v>
      </c>
      <c r="D367" t="s">
        <v>17</v>
      </c>
      <c r="E367">
        <v>3</v>
      </c>
      <c r="F367">
        <v>1552</v>
      </c>
      <c r="G367">
        <v>0</v>
      </c>
      <c r="H367">
        <v>395</v>
      </c>
      <c r="I367">
        <v>0</v>
      </c>
      <c r="J367">
        <v>4</v>
      </c>
      <c r="K367">
        <v>0</v>
      </c>
      <c r="L367">
        <v>1.0126582300000001E-2</v>
      </c>
      <c r="M367" t="s">
        <v>18</v>
      </c>
      <c r="N367" t="s">
        <v>18</v>
      </c>
      <c r="O367" t="s">
        <v>18</v>
      </c>
      <c r="P367" t="s">
        <v>18</v>
      </c>
    </row>
    <row r="368" spans="1:16">
      <c r="A368">
        <v>16747</v>
      </c>
      <c r="B368">
        <v>16820</v>
      </c>
      <c r="C368" t="s">
        <v>21</v>
      </c>
      <c r="D368" t="s">
        <v>17</v>
      </c>
      <c r="E368">
        <v>43</v>
      </c>
      <c r="F368">
        <v>73</v>
      </c>
      <c r="G368">
        <v>8</v>
      </c>
      <c r="H368">
        <v>11</v>
      </c>
      <c r="I368">
        <v>0</v>
      </c>
      <c r="J368">
        <v>0</v>
      </c>
      <c r="K368">
        <v>0</v>
      </c>
      <c r="L368">
        <v>0</v>
      </c>
      <c r="M368" t="s">
        <v>18</v>
      </c>
      <c r="N368" t="s">
        <v>18</v>
      </c>
      <c r="O368" t="s">
        <v>18</v>
      </c>
      <c r="P368" t="s">
        <v>18</v>
      </c>
    </row>
    <row r="369" spans="1:16">
      <c r="A369">
        <v>16943</v>
      </c>
      <c r="B369">
        <v>19847</v>
      </c>
      <c r="C369" t="s">
        <v>506</v>
      </c>
      <c r="D369" t="s">
        <v>17</v>
      </c>
      <c r="E369">
        <v>122</v>
      </c>
      <c r="F369">
        <v>2904</v>
      </c>
      <c r="G369">
        <v>56</v>
      </c>
      <c r="H369">
        <v>823</v>
      </c>
      <c r="I369">
        <v>0</v>
      </c>
      <c r="J369">
        <v>12</v>
      </c>
      <c r="K369">
        <v>0</v>
      </c>
      <c r="L369">
        <v>1.4580801900000001E-2</v>
      </c>
      <c r="M369" t="s">
        <v>18</v>
      </c>
      <c r="N369" t="s">
        <v>18</v>
      </c>
      <c r="O369" t="s">
        <v>18</v>
      </c>
      <c r="P369" t="s">
        <v>18</v>
      </c>
    </row>
    <row r="370" spans="1:16">
      <c r="A370">
        <v>19922</v>
      </c>
      <c r="B370">
        <v>20038</v>
      </c>
      <c r="C370" t="s">
        <v>22</v>
      </c>
      <c r="D370" t="s">
        <v>23</v>
      </c>
      <c r="E370">
        <v>74</v>
      </c>
      <c r="F370">
        <v>116</v>
      </c>
      <c r="G370">
        <v>26</v>
      </c>
      <c r="H370">
        <v>32</v>
      </c>
      <c r="I370">
        <v>0</v>
      </c>
      <c r="J370">
        <v>0</v>
      </c>
      <c r="K370">
        <v>0</v>
      </c>
      <c r="L370">
        <v>0</v>
      </c>
      <c r="M370" t="s">
        <v>18</v>
      </c>
      <c r="N370" t="s">
        <v>18</v>
      </c>
      <c r="O370" t="s">
        <v>18</v>
      </c>
      <c r="P370" t="s">
        <v>18</v>
      </c>
    </row>
    <row r="371" spans="1:16">
      <c r="A371">
        <v>20043</v>
      </c>
      <c r="B371">
        <v>20117</v>
      </c>
      <c r="C371" t="s">
        <v>24</v>
      </c>
      <c r="D371" t="s">
        <v>17</v>
      </c>
      <c r="E371">
        <v>4</v>
      </c>
      <c r="F371">
        <v>74</v>
      </c>
      <c r="G371">
        <v>2</v>
      </c>
      <c r="H371">
        <v>15</v>
      </c>
      <c r="I371">
        <v>0</v>
      </c>
      <c r="J371">
        <v>0</v>
      </c>
      <c r="K371">
        <v>0</v>
      </c>
      <c r="L371">
        <v>0</v>
      </c>
      <c r="M371" t="s">
        <v>18</v>
      </c>
      <c r="N371" t="s">
        <v>18</v>
      </c>
      <c r="O371" t="s">
        <v>18</v>
      </c>
      <c r="P371" t="s">
        <v>18</v>
      </c>
    </row>
    <row r="372" spans="1:16">
      <c r="A372">
        <v>20282</v>
      </c>
      <c r="B372">
        <v>20492</v>
      </c>
      <c r="C372" t="s">
        <v>25</v>
      </c>
      <c r="D372" t="s">
        <v>17</v>
      </c>
      <c r="E372">
        <v>164</v>
      </c>
      <c r="F372">
        <v>210</v>
      </c>
      <c r="G372">
        <v>60</v>
      </c>
      <c r="H372">
        <v>65</v>
      </c>
      <c r="I372">
        <v>0</v>
      </c>
      <c r="J372">
        <v>0</v>
      </c>
      <c r="K372">
        <v>0</v>
      </c>
      <c r="L372">
        <v>0</v>
      </c>
      <c r="M372" t="s">
        <v>18</v>
      </c>
      <c r="N372" t="s">
        <v>18</v>
      </c>
      <c r="O372" t="s">
        <v>18</v>
      </c>
      <c r="P372" t="s">
        <v>18</v>
      </c>
    </row>
    <row r="373" spans="1:16">
      <c r="A373">
        <v>20526</v>
      </c>
      <c r="B373">
        <v>21288</v>
      </c>
      <c r="C373" t="s">
        <v>507</v>
      </c>
      <c r="D373" t="s">
        <v>17</v>
      </c>
      <c r="E373">
        <v>33</v>
      </c>
      <c r="F373">
        <v>762</v>
      </c>
      <c r="G373">
        <v>7</v>
      </c>
      <c r="H373">
        <v>227</v>
      </c>
      <c r="I373">
        <v>0</v>
      </c>
      <c r="J373">
        <v>11</v>
      </c>
      <c r="K373">
        <v>0</v>
      </c>
      <c r="L373">
        <v>4.8458149800000003E-2</v>
      </c>
      <c r="M373" t="s">
        <v>18</v>
      </c>
      <c r="N373" t="s">
        <v>18</v>
      </c>
      <c r="O373" t="s">
        <v>18</v>
      </c>
      <c r="P373" t="s">
        <v>18</v>
      </c>
    </row>
    <row r="374" spans="1:16">
      <c r="A374">
        <v>24001</v>
      </c>
      <c r="B374">
        <v>24099</v>
      </c>
      <c r="C374" t="s">
        <v>26</v>
      </c>
      <c r="D374" t="s">
        <v>27</v>
      </c>
      <c r="E374">
        <v>31</v>
      </c>
      <c r="F374">
        <v>98</v>
      </c>
      <c r="G374">
        <v>11</v>
      </c>
      <c r="H374">
        <v>23</v>
      </c>
      <c r="I374">
        <v>0</v>
      </c>
      <c r="J374">
        <v>0</v>
      </c>
      <c r="K374">
        <v>0</v>
      </c>
      <c r="L374">
        <v>0</v>
      </c>
      <c r="M374" t="s">
        <v>18</v>
      </c>
      <c r="N374" t="s">
        <v>18</v>
      </c>
      <c r="O374" t="s">
        <v>18</v>
      </c>
      <c r="P374" t="s">
        <v>18</v>
      </c>
    </row>
    <row r="375" spans="1:16">
      <c r="A375">
        <v>27085</v>
      </c>
      <c r="B375">
        <v>27869</v>
      </c>
      <c r="C375" t="s">
        <v>28</v>
      </c>
      <c r="D375" t="s">
        <v>17</v>
      </c>
      <c r="E375">
        <v>23</v>
      </c>
      <c r="F375">
        <v>784</v>
      </c>
      <c r="G375">
        <v>9</v>
      </c>
      <c r="H375">
        <v>184</v>
      </c>
      <c r="I375">
        <v>0</v>
      </c>
      <c r="J375">
        <v>0</v>
      </c>
      <c r="K375">
        <v>0</v>
      </c>
      <c r="L375">
        <v>0</v>
      </c>
      <c r="M375" t="s">
        <v>18</v>
      </c>
      <c r="N375" t="s">
        <v>18</v>
      </c>
      <c r="O375" t="s">
        <v>18</v>
      </c>
      <c r="P375" t="s">
        <v>18</v>
      </c>
    </row>
    <row r="376" spans="1:16">
      <c r="A376">
        <v>29118</v>
      </c>
      <c r="B376">
        <v>29397</v>
      </c>
      <c r="C376" t="s">
        <v>29</v>
      </c>
      <c r="D376" t="s">
        <v>17</v>
      </c>
      <c r="E376">
        <v>135</v>
      </c>
      <c r="F376">
        <v>279</v>
      </c>
      <c r="G376">
        <v>49</v>
      </c>
      <c r="H376">
        <v>75</v>
      </c>
      <c r="I376">
        <v>0</v>
      </c>
      <c r="J376">
        <v>0</v>
      </c>
      <c r="K376">
        <v>0</v>
      </c>
      <c r="L376">
        <v>0</v>
      </c>
      <c r="M376" t="s">
        <v>18</v>
      </c>
      <c r="N376" t="s">
        <v>18</v>
      </c>
      <c r="O376" t="s">
        <v>18</v>
      </c>
      <c r="P376" t="s">
        <v>18</v>
      </c>
    </row>
    <row r="377" spans="1:16">
      <c r="A377">
        <v>29809</v>
      </c>
      <c r="B377">
        <v>29993</v>
      </c>
      <c r="C377" t="s">
        <v>30</v>
      </c>
      <c r="D377" t="s">
        <v>17</v>
      </c>
      <c r="E377">
        <v>0</v>
      </c>
      <c r="F377">
        <v>184</v>
      </c>
      <c r="G377">
        <v>0</v>
      </c>
      <c r="H377">
        <v>24</v>
      </c>
      <c r="I377">
        <v>0</v>
      </c>
      <c r="J377">
        <v>0</v>
      </c>
      <c r="K377">
        <v>0</v>
      </c>
      <c r="L377">
        <v>0</v>
      </c>
      <c r="M377" t="s">
        <v>18</v>
      </c>
      <c r="N377" t="s">
        <v>18</v>
      </c>
      <c r="O377" t="s">
        <v>18</v>
      </c>
      <c r="P377" t="s">
        <v>18</v>
      </c>
    </row>
    <row r="378" spans="1:16">
      <c r="A378">
        <v>38628</v>
      </c>
      <c r="B378">
        <v>38919</v>
      </c>
      <c r="C378" t="s">
        <v>31</v>
      </c>
      <c r="D378" t="s">
        <v>17</v>
      </c>
      <c r="E378">
        <v>44</v>
      </c>
      <c r="F378">
        <v>291</v>
      </c>
      <c r="G378">
        <v>15</v>
      </c>
      <c r="H378">
        <v>108</v>
      </c>
      <c r="I378">
        <v>0</v>
      </c>
      <c r="J378">
        <v>0</v>
      </c>
      <c r="K378">
        <v>0</v>
      </c>
      <c r="L378">
        <v>0</v>
      </c>
      <c r="M378" t="s">
        <v>18</v>
      </c>
      <c r="N378" t="s">
        <v>18</v>
      </c>
      <c r="O378" t="s">
        <v>18</v>
      </c>
      <c r="P378" t="s">
        <v>18</v>
      </c>
    </row>
    <row r="379" spans="1:16">
      <c r="A379">
        <v>77521</v>
      </c>
      <c r="B379">
        <v>77596</v>
      </c>
      <c r="C379" t="s">
        <v>40</v>
      </c>
      <c r="D379" t="s">
        <v>17</v>
      </c>
      <c r="E379">
        <v>32</v>
      </c>
      <c r="F379">
        <v>75</v>
      </c>
      <c r="G379">
        <v>8</v>
      </c>
      <c r="H379">
        <v>19</v>
      </c>
      <c r="I379">
        <v>0</v>
      </c>
      <c r="J379">
        <v>0</v>
      </c>
      <c r="K379">
        <v>0</v>
      </c>
      <c r="L379">
        <v>0</v>
      </c>
      <c r="M379" t="s">
        <v>18</v>
      </c>
      <c r="N379" t="s">
        <v>18</v>
      </c>
      <c r="O379" t="s">
        <v>18</v>
      </c>
      <c r="P379" t="s">
        <v>18</v>
      </c>
    </row>
    <row r="380" spans="1:16">
      <c r="A380">
        <v>81733</v>
      </c>
      <c r="B380">
        <v>81808</v>
      </c>
      <c r="C380" t="s">
        <v>567</v>
      </c>
      <c r="D380" t="s">
        <v>17</v>
      </c>
      <c r="E380">
        <v>133</v>
      </c>
      <c r="F380">
        <v>75</v>
      </c>
      <c r="G380">
        <v>45</v>
      </c>
      <c r="H380">
        <v>27</v>
      </c>
      <c r="I380">
        <v>2</v>
      </c>
      <c r="J380">
        <v>0</v>
      </c>
      <c r="K380">
        <v>4.4444444399999998E-2</v>
      </c>
      <c r="L380">
        <v>0</v>
      </c>
      <c r="M380" t="s">
        <v>18</v>
      </c>
      <c r="N380" t="s">
        <v>18</v>
      </c>
      <c r="O380" t="s">
        <v>18</v>
      </c>
      <c r="P380" t="s">
        <v>18</v>
      </c>
    </row>
    <row r="381" spans="1:16">
      <c r="A381">
        <v>81953</v>
      </c>
      <c r="B381">
        <v>82492</v>
      </c>
      <c r="C381" t="s">
        <v>568</v>
      </c>
      <c r="D381" t="s">
        <v>17</v>
      </c>
      <c r="E381">
        <v>144</v>
      </c>
      <c r="F381">
        <v>539</v>
      </c>
      <c r="G381">
        <v>51</v>
      </c>
      <c r="H381">
        <v>138</v>
      </c>
      <c r="I381">
        <v>0</v>
      </c>
      <c r="J381">
        <v>2</v>
      </c>
      <c r="K381">
        <v>0</v>
      </c>
      <c r="L381">
        <v>1.44927536E-2</v>
      </c>
      <c r="M381" t="s">
        <v>18</v>
      </c>
      <c r="N381" t="s">
        <v>18</v>
      </c>
      <c r="O381" t="s">
        <v>18</v>
      </c>
      <c r="P381" t="s">
        <v>18</v>
      </c>
    </row>
    <row r="382" spans="1:16">
      <c r="A382">
        <v>89018</v>
      </c>
      <c r="B382">
        <v>89174</v>
      </c>
      <c r="C382" t="s">
        <v>574</v>
      </c>
      <c r="D382" t="s">
        <v>17</v>
      </c>
      <c r="E382">
        <v>183</v>
      </c>
      <c r="F382">
        <v>156</v>
      </c>
      <c r="G382">
        <v>59</v>
      </c>
      <c r="H382">
        <v>59</v>
      </c>
      <c r="I382">
        <v>0</v>
      </c>
      <c r="J382">
        <v>2</v>
      </c>
      <c r="K382">
        <v>0</v>
      </c>
      <c r="L382">
        <v>3.3898305099999998E-2</v>
      </c>
      <c r="M382" t="s">
        <v>18</v>
      </c>
      <c r="N382" t="s">
        <v>18</v>
      </c>
      <c r="O382" t="s">
        <v>18</v>
      </c>
      <c r="P382" t="s">
        <v>18</v>
      </c>
    </row>
    <row r="383" spans="1:16">
      <c r="A383">
        <v>103658</v>
      </c>
      <c r="B383">
        <v>103779</v>
      </c>
      <c r="C383" t="s">
        <v>46</v>
      </c>
      <c r="D383" t="s">
        <v>17</v>
      </c>
      <c r="E383">
        <v>23</v>
      </c>
      <c r="F383">
        <v>121</v>
      </c>
      <c r="G383">
        <v>13</v>
      </c>
      <c r="H383">
        <v>32</v>
      </c>
      <c r="I383">
        <v>0</v>
      </c>
      <c r="J383">
        <v>0</v>
      </c>
      <c r="K383">
        <v>0</v>
      </c>
      <c r="L383">
        <v>0</v>
      </c>
      <c r="M383" t="s">
        <v>18</v>
      </c>
      <c r="N383" t="s">
        <v>18</v>
      </c>
      <c r="O383" t="s">
        <v>18</v>
      </c>
      <c r="P383" t="s">
        <v>18</v>
      </c>
    </row>
    <row r="384" spans="1:16">
      <c r="A384">
        <v>116936</v>
      </c>
      <c r="B384">
        <v>117177</v>
      </c>
      <c r="C384" t="s">
        <v>602</v>
      </c>
      <c r="D384" t="s">
        <v>17</v>
      </c>
      <c r="E384">
        <v>200</v>
      </c>
      <c r="F384">
        <v>241</v>
      </c>
      <c r="G384">
        <v>60</v>
      </c>
      <c r="H384">
        <v>82</v>
      </c>
      <c r="I384">
        <v>2</v>
      </c>
      <c r="J384">
        <v>0</v>
      </c>
      <c r="K384">
        <v>3.3333333299999997E-2</v>
      </c>
      <c r="L384">
        <v>0</v>
      </c>
      <c r="M384" t="s">
        <v>18</v>
      </c>
      <c r="N384" t="s">
        <v>18</v>
      </c>
      <c r="O384" t="s">
        <v>18</v>
      </c>
      <c r="P384" t="s">
        <v>18</v>
      </c>
    </row>
    <row r="385" spans="1:16">
      <c r="A385">
        <v>129383</v>
      </c>
      <c r="B385">
        <v>130738</v>
      </c>
      <c r="C385" t="s">
        <v>616</v>
      </c>
      <c r="D385" t="s">
        <v>17</v>
      </c>
      <c r="E385">
        <v>38</v>
      </c>
      <c r="F385">
        <v>1355</v>
      </c>
      <c r="G385">
        <v>9</v>
      </c>
      <c r="H385">
        <v>371</v>
      </c>
      <c r="I385">
        <v>1</v>
      </c>
      <c r="J385">
        <v>8</v>
      </c>
      <c r="K385">
        <v>0.11111111110000001</v>
      </c>
      <c r="L385">
        <v>2.15633423E-2</v>
      </c>
      <c r="M385" t="s">
        <v>18</v>
      </c>
      <c r="N385" t="s">
        <v>18</v>
      </c>
      <c r="O385" t="s">
        <v>18</v>
      </c>
      <c r="P385" t="s">
        <v>18</v>
      </c>
    </row>
    <row r="386" spans="1:16">
      <c r="A386">
        <v>130965</v>
      </c>
      <c r="B386">
        <v>131317</v>
      </c>
      <c r="C386" t="s">
        <v>617</v>
      </c>
      <c r="D386" t="s">
        <v>17</v>
      </c>
      <c r="E386">
        <v>200</v>
      </c>
      <c r="F386">
        <v>352</v>
      </c>
      <c r="G386">
        <v>60</v>
      </c>
      <c r="H386">
        <v>104</v>
      </c>
      <c r="I386">
        <v>0</v>
      </c>
      <c r="J386">
        <v>4</v>
      </c>
      <c r="K386">
        <v>0</v>
      </c>
      <c r="L386">
        <v>3.8461538500000003E-2</v>
      </c>
      <c r="M386" t="s">
        <v>18</v>
      </c>
      <c r="N386" t="s">
        <v>18</v>
      </c>
      <c r="O386" t="s">
        <v>18</v>
      </c>
      <c r="P386" t="s">
        <v>18</v>
      </c>
    </row>
    <row r="387" spans="1:16">
      <c r="A387">
        <v>131423</v>
      </c>
      <c r="B387">
        <v>131717</v>
      </c>
      <c r="C387" t="s">
        <v>618</v>
      </c>
      <c r="D387" t="s">
        <v>17</v>
      </c>
      <c r="E387">
        <v>105</v>
      </c>
      <c r="F387">
        <v>294</v>
      </c>
      <c r="G387">
        <v>34</v>
      </c>
      <c r="H387">
        <v>85</v>
      </c>
      <c r="I387">
        <v>0</v>
      </c>
      <c r="J387">
        <v>2</v>
      </c>
      <c r="K387">
        <v>0</v>
      </c>
      <c r="L387">
        <v>2.35294118E-2</v>
      </c>
      <c r="M387" t="s">
        <v>18</v>
      </c>
      <c r="N387" t="s">
        <v>18</v>
      </c>
      <c r="O387" t="s">
        <v>18</v>
      </c>
      <c r="P387" t="s">
        <v>18</v>
      </c>
    </row>
    <row r="388" spans="1:16">
      <c r="A388">
        <v>137198</v>
      </c>
      <c r="B388">
        <v>138371</v>
      </c>
      <c r="C388" t="s">
        <v>622</v>
      </c>
      <c r="D388" t="s">
        <v>17</v>
      </c>
      <c r="E388">
        <v>11</v>
      </c>
      <c r="F388">
        <v>1173</v>
      </c>
      <c r="G388">
        <v>3</v>
      </c>
      <c r="H388">
        <v>435</v>
      </c>
      <c r="I388">
        <v>0</v>
      </c>
      <c r="J388">
        <v>4</v>
      </c>
      <c r="K388">
        <v>0</v>
      </c>
      <c r="L388">
        <v>9.1954023000000006E-3</v>
      </c>
      <c r="M388" t="s">
        <v>18</v>
      </c>
      <c r="N388" t="s">
        <v>18</v>
      </c>
      <c r="O388" t="s">
        <v>18</v>
      </c>
      <c r="P388" t="s">
        <v>18</v>
      </c>
    </row>
    <row r="389" spans="1:16">
      <c r="A389">
        <v>138765</v>
      </c>
      <c r="B389">
        <v>139610</v>
      </c>
      <c r="C389" t="s">
        <v>623</v>
      </c>
      <c r="D389" t="s">
        <v>17</v>
      </c>
      <c r="E389">
        <v>200</v>
      </c>
      <c r="F389">
        <v>845</v>
      </c>
      <c r="G389">
        <v>62</v>
      </c>
      <c r="H389">
        <v>263</v>
      </c>
      <c r="I389">
        <v>0</v>
      </c>
      <c r="J389">
        <v>2</v>
      </c>
      <c r="K389">
        <v>0</v>
      </c>
      <c r="L389">
        <v>7.6045627000000003E-3</v>
      </c>
      <c r="M389" t="s">
        <v>18</v>
      </c>
      <c r="N389" t="s">
        <v>18</v>
      </c>
      <c r="O389" t="s">
        <v>18</v>
      </c>
      <c r="P389" t="s">
        <v>18</v>
      </c>
    </row>
    <row r="390" spans="1:16">
      <c r="A390">
        <v>216484</v>
      </c>
      <c r="B390">
        <v>217111</v>
      </c>
      <c r="C390" t="s">
        <v>89</v>
      </c>
      <c r="D390" t="s">
        <v>17</v>
      </c>
      <c r="E390">
        <v>0</v>
      </c>
      <c r="F390">
        <v>627</v>
      </c>
      <c r="G390">
        <v>0</v>
      </c>
      <c r="H390">
        <v>217</v>
      </c>
      <c r="I390">
        <v>0</v>
      </c>
      <c r="J390">
        <v>0</v>
      </c>
      <c r="K390">
        <v>0</v>
      </c>
      <c r="L390">
        <v>0</v>
      </c>
      <c r="M390" t="s">
        <v>18</v>
      </c>
      <c r="N390" t="s">
        <v>18</v>
      </c>
      <c r="O390" t="s">
        <v>18</v>
      </c>
      <c r="P390" t="s">
        <v>18</v>
      </c>
    </row>
    <row r="391" spans="1:16">
      <c r="A391">
        <v>218204</v>
      </c>
      <c r="B391">
        <v>219326</v>
      </c>
      <c r="C391" t="s">
        <v>90</v>
      </c>
      <c r="D391" t="s">
        <v>17</v>
      </c>
      <c r="E391">
        <v>11</v>
      </c>
      <c r="F391">
        <v>1122</v>
      </c>
      <c r="G391">
        <v>2</v>
      </c>
      <c r="H391">
        <v>320</v>
      </c>
      <c r="I391">
        <v>0</v>
      </c>
      <c r="J391">
        <v>0</v>
      </c>
      <c r="K391">
        <v>0</v>
      </c>
      <c r="L391">
        <v>0</v>
      </c>
      <c r="M391" t="s">
        <v>18</v>
      </c>
      <c r="N391" t="s">
        <v>18</v>
      </c>
      <c r="O391" t="s">
        <v>18</v>
      </c>
      <c r="P391" t="s">
        <v>18</v>
      </c>
    </row>
    <row r="392" spans="1:16">
      <c r="A392">
        <v>260179</v>
      </c>
      <c r="B392">
        <v>260254</v>
      </c>
      <c r="C392" t="s">
        <v>97</v>
      </c>
      <c r="D392" t="s">
        <v>17</v>
      </c>
      <c r="E392">
        <v>19</v>
      </c>
      <c r="F392">
        <v>75</v>
      </c>
      <c r="G392">
        <v>7</v>
      </c>
      <c r="H392">
        <v>28</v>
      </c>
      <c r="I392">
        <v>0</v>
      </c>
      <c r="J392">
        <v>0</v>
      </c>
      <c r="K392">
        <v>0</v>
      </c>
      <c r="L392">
        <v>0</v>
      </c>
      <c r="M392" t="s">
        <v>18</v>
      </c>
      <c r="N392" t="s">
        <v>18</v>
      </c>
      <c r="O392" t="s">
        <v>18</v>
      </c>
      <c r="P392" t="s">
        <v>18</v>
      </c>
    </row>
    <row r="393" spans="1:16">
      <c r="A393">
        <v>261192</v>
      </c>
      <c r="B393">
        <v>261261</v>
      </c>
      <c r="C393" t="s">
        <v>742</v>
      </c>
      <c r="D393" t="s">
        <v>17</v>
      </c>
      <c r="E393">
        <v>42</v>
      </c>
      <c r="F393">
        <v>69</v>
      </c>
      <c r="G393">
        <v>21</v>
      </c>
      <c r="H393">
        <v>16</v>
      </c>
      <c r="I393">
        <v>0</v>
      </c>
      <c r="J393">
        <v>1</v>
      </c>
      <c r="K393">
        <v>0</v>
      </c>
      <c r="L393">
        <v>6.25E-2</v>
      </c>
      <c r="M393" t="s">
        <v>18</v>
      </c>
      <c r="N393" t="s">
        <v>18</v>
      </c>
      <c r="O393" t="s">
        <v>18</v>
      </c>
      <c r="P393" t="s">
        <v>18</v>
      </c>
    </row>
    <row r="394" spans="1:16">
      <c r="A394">
        <v>280223</v>
      </c>
      <c r="B394">
        <v>280505</v>
      </c>
      <c r="C394" t="s">
        <v>766</v>
      </c>
      <c r="D394" t="s">
        <v>17</v>
      </c>
      <c r="E394">
        <v>200</v>
      </c>
      <c r="F394">
        <v>282</v>
      </c>
      <c r="G394">
        <v>66</v>
      </c>
      <c r="H394">
        <v>73</v>
      </c>
      <c r="I394">
        <v>2</v>
      </c>
      <c r="J394">
        <v>2</v>
      </c>
      <c r="K394">
        <v>3.0303030299999999E-2</v>
      </c>
      <c r="L394">
        <v>2.73972603E-2</v>
      </c>
      <c r="M394" t="s">
        <v>18</v>
      </c>
      <c r="N394" t="s">
        <v>18</v>
      </c>
      <c r="O394" t="s">
        <v>18</v>
      </c>
      <c r="P394" t="s">
        <v>18</v>
      </c>
    </row>
    <row r="395" spans="1:16">
      <c r="A395">
        <v>285119</v>
      </c>
      <c r="B395">
        <v>285356</v>
      </c>
      <c r="C395" t="s">
        <v>775</v>
      </c>
      <c r="D395" t="s">
        <v>17</v>
      </c>
      <c r="E395">
        <v>130</v>
      </c>
      <c r="F395">
        <v>237</v>
      </c>
      <c r="G395">
        <v>57</v>
      </c>
      <c r="H395">
        <v>71</v>
      </c>
      <c r="I395">
        <v>4</v>
      </c>
      <c r="J395">
        <v>2</v>
      </c>
      <c r="K395">
        <v>7.0175438600000001E-2</v>
      </c>
      <c r="L395">
        <v>2.8169014100000001E-2</v>
      </c>
      <c r="M395" t="s">
        <v>18</v>
      </c>
      <c r="N395" t="s">
        <v>18</v>
      </c>
      <c r="O395" t="s">
        <v>18</v>
      </c>
      <c r="P395" t="s">
        <v>18</v>
      </c>
    </row>
    <row r="396" spans="1:16">
      <c r="A396">
        <v>288589</v>
      </c>
      <c r="B396">
        <v>288798</v>
      </c>
      <c r="C396" t="s">
        <v>103</v>
      </c>
      <c r="D396" t="s">
        <v>17</v>
      </c>
      <c r="E396">
        <v>200</v>
      </c>
      <c r="F396">
        <v>209</v>
      </c>
      <c r="G396">
        <v>74</v>
      </c>
      <c r="H396">
        <v>64</v>
      </c>
      <c r="I396">
        <v>0</v>
      </c>
      <c r="J396">
        <v>0</v>
      </c>
      <c r="K396">
        <v>0</v>
      </c>
      <c r="L396">
        <v>0</v>
      </c>
      <c r="M396" t="s">
        <v>18</v>
      </c>
      <c r="N396" t="s">
        <v>18</v>
      </c>
      <c r="O396" t="s">
        <v>18</v>
      </c>
      <c r="P396" t="s">
        <v>18</v>
      </c>
    </row>
    <row r="397" spans="1:16">
      <c r="A397">
        <v>296591</v>
      </c>
      <c r="B397">
        <v>296797</v>
      </c>
      <c r="C397" t="s">
        <v>108</v>
      </c>
      <c r="D397" t="s">
        <v>17</v>
      </c>
      <c r="E397">
        <v>0</v>
      </c>
      <c r="F397">
        <v>206</v>
      </c>
      <c r="G397">
        <v>0</v>
      </c>
      <c r="H397">
        <v>68</v>
      </c>
      <c r="I397">
        <v>0</v>
      </c>
      <c r="J397">
        <v>0</v>
      </c>
      <c r="K397">
        <v>0</v>
      </c>
      <c r="L397">
        <v>0</v>
      </c>
      <c r="M397" t="s">
        <v>18</v>
      </c>
      <c r="N397" t="s">
        <v>18</v>
      </c>
      <c r="O397" t="s">
        <v>18</v>
      </c>
      <c r="P397" t="s">
        <v>18</v>
      </c>
    </row>
    <row r="398" spans="1:16">
      <c r="A398">
        <v>303683</v>
      </c>
      <c r="B398">
        <v>304060</v>
      </c>
      <c r="C398" t="s">
        <v>787</v>
      </c>
      <c r="D398" t="s">
        <v>788</v>
      </c>
      <c r="E398">
        <v>200</v>
      </c>
      <c r="F398">
        <v>377</v>
      </c>
      <c r="G398">
        <v>72</v>
      </c>
      <c r="H398">
        <v>128</v>
      </c>
      <c r="I398">
        <v>0</v>
      </c>
      <c r="J398">
        <v>2</v>
      </c>
      <c r="K398">
        <v>0</v>
      </c>
      <c r="L398">
        <v>1.5625E-2</v>
      </c>
      <c r="M398" t="s">
        <v>18</v>
      </c>
      <c r="N398" t="s">
        <v>18</v>
      </c>
      <c r="O398" t="s">
        <v>18</v>
      </c>
      <c r="P398" t="s">
        <v>18</v>
      </c>
    </row>
    <row r="399" spans="1:16">
      <c r="A399">
        <v>304241</v>
      </c>
      <c r="B399">
        <v>304304</v>
      </c>
      <c r="C399" t="s">
        <v>109</v>
      </c>
      <c r="D399" t="s">
        <v>17</v>
      </c>
      <c r="E399">
        <v>180</v>
      </c>
      <c r="F399">
        <v>63</v>
      </c>
      <c r="G399">
        <v>73</v>
      </c>
      <c r="H399">
        <v>25</v>
      </c>
      <c r="I399">
        <v>0</v>
      </c>
      <c r="J399">
        <v>0</v>
      </c>
      <c r="K399">
        <v>0</v>
      </c>
      <c r="L399">
        <v>0</v>
      </c>
      <c r="M399" t="s">
        <v>18</v>
      </c>
      <c r="N399" t="s">
        <v>18</v>
      </c>
      <c r="O399" t="s">
        <v>18</v>
      </c>
      <c r="P399" t="s">
        <v>18</v>
      </c>
    </row>
    <row r="400" spans="1:16">
      <c r="A400">
        <v>328538</v>
      </c>
      <c r="B400">
        <v>329936</v>
      </c>
      <c r="C400" t="s">
        <v>815</v>
      </c>
      <c r="D400" t="s">
        <v>17</v>
      </c>
      <c r="E400">
        <v>142</v>
      </c>
      <c r="F400">
        <v>1398</v>
      </c>
      <c r="G400">
        <v>38</v>
      </c>
      <c r="H400">
        <v>325</v>
      </c>
      <c r="I400">
        <v>0</v>
      </c>
      <c r="J400">
        <v>6</v>
      </c>
      <c r="K400">
        <v>0</v>
      </c>
      <c r="L400">
        <v>1.8461538499999999E-2</v>
      </c>
      <c r="M400" t="s">
        <v>18</v>
      </c>
      <c r="N400" t="s">
        <v>18</v>
      </c>
      <c r="O400" t="s">
        <v>18</v>
      </c>
      <c r="P400" t="s">
        <v>18</v>
      </c>
    </row>
    <row r="401" spans="1:16">
      <c r="A401">
        <v>352197</v>
      </c>
      <c r="B401">
        <v>352390</v>
      </c>
      <c r="C401" t="s">
        <v>117</v>
      </c>
      <c r="D401" t="s">
        <v>17</v>
      </c>
      <c r="E401">
        <v>2</v>
      </c>
      <c r="F401">
        <v>193</v>
      </c>
      <c r="G401">
        <v>0</v>
      </c>
      <c r="H401">
        <v>62</v>
      </c>
      <c r="I401">
        <v>0</v>
      </c>
      <c r="J401">
        <v>0</v>
      </c>
      <c r="K401">
        <v>0</v>
      </c>
      <c r="L401">
        <v>0</v>
      </c>
      <c r="M401" t="s">
        <v>18</v>
      </c>
      <c r="N401" t="s">
        <v>18</v>
      </c>
      <c r="O401" t="s">
        <v>18</v>
      </c>
      <c r="P401" t="s">
        <v>18</v>
      </c>
    </row>
    <row r="402" spans="1:16">
      <c r="A402">
        <v>361730</v>
      </c>
      <c r="B402">
        <v>362111</v>
      </c>
      <c r="C402" t="s">
        <v>846</v>
      </c>
      <c r="D402" t="s">
        <v>847</v>
      </c>
      <c r="E402">
        <v>19</v>
      </c>
      <c r="F402">
        <v>381</v>
      </c>
      <c r="G402">
        <v>5</v>
      </c>
      <c r="H402">
        <v>111</v>
      </c>
      <c r="I402">
        <v>0</v>
      </c>
      <c r="J402">
        <v>2</v>
      </c>
      <c r="K402">
        <v>0</v>
      </c>
      <c r="L402">
        <v>1.8018018E-2</v>
      </c>
      <c r="M402" t="s">
        <v>18</v>
      </c>
      <c r="N402" t="s">
        <v>18</v>
      </c>
      <c r="O402" t="s">
        <v>18</v>
      </c>
      <c r="P402" t="s">
        <v>18</v>
      </c>
    </row>
    <row r="403" spans="1:16">
      <c r="A403">
        <v>379146</v>
      </c>
      <c r="B403">
        <v>379413</v>
      </c>
      <c r="C403" t="s">
        <v>122</v>
      </c>
      <c r="D403" t="s">
        <v>17</v>
      </c>
      <c r="E403">
        <v>23</v>
      </c>
      <c r="F403">
        <v>267</v>
      </c>
      <c r="G403">
        <v>3</v>
      </c>
      <c r="H403">
        <v>101</v>
      </c>
      <c r="I403">
        <v>0</v>
      </c>
      <c r="J403">
        <v>0</v>
      </c>
      <c r="K403">
        <v>0</v>
      </c>
      <c r="L403">
        <v>0</v>
      </c>
      <c r="M403" t="s">
        <v>18</v>
      </c>
      <c r="N403" t="s">
        <v>18</v>
      </c>
      <c r="O403" t="s">
        <v>18</v>
      </c>
      <c r="P403" t="s">
        <v>18</v>
      </c>
    </row>
    <row r="404" spans="1:16">
      <c r="A404">
        <v>381872</v>
      </c>
      <c r="B404">
        <v>383221</v>
      </c>
      <c r="C404" t="s">
        <v>867</v>
      </c>
      <c r="D404" t="s">
        <v>17</v>
      </c>
      <c r="E404">
        <v>126</v>
      </c>
      <c r="F404">
        <v>1349</v>
      </c>
      <c r="G404">
        <v>53</v>
      </c>
      <c r="H404">
        <v>350</v>
      </c>
      <c r="I404">
        <v>0</v>
      </c>
      <c r="J404">
        <v>4</v>
      </c>
      <c r="K404">
        <v>0</v>
      </c>
      <c r="L404">
        <v>1.14285714E-2</v>
      </c>
      <c r="M404" t="s">
        <v>18</v>
      </c>
      <c r="N404" t="s">
        <v>18</v>
      </c>
      <c r="O404" t="s">
        <v>18</v>
      </c>
      <c r="P404" t="s">
        <v>18</v>
      </c>
    </row>
    <row r="405" spans="1:16">
      <c r="A405">
        <v>432758</v>
      </c>
      <c r="B405">
        <v>432872</v>
      </c>
      <c r="C405" t="s">
        <v>129</v>
      </c>
      <c r="D405" t="s">
        <v>17</v>
      </c>
      <c r="E405">
        <v>180</v>
      </c>
      <c r="F405">
        <v>114</v>
      </c>
      <c r="G405">
        <v>55</v>
      </c>
      <c r="H405">
        <v>32</v>
      </c>
      <c r="I405">
        <v>0</v>
      </c>
      <c r="J405">
        <v>0</v>
      </c>
      <c r="K405">
        <v>0</v>
      </c>
      <c r="L405">
        <v>0</v>
      </c>
      <c r="M405" t="s">
        <v>18</v>
      </c>
      <c r="N405" t="s">
        <v>18</v>
      </c>
      <c r="O405" t="s">
        <v>18</v>
      </c>
      <c r="P405" t="s">
        <v>18</v>
      </c>
    </row>
    <row r="406" spans="1:16">
      <c r="A406">
        <v>438482</v>
      </c>
      <c r="B406">
        <v>439273</v>
      </c>
      <c r="C406" t="s">
        <v>937</v>
      </c>
      <c r="D406" t="s">
        <v>17</v>
      </c>
      <c r="E406">
        <v>200</v>
      </c>
      <c r="F406">
        <v>791</v>
      </c>
      <c r="G406">
        <v>53</v>
      </c>
      <c r="H406">
        <v>231</v>
      </c>
      <c r="I406">
        <v>2</v>
      </c>
      <c r="J406">
        <v>2</v>
      </c>
      <c r="K406">
        <v>3.7735849100000003E-2</v>
      </c>
      <c r="L406">
        <v>8.6580087000000007E-3</v>
      </c>
      <c r="M406" t="s">
        <v>18</v>
      </c>
      <c r="N406" t="s">
        <v>18</v>
      </c>
      <c r="O406" t="s">
        <v>18</v>
      </c>
      <c r="P406" t="s">
        <v>18</v>
      </c>
    </row>
    <row r="407" spans="1:16">
      <c r="A407">
        <v>439528</v>
      </c>
      <c r="B407">
        <v>440495</v>
      </c>
      <c r="C407" t="s">
        <v>938</v>
      </c>
      <c r="D407" t="s">
        <v>17</v>
      </c>
      <c r="E407">
        <v>200</v>
      </c>
      <c r="F407">
        <v>967</v>
      </c>
      <c r="G407">
        <v>68</v>
      </c>
      <c r="H407">
        <v>240</v>
      </c>
      <c r="I407">
        <v>1</v>
      </c>
      <c r="J407">
        <v>2</v>
      </c>
      <c r="K407">
        <v>1.47058824E-2</v>
      </c>
      <c r="L407">
        <v>8.3333333000000006E-3</v>
      </c>
      <c r="M407" t="s">
        <v>18</v>
      </c>
      <c r="N407" t="s">
        <v>18</v>
      </c>
      <c r="O407" t="s">
        <v>18</v>
      </c>
      <c r="P407" t="s">
        <v>18</v>
      </c>
    </row>
    <row r="408" spans="1:16">
      <c r="A408">
        <v>444985</v>
      </c>
      <c r="B408">
        <v>445224</v>
      </c>
      <c r="C408" t="s">
        <v>943</v>
      </c>
      <c r="D408" t="s">
        <v>17</v>
      </c>
      <c r="E408">
        <v>94</v>
      </c>
      <c r="F408">
        <v>239</v>
      </c>
      <c r="G408">
        <v>32</v>
      </c>
      <c r="H408">
        <v>70</v>
      </c>
      <c r="I408">
        <v>2</v>
      </c>
      <c r="J408">
        <v>2</v>
      </c>
      <c r="K408">
        <v>6.25E-2</v>
      </c>
      <c r="L408">
        <v>2.85714286E-2</v>
      </c>
      <c r="M408" t="s">
        <v>18</v>
      </c>
      <c r="N408" t="s">
        <v>18</v>
      </c>
      <c r="O408" t="s">
        <v>18</v>
      </c>
      <c r="P408" t="s">
        <v>18</v>
      </c>
    </row>
    <row r="409" spans="1:16">
      <c r="A409">
        <v>446809</v>
      </c>
      <c r="B409">
        <v>446899</v>
      </c>
      <c r="C409" t="s">
        <v>945</v>
      </c>
      <c r="D409" t="s">
        <v>17</v>
      </c>
      <c r="E409">
        <v>200</v>
      </c>
      <c r="F409">
        <v>90</v>
      </c>
      <c r="G409">
        <v>87</v>
      </c>
      <c r="H409">
        <v>28</v>
      </c>
      <c r="I409">
        <v>2</v>
      </c>
      <c r="J409">
        <v>0</v>
      </c>
      <c r="K409">
        <v>2.2988505699999998E-2</v>
      </c>
      <c r="L409">
        <v>0</v>
      </c>
      <c r="M409" t="s">
        <v>18</v>
      </c>
      <c r="N409" t="s">
        <v>18</v>
      </c>
      <c r="O409" t="s">
        <v>18</v>
      </c>
      <c r="P409" t="s">
        <v>18</v>
      </c>
    </row>
    <row r="410" spans="1:16">
      <c r="A410">
        <v>446933</v>
      </c>
      <c r="B410">
        <v>448156</v>
      </c>
      <c r="C410" t="s">
        <v>946</v>
      </c>
      <c r="D410" t="s">
        <v>17</v>
      </c>
      <c r="E410">
        <v>33</v>
      </c>
      <c r="F410">
        <v>1223</v>
      </c>
      <c r="G410">
        <v>12</v>
      </c>
      <c r="H410">
        <v>376</v>
      </c>
      <c r="I410">
        <v>0</v>
      </c>
      <c r="J410">
        <v>2</v>
      </c>
      <c r="K410">
        <v>0</v>
      </c>
      <c r="L410">
        <v>5.3191489E-3</v>
      </c>
      <c r="M410" t="s">
        <v>18</v>
      </c>
      <c r="N410" t="s">
        <v>18</v>
      </c>
      <c r="O410" t="s">
        <v>18</v>
      </c>
      <c r="P410" t="s">
        <v>18</v>
      </c>
    </row>
    <row r="411" spans="1:16">
      <c r="A411">
        <v>480474</v>
      </c>
      <c r="B411">
        <v>480588</v>
      </c>
      <c r="C411" t="s">
        <v>970</v>
      </c>
      <c r="D411" t="s">
        <v>17</v>
      </c>
      <c r="E411">
        <v>200</v>
      </c>
      <c r="F411">
        <v>114</v>
      </c>
      <c r="G411">
        <v>70</v>
      </c>
      <c r="H411">
        <v>34</v>
      </c>
      <c r="I411">
        <v>2</v>
      </c>
      <c r="J411">
        <v>0</v>
      </c>
      <c r="K411">
        <v>2.85714286E-2</v>
      </c>
      <c r="L411">
        <v>0</v>
      </c>
      <c r="M411" t="s">
        <v>18</v>
      </c>
      <c r="N411" t="s">
        <v>18</v>
      </c>
      <c r="O411" t="s">
        <v>18</v>
      </c>
      <c r="P411" t="s">
        <v>18</v>
      </c>
    </row>
    <row r="412" spans="1:16">
      <c r="A412">
        <v>502483</v>
      </c>
      <c r="B412">
        <v>503845</v>
      </c>
      <c r="C412" t="s">
        <v>994</v>
      </c>
      <c r="D412" t="s">
        <v>17</v>
      </c>
      <c r="E412">
        <v>55</v>
      </c>
      <c r="F412">
        <v>1362</v>
      </c>
      <c r="G412">
        <v>20</v>
      </c>
      <c r="H412">
        <v>367</v>
      </c>
      <c r="I412">
        <v>0</v>
      </c>
      <c r="J412">
        <v>8</v>
      </c>
      <c r="K412">
        <v>0</v>
      </c>
      <c r="L412">
        <v>2.1798365100000001E-2</v>
      </c>
      <c r="M412" t="s">
        <v>18</v>
      </c>
      <c r="N412" t="s">
        <v>18</v>
      </c>
      <c r="O412" t="s">
        <v>18</v>
      </c>
      <c r="P412" t="s">
        <v>18</v>
      </c>
    </row>
    <row r="413" spans="1:16">
      <c r="A413">
        <v>503855</v>
      </c>
      <c r="B413">
        <v>506013</v>
      </c>
      <c r="C413" t="s">
        <v>995</v>
      </c>
      <c r="D413" t="s">
        <v>996</v>
      </c>
      <c r="E413">
        <v>9</v>
      </c>
      <c r="F413">
        <v>2158</v>
      </c>
      <c r="G413">
        <v>2</v>
      </c>
      <c r="H413">
        <v>693</v>
      </c>
      <c r="I413">
        <v>0</v>
      </c>
      <c r="J413">
        <v>6</v>
      </c>
      <c r="K413">
        <v>0</v>
      </c>
      <c r="L413">
        <v>8.6580087000000007E-3</v>
      </c>
      <c r="M413" t="s">
        <v>18</v>
      </c>
      <c r="N413" t="s">
        <v>18</v>
      </c>
      <c r="O413" t="s">
        <v>18</v>
      </c>
      <c r="P413" t="s">
        <v>18</v>
      </c>
    </row>
    <row r="414" spans="1:16">
      <c r="A414">
        <v>508029</v>
      </c>
      <c r="B414">
        <v>508829</v>
      </c>
      <c r="C414" t="s">
        <v>998</v>
      </c>
      <c r="D414" t="s">
        <v>17</v>
      </c>
      <c r="E414">
        <v>200</v>
      </c>
      <c r="F414">
        <v>800</v>
      </c>
      <c r="G414">
        <v>64</v>
      </c>
      <c r="H414">
        <v>277</v>
      </c>
      <c r="I414">
        <v>0</v>
      </c>
      <c r="J414">
        <v>4</v>
      </c>
      <c r="K414">
        <v>0</v>
      </c>
      <c r="L414">
        <v>1.44404332E-2</v>
      </c>
      <c r="M414" t="s">
        <v>18</v>
      </c>
      <c r="N414" t="s">
        <v>18</v>
      </c>
      <c r="O414" t="s">
        <v>18</v>
      </c>
      <c r="P414" t="s">
        <v>18</v>
      </c>
    </row>
    <row r="415" spans="1:16">
      <c r="A415">
        <v>510932</v>
      </c>
      <c r="B415">
        <v>511001</v>
      </c>
      <c r="C415" t="s">
        <v>151</v>
      </c>
      <c r="D415" t="s">
        <v>17</v>
      </c>
      <c r="E415">
        <v>3</v>
      </c>
      <c r="F415">
        <v>69</v>
      </c>
      <c r="G415">
        <v>3</v>
      </c>
      <c r="H415">
        <v>16</v>
      </c>
      <c r="I415">
        <v>0</v>
      </c>
      <c r="J415">
        <v>0</v>
      </c>
      <c r="K415">
        <v>0</v>
      </c>
      <c r="L415">
        <v>0</v>
      </c>
      <c r="M415" t="s">
        <v>18</v>
      </c>
      <c r="N415" t="s">
        <v>18</v>
      </c>
      <c r="O415" t="s">
        <v>18</v>
      </c>
      <c r="P415" t="s">
        <v>18</v>
      </c>
    </row>
    <row r="416" spans="1:16">
      <c r="A416">
        <v>520507</v>
      </c>
      <c r="B416">
        <v>520740</v>
      </c>
      <c r="C416" t="s">
        <v>1011</v>
      </c>
      <c r="D416" t="s">
        <v>17</v>
      </c>
      <c r="E416">
        <v>185</v>
      </c>
      <c r="F416">
        <v>233</v>
      </c>
      <c r="G416">
        <v>47</v>
      </c>
      <c r="H416">
        <v>62</v>
      </c>
      <c r="I416">
        <v>2</v>
      </c>
      <c r="J416">
        <v>0</v>
      </c>
      <c r="K416">
        <v>4.2553191499999997E-2</v>
      </c>
      <c r="L416">
        <v>0</v>
      </c>
      <c r="M416" t="s">
        <v>18</v>
      </c>
      <c r="N416" t="s">
        <v>18</v>
      </c>
      <c r="O416" t="s">
        <v>18</v>
      </c>
      <c r="P416" t="s">
        <v>18</v>
      </c>
    </row>
    <row r="417" spans="1:16">
      <c r="A417">
        <v>530150</v>
      </c>
      <c r="B417">
        <v>531401</v>
      </c>
      <c r="C417" t="s">
        <v>1022</v>
      </c>
      <c r="D417" t="s">
        <v>17</v>
      </c>
      <c r="E417">
        <v>114</v>
      </c>
      <c r="F417">
        <v>1251</v>
      </c>
      <c r="G417">
        <v>51</v>
      </c>
      <c r="H417">
        <v>331</v>
      </c>
      <c r="I417">
        <v>0</v>
      </c>
      <c r="J417">
        <v>2</v>
      </c>
      <c r="K417">
        <v>0</v>
      </c>
      <c r="L417">
        <v>6.0422961000000004E-3</v>
      </c>
      <c r="M417" t="s">
        <v>18</v>
      </c>
      <c r="N417" t="s">
        <v>18</v>
      </c>
      <c r="O417" t="s">
        <v>18</v>
      </c>
      <c r="P417" t="s">
        <v>18</v>
      </c>
    </row>
    <row r="418" spans="1:16">
      <c r="A418">
        <v>533113</v>
      </c>
      <c r="B418">
        <v>534343</v>
      </c>
      <c r="C418" t="s">
        <v>1024</v>
      </c>
      <c r="D418" t="s">
        <v>17</v>
      </c>
      <c r="E418">
        <v>94</v>
      </c>
      <c r="F418">
        <v>1230</v>
      </c>
      <c r="G418">
        <v>30</v>
      </c>
      <c r="H418">
        <v>389</v>
      </c>
      <c r="I418">
        <v>0</v>
      </c>
      <c r="J418">
        <v>4</v>
      </c>
      <c r="K418">
        <v>0</v>
      </c>
      <c r="L418">
        <v>1.0282776299999999E-2</v>
      </c>
      <c r="M418" t="s">
        <v>18</v>
      </c>
      <c r="N418" t="s">
        <v>18</v>
      </c>
      <c r="O418" t="s">
        <v>18</v>
      </c>
      <c r="P418" t="s">
        <v>18</v>
      </c>
    </row>
    <row r="419" spans="1:16">
      <c r="A419">
        <v>544616</v>
      </c>
      <c r="B419">
        <v>545064</v>
      </c>
      <c r="C419" t="s">
        <v>1031</v>
      </c>
      <c r="D419" t="s">
        <v>17</v>
      </c>
      <c r="E419">
        <v>154</v>
      </c>
      <c r="F419">
        <v>448</v>
      </c>
      <c r="G419">
        <v>48</v>
      </c>
      <c r="H419">
        <v>167</v>
      </c>
      <c r="I419">
        <v>1</v>
      </c>
      <c r="J419">
        <v>1</v>
      </c>
      <c r="K419">
        <v>2.08333333E-2</v>
      </c>
      <c r="L419">
        <v>5.9880239999999998E-3</v>
      </c>
      <c r="M419" t="s">
        <v>18</v>
      </c>
      <c r="N419" t="s">
        <v>18</v>
      </c>
      <c r="O419" t="s">
        <v>18</v>
      </c>
      <c r="P419" t="s">
        <v>18</v>
      </c>
    </row>
    <row r="420" spans="1:16">
      <c r="A420">
        <v>549077</v>
      </c>
      <c r="B420">
        <v>549349</v>
      </c>
      <c r="C420" t="s">
        <v>159</v>
      </c>
      <c r="D420" t="s">
        <v>17</v>
      </c>
      <c r="E420">
        <v>180</v>
      </c>
      <c r="F420">
        <v>272</v>
      </c>
      <c r="G420">
        <v>70</v>
      </c>
      <c r="H420">
        <v>76</v>
      </c>
      <c r="I420">
        <v>0</v>
      </c>
      <c r="J420">
        <v>0</v>
      </c>
      <c r="K420">
        <v>0</v>
      </c>
      <c r="L420">
        <v>0</v>
      </c>
      <c r="M420" t="s">
        <v>18</v>
      </c>
      <c r="N420" t="s">
        <v>18</v>
      </c>
      <c r="O420" t="s">
        <v>18</v>
      </c>
      <c r="P420" t="s">
        <v>18</v>
      </c>
    </row>
    <row r="421" spans="1:16">
      <c r="A421">
        <v>553266</v>
      </c>
      <c r="B421">
        <v>553517</v>
      </c>
      <c r="C421" t="s">
        <v>160</v>
      </c>
      <c r="D421" t="s">
        <v>17</v>
      </c>
      <c r="E421">
        <v>0</v>
      </c>
      <c r="F421">
        <v>251</v>
      </c>
      <c r="G421">
        <v>0</v>
      </c>
      <c r="H421">
        <v>53</v>
      </c>
      <c r="I421">
        <v>0</v>
      </c>
      <c r="J421">
        <v>0</v>
      </c>
      <c r="K421">
        <v>0</v>
      </c>
      <c r="L421">
        <v>0</v>
      </c>
      <c r="M421" t="s">
        <v>18</v>
      </c>
      <c r="N421" t="s">
        <v>18</v>
      </c>
      <c r="O421" t="s">
        <v>18</v>
      </c>
      <c r="P421" t="s">
        <v>18</v>
      </c>
    </row>
    <row r="422" spans="1:16">
      <c r="A422">
        <v>583836</v>
      </c>
      <c r="B422">
        <v>584029</v>
      </c>
      <c r="C422" t="s">
        <v>162</v>
      </c>
      <c r="D422" t="s">
        <v>17</v>
      </c>
      <c r="E422">
        <v>2</v>
      </c>
      <c r="F422">
        <v>193</v>
      </c>
      <c r="G422">
        <v>1</v>
      </c>
      <c r="H422">
        <v>64</v>
      </c>
      <c r="I422">
        <v>0</v>
      </c>
      <c r="J422">
        <v>0</v>
      </c>
      <c r="K422">
        <v>0</v>
      </c>
      <c r="L422">
        <v>0</v>
      </c>
      <c r="M422" t="s">
        <v>18</v>
      </c>
      <c r="N422" t="s">
        <v>18</v>
      </c>
      <c r="O422" t="s">
        <v>18</v>
      </c>
      <c r="P422" t="s">
        <v>18</v>
      </c>
    </row>
    <row r="423" spans="1:16">
      <c r="A423">
        <v>594903</v>
      </c>
      <c r="B423">
        <v>594969</v>
      </c>
      <c r="C423" t="s">
        <v>165</v>
      </c>
      <c r="D423" t="s">
        <v>17</v>
      </c>
      <c r="E423">
        <v>52</v>
      </c>
      <c r="F423">
        <v>66</v>
      </c>
      <c r="G423">
        <v>14</v>
      </c>
      <c r="H423">
        <v>20</v>
      </c>
      <c r="I423">
        <v>0</v>
      </c>
      <c r="J423">
        <v>0</v>
      </c>
      <c r="K423">
        <v>0</v>
      </c>
      <c r="L423">
        <v>0</v>
      </c>
      <c r="M423" t="s">
        <v>18</v>
      </c>
      <c r="N423" t="s">
        <v>18</v>
      </c>
      <c r="O423" t="s">
        <v>18</v>
      </c>
      <c r="P423" t="s">
        <v>18</v>
      </c>
    </row>
    <row r="424" spans="1:16">
      <c r="A424">
        <v>595501</v>
      </c>
      <c r="B424">
        <v>595582</v>
      </c>
      <c r="C424" t="s">
        <v>166</v>
      </c>
      <c r="D424" t="s">
        <v>17</v>
      </c>
      <c r="E424">
        <v>200</v>
      </c>
      <c r="F424">
        <v>81</v>
      </c>
      <c r="G424">
        <v>56</v>
      </c>
      <c r="H424">
        <v>18</v>
      </c>
      <c r="I424">
        <v>0</v>
      </c>
      <c r="J424">
        <v>0</v>
      </c>
      <c r="K424">
        <v>0</v>
      </c>
      <c r="L424">
        <v>0</v>
      </c>
      <c r="M424" t="s">
        <v>18</v>
      </c>
      <c r="N424" t="s">
        <v>18</v>
      </c>
      <c r="O424" t="s">
        <v>18</v>
      </c>
      <c r="P424" t="s">
        <v>18</v>
      </c>
    </row>
    <row r="425" spans="1:16">
      <c r="A425">
        <v>605240</v>
      </c>
      <c r="B425">
        <v>605306</v>
      </c>
      <c r="C425" t="s">
        <v>167</v>
      </c>
      <c r="D425" t="s">
        <v>17</v>
      </c>
      <c r="E425">
        <v>24</v>
      </c>
      <c r="F425">
        <v>66</v>
      </c>
      <c r="G425">
        <v>10</v>
      </c>
      <c r="H425">
        <v>25</v>
      </c>
      <c r="I425">
        <v>0</v>
      </c>
      <c r="J425">
        <v>0</v>
      </c>
      <c r="K425">
        <v>0</v>
      </c>
      <c r="L425">
        <v>0</v>
      </c>
      <c r="M425" t="s">
        <v>18</v>
      </c>
      <c r="N425" t="s">
        <v>18</v>
      </c>
      <c r="O425" t="s">
        <v>18</v>
      </c>
      <c r="P425" t="s">
        <v>18</v>
      </c>
    </row>
    <row r="426" spans="1:16">
      <c r="A426">
        <v>612444</v>
      </c>
      <c r="B426">
        <v>612789</v>
      </c>
      <c r="C426" t="s">
        <v>1093</v>
      </c>
      <c r="D426" t="s">
        <v>17</v>
      </c>
      <c r="E426">
        <v>132</v>
      </c>
      <c r="F426">
        <v>345</v>
      </c>
      <c r="G426">
        <v>51</v>
      </c>
      <c r="H426">
        <v>92</v>
      </c>
      <c r="I426">
        <v>2</v>
      </c>
      <c r="J426">
        <v>0</v>
      </c>
      <c r="K426">
        <v>3.9215686299999997E-2</v>
      </c>
      <c r="L426">
        <v>0</v>
      </c>
      <c r="M426" t="s">
        <v>18</v>
      </c>
      <c r="N426" t="s">
        <v>18</v>
      </c>
      <c r="O426" t="s">
        <v>18</v>
      </c>
      <c r="P426" t="s">
        <v>18</v>
      </c>
    </row>
    <row r="427" spans="1:16">
      <c r="A427">
        <v>614078</v>
      </c>
      <c r="B427">
        <v>615035</v>
      </c>
      <c r="C427" t="s">
        <v>1096</v>
      </c>
      <c r="D427" t="s">
        <v>17</v>
      </c>
      <c r="E427">
        <v>90</v>
      </c>
      <c r="F427">
        <v>957</v>
      </c>
      <c r="G427">
        <v>34</v>
      </c>
      <c r="H427">
        <v>286</v>
      </c>
      <c r="I427">
        <v>2</v>
      </c>
      <c r="J427">
        <v>10</v>
      </c>
      <c r="K427">
        <v>5.8823529399999998E-2</v>
      </c>
      <c r="L427">
        <v>3.4965034999999998E-2</v>
      </c>
      <c r="M427" t="s">
        <v>18</v>
      </c>
      <c r="N427" t="s">
        <v>18</v>
      </c>
      <c r="O427" t="s">
        <v>18</v>
      </c>
      <c r="P427" t="s">
        <v>18</v>
      </c>
    </row>
    <row r="428" spans="1:16">
      <c r="A428">
        <v>621554</v>
      </c>
      <c r="B428">
        <v>621746</v>
      </c>
      <c r="C428" t="s">
        <v>170</v>
      </c>
      <c r="D428" t="s">
        <v>17</v>
      </c>
      <c r="E428">
        <v>0</v>
      </c>
      <c r="F428">
        <v>192</v>
      </c>
      <c r="G428">
        <v>0</v>
      </c>
      <c r="H428">
        <v>45</v>
      </c>
      <c r="I428">
        <v>0</v>
      </c>
      <c r="J428">
        <v>0</v>
      </c>
      <c r="K428">
        <v>0</v>
      </c>
      <c r="L428">
        <v>0</v>
      </c>
      <c r="M428" t="s">
        <v>18</v>
      </c>
      <c r="N428" t="s">
        <v>18</v>
      </c>
      <c r="O428" t="s">
        <v>18</v>
      </c>
      <c r="P428" t="s">
        <v>18</v>
      </c>
    </row>
    <row r="429" spans="1:16">
      <c r="A429">
        <v>646555</v>
      </c>
      <c r="B429">
        <v>646903</v>
      </c>
      <c r="C429" t="s">
        <v>1123</v>
      </c>
      <c r="D429" t="s">
        <v>17</v>
      </c>
      <c r="E429">
        <v>200</v>
      </c>
      <c r="F429">
        <v>348</v>
      </c>
      <c r="G429">
        <v>79</v>
      </c>
      <c r="H429">
        <v>113</v>
      </c>
      <c r="I429">
        <v>2</v>
      </c>
      <c r="J429">
        <v>2</v>
      </c>
      <c r="K429">
        <v>2.5316455700000001E-2</v>
      </c>
      <c r="L429">
        <v>1.7699115000000001E-2</v>
      </c>
      <c r="M429" t="s">
        <v>18</v>
      </c>
      <c r="N429" t="s">
        <v>18</v>
      </c>
      <c r="O429" t="s">
        <v>18</v>
      </c>
      <c r="P429" t="s">
        <v>18</v>
      </c>
    </row>
    <row r="430" spans="1:16">
      <c r="A430">
        <v>654124</v>
      </c>
      <c r="B430">
        <v>654974</v>
      </c>
      <c r="C430" t="s">
        <v>1128</v>
      </c>
      <c r="D430" t="s">
        <v>17</v>
      </c>
      <c r="E430">
        <v>200</v>
      </c>
      <c r="F430">
        <v>850</v>
      </c>
      <c r="G430">
        <v>70</v>
      </c>
      <c r="H430">
        <v>275</v>
      </c>
      <c r="I430">
        <v>0</v>
      </c>
      <c r="J430">
        <v>2</v>
      </c>
      <c r="K430">
        <v>0</v>
      </c>
      <c r="L430">
        <v>7.2727273000000002E-3</v>
      </c>
      <c r="M430" t="s">
        <v>18</v>
      </c>
      <c r="N430" t="s">
        <v>18</v>
      </c>
      <c r="O430" t="s">
        <v>18</v>
      </c>
      <c r="P430" t="s">
        <v>18</v>
      </c>
    </row>
    <row r="431" spans="1:16">
      <c r="A431">
        <v>654957</v>
      </c>
      <c r="B431">
        <v>655146</v>
      </c>
      <c r="C431" t="s">
        <v>179</v>
      </c>
      <c r="D431" t="s">
        <v>17</v>
      </c>
      <c r="E431">
        <v>0</v>
      </c>
      <c r="F431">
        <v>189</v>
      </c>
      <c r="G431">
        <v>0</v>
      </c>
      <c r="H431">
        <v>65</v>
      </c>
      <c r="I431">
        <v>0</v>
      </c>
      <c r="J431">
        <v>0</v>
      </c>
      <c r="K431">
        <v>0</v>
      </c>
      <c r="L431">
        <v>0</v>
      </c>
      <c r="M431" t="s">
        <v>18</v>
      </c>
      <c r="N431" t="s">
        <v>18</v>
      </c>
      <c r="O431" t="s">
        <v>18</v>
      </c>
      <c r="P431" t="s">
        <v>18</v>
      </c>
    </row>
    <row r="432" spans="1:16">
      <c r="A432">
        <v>655182</v>
      </c>
      <c r="B432">
        <v>656329</v>
      </c>
      <c r="C432" t="s">
        <v>1129</v>
      </c>
      <c r="D432" t="s">
        <v>17</v>
      </c>
      <c r="E432">
        <v>35</v>
      </c>
      <c r="F432">
        <v>1147</v>
      </c>
      <c r="G432">
        <v>15</v>
      </c>
      <c r="H432">
        <v>400</v>
      </c>
      <c r="I432">
        <v>0</v>
      </c>
      <c r="J432">
        <v>8</v>
      </c>
      <c r="K432">
        <v>0</v>
      </c>
      <c r="L432">
        <v>0.02</v>
      </c>
      <c r="M432" t="s">
        <v>18</v>
      </c>
      <c r="N432" t="s">
        <v>18</v>
      </c>
      <c r="O432" t="s">
        <v>18</v>
      </c>
      <c r="P432" t="s">
        <v>18</v>
      </c>
    </row>
    <row r="433" spans="1:16">
      <c r="A433">
        <v>656538</v>
      </c>
      <c r="B433">
        <v>657364</v>
      </c>
      <c r="C433" t="s">
        <v>1130</v>
      </c>
      <c r="D433" t="s">
        <v>17</v>
      </c>
      <c r="E433">
        <v>200</v>
      </c>
      <c r="F433">
        <v>826</v>
      </c>
      <c r="G433">
        <v>76</v>
      </c>
      <c r="H433">
        <v>292</v>
      </c>
      <c r="I433">
        <v>0</v>
      </c>
      <c r="J433">
        <v>2</v>
      </c>
      <c r="K433">
        <v>0</v>
      </c>
      <c r="L433">
        <v>6.8493151000000004E-3</v>
      </c>
      <c r="M433" t="s">
        <v>18</v>
      </c>
      <c r="N433" t="s">
        <v>18</v>
      </c>
      <c r="O433" t="s">
        <v>18</v>
      </c>
      <c r="P433" t="s">
        <v>18</v>
      </c>
    </row>
    <row r="434" spans="1:16">
      <c r="A434">
        <v>658391</v>
      </c>
      <c r="B434">
        <v>658484</v>
      </c>
      <c r="C434" t="s">
        <v>1132</v>
      </c>
      <c r="D434" t="s">
        <v>17</v>
      </c>
      <c r="E434">
        <v>200</v>
      </c>
      <c r="F434">
        <v>93</v>
      </c>
      <c r="G434">
        <v>69</v>
      </c>
      <c r="H434">
        <v>34</v>
      </c>
      <c r="I434">
        <v>0</v>
      </c>
      <c r="J434">
        <v>3</v>
      </c>
      <c r="K434">
        <v>0</v>
      </c>
      <c r="L434">
        <v>8.82352941E-2</v>
      </c>
      <c r="M434" t="s">
        <v>18</v>
      </c>
      <c r="N434" t="s">
        <v>18</v>
      </c>
      <c r="O434" t="s">
        <v>18</v>
      </c>
      <c r="P434" t="s">
        <v>18</v>
      </c>
    </row>
    <row r="435" spans="1:16">
      <c r="A435">
        <v>664682</v>
      </c>
      <c r="B435">
        <v>665440</v>
      </c>
      <c r="C435" t="s">
        <v>1140</v>
      </c>
      <c r="D435" t="s">
        <v>17</v>
      </c>
      <c r="E435">
        <v>10</v>
      </c>
      <c r="F435">
        <v>758</v>
      </c>
      <c r="G435">
        <v>3</v>
      </c>
      <c r="H435">
        <v>202</v>
      </c>
      <c r="I435">
        <v>0</v>
      </c>
      <c r="J435">
        <v>8</v>
      </c>
      <c r="K435">
        <v>0</v>
      </c>
      <c r="L435">
        <v>3.9603960399999999E-2</v>
      </c>
      <c r="M435" t="s">
        <v>18</v>
      </c>
      <c r="N435" t="s">
        <v>18</v>
      </c>
      <c r="O435" t="s">
        <v>18</v>
      </c>
      <c r="P435" t="s">
        <v>18</v>
      </c>
    </row>
    <row r="436" spans="1:16">
      <c r="A436">
        <v>668839</v>
      </c>
      <c r="B436">
        <v>668908</v>
      </c>
      <c r="C436" t="s">
        <v>1146</v>
      </c>
      <c r="D436" t="s">
        <v>17</v>
      </c>
      <c r="E436">
        <v>101</v>
      </c>
      <c r="F436">
        <v>69</v>
      </c>
      <c r="G436">
        <v>35</v>
      </c>
      <c r="H436">
        <v>19</v>
      </c>
      <c r="I436">
        <v>2</v>
      </c>
      <c r="J436">
        <v>0</v>
      </c>
      <c r="K436">
        <v>5.71428571E-2</v>
      </c>
      <c r="L436">
        <v>0</v>
      </c>
      <c r="M436" t="s">
        <v>18</v>
      </c>
      <c r="N436" t="s">
        <v>18</v>
      </c>
      <c r="O436" t="s">
        <v>18</v>
      </c>
      <c r="P436" t="s">
        <v>18</v>
      </c>
    </row>
    <row r="437" spans="1:16">
      <c r="A437">
        <v>686232</v>
      </c>
      <c r="B437">
        <v>686474</v>
      </c>
      <c r="C437" t="s">
        <v>183</v>
      </c>
      <c r="D437" t="s">
        <v>17</v>
      </c>
      <c r="E437">
        <v>115</v>
      </c>
      <c r="F437">
        <v>242</v>
      </c>
      <c r="G437">
        <v>42</v>
      </c>
      <c r="H437">
        <v>63</v>
      </c>
      <c r="I437">
        <v>0</v>
      </c>
      <c r="J437">
        <v>0</v>
      </c>
      <c r="K437">
        <v>0</v>
      </c>
      <c r="L437">
        <v>0</v>
      </c>
      <c r="M437" t="s">
        <v>18</v>
      </c>
      <c r="N437" t="s">
        <v>18</v>
      </c>
      <c r="O437" t="s">
        <v>18</v>
      </c>
      <c r="P437" t="s">
        <v>18</v>
      </c>
    </row>
    <row r="438" spans="1:16">
      <c r="A438">
        <v>688041</v>
      </c>
      <c r="B438">
        <v>688959</v>
      </c>
      <c r="C438" t="s">
        <v>1173</v>
      </c>
      <c r="D438" t="s">
        <v>17</v>
      </c>
      <c r="E438">
        <v>38</v>
      </c>
      <c r="F438">
        <v>918</v>
      </c>
      <c r="G438">
        <v>12</v>
      </c>
      <c r="H438">
        <v>306</v>
      </c>
      <c r="I438">
        <v>0</v>
      </c>
      <c r="J438">
        <v>6</v>
      </c>
      <c r="K438">
        <v>0</v>
      </c>
      <c r="L438">
        <v>1.9607843100000001E-2</v>
      </c>
      <c r="M438" t="s">
        <v>18</v>
      </c>
      <c r="N438" t="s">
        <v>18</v>
      </c>
      <c r="O438" t="s">
        <v>18</v>
      </c>
      <c r="P438" t="s">
        <v>18</v>
      </c>
    </row>
    <row r="439" spans="1:16">
      <c r="A439">
        <v>722173</v>
      </c>
      <c r="B439">
        <v>722437</v>
      </c>
      <c r="C439" t="s">
        <v>1206</v>
      </c>
      <c r="D439" t="s">
        <v>17</v>
      </c>
      <c r="E439">
        <v>9</v>
      </c>
      <c r="F439">
        <v>264</v>
      </c>
      <c r="G439">
        <v>4</v>
      </c>
      <c r="H439">
        <v>80</v>
      </c>
      <c r="I439">
        <v>0</v>
      </c>
      <c r="J439">
        <v>2</v>
      </c>
      <c r="K439">
        <v>0</v>
      </c>
      <c r="L439">
        <v>2.5000000000000001E-2</v>
      </c>
      <c r="M439" t="s">
        <v>18</v>
      </c>
      <c r="N439" t="s">
        <v>18</v>
      </c>
      <c r="O439" t="s">
        <v>18</v>
      </c>
      <c r="P439" t="s">
        <v>18</v>
      </c>
    </row>
    <row r="440" spans="1:16">
      <c r="A440">
        <v>723781</v>
      </c>
      <c r="B440">
        <v>724025</v>
      </c>
      <c r="C440" t="s">
        <v>1209</v>
      </c>
      <c r="D440" t="s">
        <v>17</v>
      </c>
      <c r="E440">
        <v>200</v>
      </c>
      <c r="F440">
        <v>244</v>
      </c>
      <c r="G440">
        <v>76</v>
      </c>
      <c r="H440">
        <v>81</v>
      </c>
      <c r="I440">
        <v>0</v>
      </c>
      <c r="J440">
        <v>3</v>
      </c>
      <c r="K440">
        <v>0</v>
      </c>
      <c r="L440">
        <v>3.7037037000000002E-2</v>
      </c>
      <c r="M440" t="s">
        <v>18</v>
      </c>
      <c r="N440" t="s">
        <v>18</v>
      </c>
      <c r="O440" t="s">
        <v>18</v>
      </c>
      <c r="P440" t="s">
        <v>18</v>
      </c>
    </row>
    <row r="441" spans="1:16">
      <c r="A441">
        <v>727256</v>
      </c>
      <c r="B441">
        <v>727385</v>
      </c>
      <c r="C441" t="s">
        <v>1217</v>
      </c>
      <c r="D441" t="s">
        <v>17</v>
      </c>
      <c r="E441">
        <v>67</v>
      </c>
      <c r="F441">
        <v>129</v>
      </c>
      <c r="G441">
        <v>14</v>
      </c>
      <c r="H441">
        <v>39</v>
      </c>
      <c r="I441">
        <v>2</v>
      </c>
      <c r="J441">
        <v>0</v>
      </c>
      <c r="K441">
        <v>0.14285714290000001</v>
      </c>
      <c r="L441">
        <v>0</v>
      </c>
      <c r="M441" t="s">
        <v>18</v>
      </c>
      <c r="N441" t="s">
        <v>18</v>
      </c>
      <c r="O441" t="s">
        <v>18</v>
      </c>
      <c r="P441" t="s">
        <v>18</v>
      </c>
    </row>
    <row r="442" spans="1:16">
      <c r="A442">
        <v>756152</v>
      </c>
      <c r="B442">
        <v>756376</v>
      </c>
      <c r="C442" t="s">
        <v>194</v>
      </c>
      <c r="D442" t="s">
        <v>17</v>
      </c>
      <c r="E442">
        <v>21</v>
      </c>
      <c r="F442">
        <v>224</v>
      </c>
      <c r="G442">
        <v>11</v>
      </c>
      <c r="H442">
        <v>56</v>
      </c>
      <c r="I442">
        <v>0</v>
      </c>
      <c r="J442">
        <v>0</v>
      </c>
      <c r="K442">
        <v>0</v>
      </c>
      <c r="L442">
        <v>0</v>
      </c>
      <c r="M442" t="s">
        <v>18</v>
      </c>
      <c r="N442" t="s">
        <v>18</v>
      </c>
      <c r="O442" t="s">
        <v>18</v>
      </c>
      <c r="P442" t="s">
        <v>18</v>
      </c>
    </row>
    <row r="443" spans="1:16">
      <c r="A443">
        <v>756858</v>
      </c>
      <c r="B443">
        <v>756933</v>
      </c>
      <c r="C443" t="s">
        <v>195</v>
      </c>
      <c r="D443" t="s">
        <v>17</v>
      </c>
      <c r="E443">
        <v>200</v>
      </c>
      <c r="F443">
        <v>75</v>
      </c>
      <c r="G443">
        <v>86</v>
      </c>
      <c r="H443">
        <v>18</v>
      </c>
      <c r="I443">
        <v>0</v>
      </c>
      <c r="J443">
        <v>0</v>
      </c>
      <c r="K443">
        <v>0</v>
      </c>
      <c r="L443">
        <v>0</v>
      </c>
      <c r="M443" t="s">
        <v>18</v>
      </c>
      <c r="N443" t="s">
        <v>18</v>
      </c>
      <c r="O443" t="s">
        <v>18</v>
      </c>
      <c r="P443" t="s">
        <v>18</v>
      </c>
    </row>
    <row r="444" spans="1:16">
      <c r="A444">
        <v>758439</v>
      </c>
      <c r="B444">
        <v>759290</v>
      </c>
      <c r="C444" t="s">
        <v>1250</v>
      </c>
      <c r="D444" t="s">
        <v>17</v>
      </c>
      <c r="E444">
        <v>124</v>
      </c>
      <c r="F444">
        <v>851</v>
      </c>
      <c r="G444">
        <v>35</v>
      </c>
      <c r="H444">
        <v>294</v>
      </c>
      <c r="I444">
        <v>0</v>
      </c>
      <c r="J444">
        <v>6</v>
      </c>
      <c r="K444">
        <v>0</v>
      </c>
      <c r="L444">
        <v>2.0408163300000001E-2</v>
      </c>
      <c r="M444" t="s">
        <v>18</v>
      </c>
      <c r="N444" t="s">
        <v>18</v>
      </c>
      <c r="O444" t="s">
        <v>18</v>
      </c>
      <c r="P444" t="s">
        <v>18</v>
      </c>
    </row>
    <row r="445" spans="1:16">
      <c r="A445">
        <v>771533</v>
      </c>
      <c r="B445">
        <v>772045</v>
      </c>
      <c r="C445" t="s">
        <v>1264</v>
      </c>
      <c r="D445" t="s">
        <v>17</v>
      </c>
      <c r="E445">
        <v>23</v>
      </c>
      <c r="F445">
        <v>512</v>
      </c>
      <c r="G445">
        <v>10</v>
      </c>
      <c r="H445">
        <v>173</v>
      </c>
      <c r="I445">
        <v>0</v>
      </c>
      <c r="J445">
        <v>2</v>
      </c>
      <c r="K445">
        <v>0</v>
      </c>
      <c r="L445">
        <v>1.15606936E-2</v>
      </c>
      <c r="M445" t="s">
        <v>18</v>
      </c>
      <c r="N445" t="s">
        <v>18</v>
      </c>
      <c r="O445" t="s">
        <v>18</v>
      </c>
      <c r="P445" t="s">
        <v>18</v>
      </c>
    </row>
    <row r="446" spans="1:16">
      <c r="A446">
        <v>783882</v>
      </c>
      <c r="B446">
        <v>785221</v>
      </c>
      <c r="C446" t="s">
        <v>1278</v>
      </c>
      <c r="D446" t="s">
        <v>17</v>
      </c>
      <c r="E446">
        <v>83</v>
      </c>
      <c r="F446">
        <v>1339</v>
      </c>
      <c r="G446">
        <v>31</v>
      </c>
      <c r="H446">
        <v>518</v>
      </c>
      <c r="I446">
        <v>0</v>
      </c>
      <c r="J446">
        <v>4</v>
      </c>
      <c r="K446">
        <v>0</v>
      </c>
      <c r="L446">
        <v>7.7220077000000002E-3</v>
      </c>
      <c r="M446" t="s">
        <v>18</v>
      </c>
      <c r="N446" t="s">
        <v>18</v>
      </c>
      <c r="O446" t="s">
        <v>18</v>
      </c>
      <c r="P446" t="s">
        <v>18</v>
      </c>
    </row>
    <row r="447" spans="1:16">
      <c r="A447">
        <v>785349</v>
      </c>
      <c r="B447">
        <v>786656</v>
      </c>
      <c r="C447" t="s">
        <v>1279</v>
      </c>
      <c r="D447" t="s">
        <v>17</v>
      </c>
      <c r="E447">
        <v>127</v>
      </c>
      <c r="F447">
        <v>1307</v>
      </c>
      <c r="G447">
        <v>48</v>
      </c>
      <c r="H447">
        <v>427</v>
      </c>
      <c r="I447">
        <v>0</v>
      </c>
      <c r="J447">
        <v>12</v>
      </c>
      <c r="K447">
        <v>0</v>
      </c>
      <c r="L447">
        <v>2.81030445E-2</v>
      </c>
      <c r="M447" t="s">
        <v>18</v>
      </c>
      <c r="N447" t="s">
        <v>18</v>
      </c>
      <c r="O447" t="s">
        <v>18</v>
      </c>
      <c r="P447" t="s">
        <v>18</v>
      </c>
    </row>
    <row r="448" spans="1:16">
      <c r="A448">
        <v>797041</v>
      </c>
      <c r="B448">
        <v>797122</v>
      </c>
      <c r="C448" t="s">
        <v>203</v>
      </c>
      <c r="D448" t="s">
        <v>17</v>
      </c>
      <c r="E448">
        <v>48</v>
      </c>
      <c r="F448">
        <v>81</v>
      </c>
      <c r="G448">
        <v>12</v>
      </c>
      <c r="H448">
        <v>17</v>
      </c>
      <c r="I448">
        <v>0</v>
      </c>
      <c r="J448">
        <v>0</v>
      </c>
      <c r="K448">
        <v>0</v>
      </c>
      <c r="L448">
        <v>0</v>
      </c>
      <c r="M448" t="s">
        <v>18</v>
      </c>
      <c r="N448" t="s">
        <v>18</v>
      </c>
      <c r="O448" t="s">
        <v>18</v>
      </c>
      <c r="P448" t="s">
        <v>18</v>
      </c>
    </row>
    <row r="449" spans="1:16">
      <c r="A449">
        <v>797131</v>
      </c>
      <c r="B449">
        <v>797203</v>
      </c>
      <c r="C449" t="s">
        <v>204</v>
      </c>
      <c r="D449" t="s">
        <v>17</v>
      </c>
      <c r="E449">
        <v>8</v>
      </c>
      <c r="F449">
        <v>72</v>
      </c>
      <c r="G449">
        <v>3</v>
      </c>
      <c r="H449">
        <v>16</v>
      </c>
      <c r="I449">
        <v>0</v>
      </c>
      <c r="J449">
        <v>0</v>
      </c>
      <c r="K449">
        <v>0</v>
      </c>
      <c r="L449">
        <v>0</v>
      </c>
      <c r="M449" t="s">
        <v>18</v>
      </c>
      <c r="N449" t="s">
        <v>18</v>
      </c>
      <c r="O449" t="s">
        <v>18</v>
      </c>
      <c r="P449" t="s">
        <v>18</v>
      </c>
    </row>
    <row r="450" spans="1:16">
      <c r="A450">
        <v>798651</v>
      </c>
      <c r="B450">
        <v>799978</v>
      </c>
      <c r="C450" t="s">
        <v>1293</v>
      </c>
      <c r="D450" t="s">
        <v>17</v>
      </c>
      <c r="E450">
        <v>83</v>
      </c>
      <c r="F450">
        <v>1327</v>
      </c>
      <c r="G450">
        <v>25</v>
      </c>
      <c r="H450">
        <v>392</v>
      </c>
      <c r="I450">
        <v>0</v>
      </c>
      <c r="J450">
        <v>11</v>
      </c>
      <c r="K450">
        <v>0</v>
      </c>
      <c r="L450">
        <v>2.8061224499999999E-2</v>
      </c>
      <c r="M450" t="s">
        <v>18</v>
      </c>
      <c r="N450" t="s">
        <v>18</v>
      </c>
      <c r="O450" t="s">
        <v>18</v>
      </c>
      <c r="P450" t="s">
        <v>18</v>
      </c>
    </row>
    <row r="451" spans="1:16">
      <c r="A451">
        <v>811215</v>
      </c>
      <c r="B451">
        <v>811563</v>
      </c>
      <c r="C451" t="s">
        <v>1307</v>
      </c>
      <c r="D451" t="s">
        <v>1308</v>
      </c>
      <c r="E451">
        <v>200</v>
      </c>
      <c r="F451">
        <v>348</v>
      </c>
      <c r="G451">
        <v>52</v>
      </c>
      <c r="H451">
        <v>93</v>
      </c>
      <c r="I451">
        <v>2</v>
      </c>
      <c r="J451">
        <v>4</v>
      </c>
      <c r="K451">
        <v>3.8461538500000003E-2</v>
      </c>
      <c r="L451">
        <v>4.3010752700000002E-2</v>
      </c>
      <c r="M451" t="s">
        <v>18</v>
      </c>
      <c r="N451" t="s">
        <v>18</v>
      </c>
      <c r="O451" t="s">
        <v>18</v>
      </c>
      <c r="P451" t="s">
        <v>18</v>
      </c>
    </row>
    <row r="452" spans="1:16">
      <c r="A452">
        <v>811722</v>
      </c>
      <c r="B452">
        <v>811810</v>
      </c>
      <c r="C452" t="s">
        <v>1309</v>
      </c>
      <c r="D452" t="s">
        <v>17</v>
      </c>
      <c r="E452">
        <v>158</v>
      </c>
      <c r="F452">
        <v>88</v>
      </c>
      <c r="G452">
        <v>48</v>
      </c>
      <c r="H452">
        <v>22</v>
      </c>
      <c r="I452">
        <v>2</v>
      </c>
      <c r="J452">
        <v>3</v>
      </c>
      <c r="K452">
        <v>4.16666667E-2</v>
      </c>
      <c r="L452">
        <v>0.13636363639999999</v>
      </c>
      <c r="M452" t="s">
        <v>18</v>
      </c>
      <c r="N452" t="s">
        <v>18</v>
      </c>
      <c r="O452" t="s">
        <v>18</v>
      </c>
      <c r="P452" t="s">
        <v>18</v>
      </c>
    </row>
    <row r="453" spans="1:16">
      <c r="A453">
        <v>821068</v>
      </c>
      <c r="B453">
        <v>821882</v>
      </c>
      <c r="C453" t="s">
        <v>1316</v>
      </c>
      <c r="D453" t="s">
        <v>17</v>
      </c>
      <c r="E453">
        <v>133</v>
      </c>
      <c r="F453">
        <v>814</v>
      </c>
      <c r="G453">
        <v>59</v>
      </c>
      <c r="H453">
        <v>240</v>
      </c>
      <c r="I453">
        <v>0</v>
      </c>
      <c r="J453">
        <v>8</v>
      </c>
      <c r="K453">
        <v>0</v>
      </c>
      <c r="L453">
        <v>3.3333333299999997E-2</v>
      </c>
      <c r="M453" t="s">
        <v>18</v>
      </c>
      <c r="N453" t="s">
        <v>18</v>
      </c>
      <c r="O453" t="s">
        <v>18</v>
      </c>
      <c r="P453" t="s">
        <v>18</v>
      </c>
    </row>
    <row r="454" spans="1:16">
      <c r="A454">
        <v>822235</v>
      </c>
      <c r="B454">
        <v>822643</v>
      </c>
      <c r="C454" t="s">
        <v>1318</v>
      </c>
      <c r="D454" t="s">
        <v>17</v>
      </c>
      <c r="E454">
        <v>0</v>
      </c>
      <c r="F454">
        <v>408</v>
      </c>
      <c r="G454">
        <v>0</v>
      </c>
      <c r="H454">
        <v>104</v>
      </c>
      <c r="I454">
        <v>0</v>
      </c>
      <c r="J454">
        <v>4</v>
      </c>
      <c r="K454">
        <v>0</v>
      </c>
      <c r="L454">
        <v>3.8461538500000003E-2</v>
      </c>
      <c r="M454" t="s">
        <v>18</v>
      </c>
      <c r="N454" t="s">
        <v>18</v>
      </c>
      <c r="O454" t="s">
        <v>18</v>
      </c>
      <c r="P454" t="s">
        <v>18</v>
      </c>
    </row>
    <row r="455" spans="1:16">
      <c r="A455">
        <v>826628</v>
      </c>
      <c r="B455">
        <v>829980</v>
      </c>
      <c r="C455" t="s">
        <v>1322</v>
      </c>
      <c r="D455" t="s">
        <v>17</v>
      </c>
      <c r="E455">
        <v>72</v>
      </c>
      <c r="F455">
        <v>3352</v>
      </c>
      <c r="G455">
        <v>33</v>
      </c>
      <c r="H455">
        <v>1037</v>
      </c>
      <c r="I455">
        <v>0</v>
      </c>
      <c r="J455">
        <v>12</v>
      </c>
      <c r="K455">
        <v>0</v>
      </c>
      <c r="L455">
        <v>1.1571841899999999E-2</v>
      </c>
      <c r="M455" t="s">
        <v>18</v>
      </c>
      <c r="N455" t="s">
        <v>18</v>
      </c>
      <c r="O455" t="s">
        <v>18</v>
      </c>
      <c r="P455" t="s">
        <v>18</v>
      </c>
    </row>
    <row r="456" spans="1:16">
      <c r="A456">
        <v>830250</v>
      </c>
      <c r="B456">
        <v>830322</v>
      </c>
      <c r="C456" t="s">
        <v>209</v>
      </c>
      <c r="D456" t="s">
        <v>17</v>
      </c>
      <c r="E456">
        <v>200</v>
      </c>
      <c r="F456">
        <v>72</v>
      </c>
      <c r="G456">
        <v>79</v>
      </c>
      <c r="H456">
        <v>29</v>
      </c>
      <c r="I456">
        <v>0</v>
      </c>
      <c r="J456">
        <v>0</v>
      </c>
      <c r="K456">
        <v>0</v>
      </c>
      <c r="L456">
        <v>0</v>
      </c>
      <c r="M456" t="s">
        <v>18</v>
      </c>
      <c r="N456" t="s">
        <v>18</v>
      </c>
      <c r="O456" t="s">
        <v>18</v>
      </c>
      <c r="P456" t="s">
        <v>18</v>
      </c>
    </row>
    <row r="457" spans="1:16">
      <c r="A457">
        <v>839519</v>
      </c>
      <c r="B457">
        <v>839588</v>
      </c>
      <c r="C457" t="s">
        <v>210</v>
      </c>
      <c r="D457" t="s">
        <v>17</v>
      </c>
      <c r="E457">
        <v>91</v>
      </c>
      <c r="F457">
        <v>69</v>
      </c>
      <c r="G457">
        <v>28</v>
      </c>
      <c r="H457">
        <v>20</v>
      </c>
      <c r="I457">
        <v>0</v>
      </c>
      <c r="J457">
        <v>0</v>
      </c>
      <c r="K457">
        <v>0</v>
      </c>
      <c r="L457">
        <v>0</v>
      </c>
      <c r="M457" t="s">
        <v>18</v>
      </c>
      <c r="N457" t="s">
        <v>18</v>
      </c>
      <c r="O457" t="s">
        <v>18</v>
      </c>
      <c r="P457" t="s">
        <v>18</v>
      </c>
    </row>
    <row r="458" spans="1:16">
      <c r="A458">
        <v>840011</v>
      </c>
      <c r="B458">
        <v>840092</v>
      </c>
      <c r="C458" t="s">
        <v>211</v>
      </c>
      <c r="D458" t="s">
        <v>17</v>
      </c>
      <c r="E458">
        <v>71</v>
      </c>
      <c r="F458">
        <v>81</v>
      </c>
      <c r="G458">
        <v>24</v>
      </c>
      <c r="H458">
        <v>21</v>
      </c>
      <c r="I458">
        <v>0</v>
      </c>
      <c r="J458">
        <v>0</v>
      </c>
      <c r="K458">
        <v>0</v>
      </c>
      <c r="L458">
        <v>0</v>
      </c>
      <c r="M458" t="s">
        <v>18</v>
      </c>
      <c r="N458" t="s">
        <v>18</v>
      </c>
      <c r="O458" t="s">
        <v>18</v>
      </c>
      <c r="P458" t="s">
        <v>18</v>
      </c>
    </row>
    <row r="459" spans="1:16">
      <c r="A459">
        <v>840105</v>
      </c>
      <c r="B459">
        <v>840331</v>
      </c>
      <c r="C459" t="s">
        <v>1330</v>
      </c>
      <c r="D459" t="s">
        <v>17</v>
      </c>
      <c r="E459">
        <v>12</v>
      </c>
      <c r="F459">
        <v>226</v>
      </c>
      <c r="G459">
        <v>0</v>
      </c>
      <c r="H459">
        <v>44</v>
      </c>
      <c r="I459">
        <v>0</v>
      </c>
      <c r="J459">
        <v>4</v>
      </c>
      <c r="K459">
        <v>0</v>
      </c>
      <c r="L459">
        <v>9.0909090900000003E-2</v>
      </c>
      <c r="M459" t="s">
        <v>18</v>
      </c>
      <c r="N459" t="s">
        <v>18</v>
      </c>
      <c r="O459" t="s">
        <v>18</v>
      </c>
      <c r="P459" t="s">
        <v>18</v>
      </c>
    </row>
    <row r="460" spans="1:16">
      <c r="A460">
        <v>840783</v>
      </c>
      <c r="B460">
        <v>840867</v>
      </c>
      <c r="C460" t="s">
        <v>212</v>
      </c>
      <c r="D460" t="s">
        <v>17</v>
      </c>
      <c r="E460">
        <v>39</v>
      </c>
      <c r="F460">
        <v>84</v>
      </c>
      <c r="G460">
        <v>10</v>
      </c>
      <c r="H460">
        <v>24</v>
      </c>
      <c r="I460">
        <v>0</v>
      </c>
      <c r="J460">
        <v>0</v>
      </c>
      <c r="K460">
        <v>0</v>
      </c>
      <c r="L460">
        <v>0</v>
      </c>
      <c r="M460" t="s">
        <v>18</v>
      </c>
      <c r="N460" t="s">
        <v>18</v>
      </c>
      <c r="O460" t="s">
        <v>18</v>
      </c>
      <c r="P460" t="s">
        <v>18</v>
      </c>
    </row>
    <row r="461" spans="1:16">
      <c r="A461">
        <v>842196</v>
      </c>
      <c r="B461">
        <v>842541</v>
      </c>
      <c r="C461" t="s">
        <v>1333</v>
      </c>
      <c r="D461" t="s">
        <v>17</v>
      </c>
      <c r="E461">
        <v>144</v>
      </c>
      <c r="F461">
        <v>345</v>
      </c>
      <c r="G461">
        <v>47</v>
      </c>
      <c r="H461">
        <v>98</v>
      </c>
      <c r="I461">
        <v>0</v>
      </c>
      <c r="J461">
        <v>2</v>
      </c>
      <c r="K461">
        <v>0</v>
      </c>
      <c r="L461">
        <v>2.0408163300000001E-2</v>
      </c>
      <c r="M461" t="s">
        <v>18</v>
      </c>
      <c r="N461" t="s">
        <v>18</v>
      </c>
      <c r="O461" t="s">
        <v>18</v>
      </c>
      <c r="P461" t="s">
        <v>18</v>
      </c>
    </row>
    <row r="462" spans="1:16">
      <c r="A462">
        <v>845757</v>
      </c>
      <c r="B462">
        <v>845858</v>
      </c>
      <c r="C462" t="s">
        <v>215</v>
      </c>
      <c r="D462" t="s">
        <v>17</v>
      </c>
      <c r="E462">
        <v>62</v>
      </c>
      <c r="F462">
        <v>101</v>
      </c>
      <c r="G462">
        <v>16</v>
      </c>
      <c r="H462">
        <v>25</v>
      </c>
      <c r="I462">
        <v>0</v>
      </c>
      <c r="J462">
        <v>0</v>
      </c>
      <c r="K462">
        <v>0</v>
      </c>
      <c r="L462">
        <v>0</v>
      </c>
      <c r="M462" t="s">
        <v>18</v>
      </c>
      <c r="N462" t="s">
        <v>18</v>
      </c>
      <c r="O462" t="s">
        <v>18</v>
      </c>
      <c r="P462" t="s">
        <v>18</v>
      </c>
    </row>
    <row r="463" spans="1:16">
      <c r="A463">
        <v>856415</v>
      </c>
      <c r="B463">
        <v>857131</v>
      </c>
      <c r="C463" t="s">
        <v>1346</v>
      </c>
      <c r="D463" t="s">
        <v>17</v>
      </c>
      <c r="E463">
        <v>0</v>
      </c>
      <c r="F463">
        <v>716</v>
      </c>
      <c r="G463">
        <v>0</v>
      </c>
      <c r="H463">
        <v>197</v>
      </c>
      <c r="I463">
        <v>0</v>
      </c>
      <c r="J463">
        <v>4</v>
      </c>
      <c r="K463">
        <v>0</v>
      </c>
      <c r="L463">
        <v>2.0304568499999998E-2</v>
      </c>
      <c r="M463" t="s">
        <v>18</v>
      </c>
      <c r="N463" t="s">
        <v>18</v>
      </c>
      <c r="O463" t="s">
        <v>18</v>
      </c>
      <c r="P463" t="s">
        <v>18</v>
      </c>
    </row>
    <row r="464" spans="1:16">
      <c r="A464">
        <v>884467</v>
      </c>
      <c r="B464">
        <v>885579</v>
      </c>
      <c r="C464" t="s">
        <v>1382</v>
      </c>
      <c r="D464" t="s">
        <v>1383</v>
      </c>
      <c r="E464">
        <v>200</v>
      </c>
      <c r="F464">
        <v>1112</v>
      </c>
      <c r="G464">
        <v>66</v>
      </c>
      <c r="H464">
        <v>309</v>
      </c>
      <c r="I464">
        <v>2</v>
      </c>
      <c r="J464">
        <v>12</v>
      </c>
      <c r="K464">
        <v>3.0303030299999999E-2</v>
      </c>
      <c r="L464">
        <v>3.8834951499999999E-2</v>
      </c>
      <c r="M464" t="s">
        <v>18</v>
      </c>
      <c r="N464" t="s">
        <v>18</v>
      </c>
      <c r="O464" t="s">
        <v>18</v>
      </c>
      <c r="P464" t="s">
        <v>18</v>
      </c>
    </row>
    <row r="465" spans="1:16">
      <c r="A465">
        <v>912595</v>
      </c>
      <c r="B465">
        <v>912937</v>
      </c>
      <c r="C465" t="s">
        <v>1413</v>
      </c>
      <c r="D465" t="s">
        <v>17</v>
      </c>
      <c r="E465">
        <v>114</v>
      </c>
      <c r="F465">
        <v>342</v>
      </c>
      <c r="G465">
        <v>51</v>
      </c>
      <c r="H465">
        <v>88</v>
      </c>
      <c r="I465">
        <v>0</v>
      </c>
      <c r="J465">
        <v>2</v>
      </c>
      <c r="K465">
        <v>0</v>
      </c>
      <c r="L465">
        <v>2.2727272699999999E-2</v>
      </c>
      <c r="M465" t="s">
        <v>18</v>
      </c>
      <c r="N465" t="s">
        <v>18</v>
      </c>
      <c r="O465" t="s">
        <v>18</v>
      </c>
      <c r="P465" t="s">
        <v>18</v>
      </c>
    </row>
    <row r="466" spans="1:16">
      <c r="A466">
        <v>913349</v>
      </c>
      <c r="B466">
        <v>913445</v>
      </c>
      <c r="C466" t="s">
        <v>233</v>
      </c>
      <c r="D466" t="s">
        <v>17</v>
      </c>
      <c r="E466">
        <v>200</v>
      </c>
      <c r="F466">
        <v>96</v>
      </c>
      <c r="G466">
        <v>68</v>
      </c>
      <c r="H466">
        <v>27</v>
      </c>
      <c r="I466">
        <v>0</v>
      </c>
      <c r="J466">
        <v>0</v>
      </c>
      <c r="K466">
        <v>0</v>
      </c>
      <c r="L466">
        <v>0</v>
      </c>
      <c r="M466" t="s">
        <v>18</v>
      </c>
      <c r="N466" t="s">
        <v>18</v>
      </c>
      <c r="O466" t="s">
        <v>18</v>
      </c>
      <c r="P466" t="s">
        <v>18</v>
      </c>
    </row>
    <row r="467" spans="1:16">
      <c r="A467">
        <v>922891</v>
      </c>
      <c r="B467">
        <v>923533</v>
      </c>
      <c r="C467" t="s">
        <v>1425</v>
      </c>
      <c r="D467" t="s">
        <v>17</v>
      </c>
      <c r="E467">
        <v>200</v>
      </c>
      <c r="F467">
        <v>642</v>
      </c>
      <c r="G467">
        <v>57</v>
      </c>
      <c r="H467">
        <v>232</v>
      </c>
      <c r="I467">
        <v>0</v>
      </c>
      <c r="J467">
        <v>4</v>
      </c>
      <c r="K467">
        <v>0</v>
      </c>
      <c r="L467">
        <v>1.7241379300000002E-2</v>
      </c>
      <c r="M467" t="s">
        <v>18</v>
      </c>
      <c r="N467" t="s">
        <v>18</v>
      </c>
      <c r="O467" t="s">
        <v>18</v>
      </c>
      <c r="P467" t="s">
        <v>18</v>
      </c>
    </row>
    <row r="468" spans="1:16">
      <c r="A468">
        <v>934758</v>
      </c>
      <c r="B468">
        <v>935319</v>
      </c>
      <c r="C468" t="s">
        <v>1434</v>
      </c>
      <c r="D468" t="s">
        <v>17</v>
      </c>
      <c r="E468">
        <v>200</v>
      </c>
      <c r="F468">
        <v>561</v>
      </c>
      <c r="G468">
        <v>86</v>
      </c>
      <c r="H468">
        <v>217</v>
      </c>
      <c r="I468">
        <v>0</v>
      </c>
      <c r="J468">
        <v>7</v>
      </c>
      <c r="K468">
        <v>0</v>
      </c>
      <c r="L468">
        <v>3.2258064500000003E-2</v>
      </c>
      <c r="M468" t="s">
        <v>18</v>
      </c>
      <c r="N468" t="s">
        <v>18</v>
      </c>
      <c r="O468" t="s">
        <v>18</v>
      </c>
      <c r="P468" t="s">
        <v>18</v>
      </c>
    </row>
    <row r="469" spans="1:16">
      <c r="A469">
        <v>935572</v>
      </c>
      <c r="B469">
        <v>935668</v>
      </c>
      <c r="C469" t="s">
        <v>1435</v>
      </c>
      <c r="D469" t="s">
        <v>17</v>
      </c>
      <c r="E469">
        <v>68</v>
      </c>
      <c r="F469">
        <v>96</v>
      </c>
      <c r="G469">
        <v>18</v>
      </c>
      <c r="H469">
        <v>31</v>
      </c>
      <c r="I469">
        <v>2</v>
      </c>
      <c r="J469">
        <v>2</v>
      </c>
      <c r="K469">
        <v>0.11111111110000001</v>
      </c>
      <c r="L469">
        <v>6.4516129000000005E-2</v>
      </c>
      <c r="M469" t="s">
        <v>18</v>
      </c>
      <c r="N469" t="s">
        <v>18</v>
      </c>
      <c r="O469" t="s">
        <v>18</v>
      </c>
      <c r="P469" t="s">
        <v>18</v>
      </c>
    </row>
    <row r="470" spans="1:16">
      <c r="A470">
        <v>935828</v>
      </c>
      <c r="B470">
        <v>936067</v>
      </c>
      <c r="C470" t="s">
        <v>1436</v>
      </c>
      <c r="D470" t="s">
        <v>17</v>
      </c>
      <c r="E470">
        <v>159</v>
      </c>
      <c r="F470">
        <v>239</v>
      </c>
      <c r="G470">
        <v>49</v>
      </c>
      <c r="H470">
        <v>86</v>
      </c>
      <c r="I470">
        <v>2</v>
      </c>
      <c r="J470">
        <v>2</v>
      </c>
      <c r="K470">
        <v>4.08163265E-2</v>
      </c>
      <c r="L470">
        <v>2.3255814E-2</v>
      </c>
      <c r="M470" t="s">
        <v>18</v>
      </c>
      <c r="N470" t="s">
        <v>18</v>
      </c>
      <c r="O470" t="s">
        <v>18</v>
      </c>
      <c r="P470" t="s">
        <v>18</v>
      </c>
    </row>
    <row r="471" spans="1:16">
      <c r="A471">
        <v>941118</v>
      </c>
      <c r="B471">
        <v>941191</v>
      </c>
      <c r="C471" t="s">
        <v>1445</v>
      </c>
      <c r="D471" t="s">
        <v>17</v>
      </c>
      <c r="E471">
        <v>98</v>
      </c>
      <c r="F471">
        <v>73</v>
      </c>
      <c r="G471">
        <v>31</v>
      </c>
      <c r="H471">
        <v>17</v>
      </c>
      <c r="I471">
        <v>0</v>
      </c>
      <c r="J471">
        <v>2</v>
      </c>
      <c r="K471">
        <v>0</v>
      </c>
      <c r="L471">
        <v>0.1176470588</v>
      </c>
      <c r="M471" t="s">
        <v>18</v>
      </c>
      <c r="N471" t="s">
        <v>18</v>
      </c>
      <c r="O471" t="s">
        <v>18</v>
      </c>
      <c r="P471" t="s">
        <v>18</v>
      </c>
    </row>
    <row r="472" spans="1:16">
      <c r="A472">
        <v>956102</v>
      </c>
      <c r="B472">
        <v>956371</v>
      </c>
      <c r="C472" t="s">
        <v>240</v>
      </c>
      <c r="D472" t="s">
        <v>17</v>
      </c>
      <c r="E472">
        <v>2</v>
      </c>
      <c r="F472">
        <v>269</v>
      </c>
      <c r="G472">
        <v>2</v>
      </c>
      <c r="H472">
        <v>115</v>
      </c>
      <c r="I472">
        <v>0</v>
      </c>
      <c r="J472">
        <v>0</v>
      </c>
      <c r="K472">
        <v>0</v>
      </c>
      <c r="L472">
        <v>0</v>
      </c>
      <c r="M472" t="s">
        <v>18</v>
      </c>
      <c r="N472" t="s">
        <v>18</v>
      </c>
      <c r="O472" t="s">
        <v>18</v>
      </c>
      <c r="P472" t="s">
        <v>18</v>
      </c>
    </row>
    <row r="473" spans="1:16">
      <c r="A473">
        <v>966210</v>
      </c>
      <c r="B473">
        <v>967065</v>
      </c>
      <c r="C473" t="s">
        <v>1473</v>
      </c>
      <c r="D473" t="s">
        <v>17</v>
      </c>
      <c r="E473">
        <v>56</v>
      </c>
      <c r="F473">
        <v>855</v>
      </c>
      <c r="G473">
        <v>29</v>
      </c>
      <c r="H473">
        <v>264</v>
      </c>
      <c r="I473">
        <v>3</v>
      </c>
      <c r="J473">
        <v>13</v>
      </c>
      <c r="K473">
        <v>0.1034482759</v>
      </c>
      <c r="L473">
        <v>4.9242424200000003E-2</v>
      </c>
      <c r="M473" t="s">
        <v>18</v>
      </c>
      <c r="N473" t="s">
        <v>18</v>
      </c>
      <c r="O473" t="s">
        <v>18</v>
      </c>
      <c r="P473" t="s">
        <v>18</v>
      </c>
    </row>
    <row r="474" spans="1:16">
      <c r="A474">
        <v>972402</v>
      </c>
      <c r="B474">
        <v>973567</v>
      </c>
      <c r="C474" t="s">
        <v>1479</v>
      </c>
      <c r="D474" t="s">
        <v>17</v>
      </c>
      <c r="E474">
        <v>26</v>
      </c>
      <c r="F474">
        <v>1165</v>
      </c>
      <c r="G474">
        <v>11</v>
      </c>
      <c r="H474">
        <v>451</v>
      </c>
      <c r="I474">
        <v>0</v>
      </c>
      <c r="J474">
        <v>2</v>
      </c>
      <c r="K474">
        <v>0</v>
      </c>
      <c r="L474">
        <v>4.4345898000000003E-3</v>
      </c>
      <c r="M474" t="s">
        <v>18</v>
      </c>
      <c r="N474" t="s">
        <v>18</v>
      </c>
      <c r="O474" t="s">
        <v>18</v>
      </c>
      <c r="P474" t="s">
        <v>18</v>
      </c>
    </row>
    <row r="475" spans="1:16">
      <c r="A475">
        <v>974044</v>
      </c>
      <c r="B475">
        <v>974233</v>
      </c>
      <c r="C475" t="s">
        <v>244</v>
      </c>
      <c r="D475" t="s">
        <v>17</v>
      </c>
      <c r="E475">
        <v>200</v>
      </c>
      <c r="F475">
        <v>189</v>
      </c>
      <c r="G475">
        <v>73</v>
      </c>
      <c r="H475">
        <v>53</v>
      </c>
      <c r="I475">
        <v>0</v>
      </c>
      <c r="J475">
        <v>0</v>
      </c>
      <c r="K475">
        <v>0</v>
      </c>
      <c r="L475">
        <v>0</v>
      </c>
      <c r="M475" t="s">
        <v>18</v>
      </c>
      <c r="N475" t="s">
        <v>18</v>
      </c>
      <c r="O475" t="s">
        <v>18</v>
      </c>
      <c r="P475" t="s">
        <v>18</v>
      </c>
    </row>
    <row r="476" spans="1:16">
      <c r="A476">
        <v>978631</v>
      </c>
      <c r="B476">
        <v>979965</v>
      </c>
      <c r="C476" t="s">
        <v>1485</v>
      </c>
      <c r="D476" t="s">
        <v>17</v>
      </c>
      <c r="E476">
        <v>6</v>
      </c>
      <c r="F476">
        <v>1334</v>
      </c>
      <c r="G476">
        <v>2</v>
      </c>
      <c r="H476">
        <v>467</v>
      </c>
      <c r="I476">
        <v>0</v>
      </c>
      <c r="J476">
        <v>4</v>
      </c>
      <c r="K476">
        <v>0</v>
      </c>
      <c r="L476">
        <v>8.5653104999999993E-3</v>
      </c>
      <c r="M476" t="s">
        <v>18</v>
      </c>
      <c r="N476" t="s">
        <v>18</v>
      </c>
      <c r="O476" t="s">
        <v>18</v>
      </c>
      <c r="P476" t="s">
        <v>18</v>
      </c>
    </row>
    <row r="477" spans="1:16">
      <c r="A477">
        <v>980994</v>
      </c>
      <c r="B477">
        <v>981722</v>
      </c>
      <c r="C477" t="s">
        <v>1488</v>
      </c>
      <c r="D477" t="s">
        <v>17</v>
      </c>
      <c r="E477">
        <v>32</v>
      </c>
      <c r="F477">
        <v>728</v>
      </c>
      <c r="G477">
        <v>11</v>
      </c>
      <c r="H477">
        <v>274</v>
      </c>
      <c r="I477">
        <v>1</v>
      </c>
      <c r="J477">
        <v>8</v>
      </c>
      <c r="K477">
        <v>9.0909090900000003E-2</v>
      </c>
      <c r="L477">
        <v>2.9197080300000001E-2</v>
      </c>
      <c r="M477" t="s">
        <v>18</v>
      </c>
      <c r="N477" t="s">
        <v>18</v>
      </c>
      <c r="O477" t="s">
        <v>18</v>
      </c>
      <c r="P477" t="s">
        <v>18</v>
      </c>
    </row>
    <row r="478" spans="1:16">
      <c r="A478">
        <v>984455</v>
      </c>
      <c r="B478">
        <v>984695</v>
      </c>
      <c r="C478" t="s">
        <v>1490</v>
      </c>
      <c r="D478" t="s">
        <v>17</v>
      </c>
      <c r="E478">
        <v>200</v>
      </c>
      <c r="F478">
        <v>240</v>
      </c>
      <c r="G478">
        <v>72</v>
      </c>
      <c r="H478">
        <v>85</v>
      </c>
      <c r="I478">
        <v>4</v>
      </c>
      <c r="J478">
        <v>0</v>
      </c>
      <c r="K478">
        <v>5.5555555600000001E-2</v>
      </c>
      <c r="L478">
        <v>0</v>
      </c>
      <c r="M478" t="s">
        <v>18</v>
      </c>
      <c r="N478" t="s">
        <v>18</v>
      </c>
      <c r="O478" t="s">
        <v>18</v>
      </c>
      <c r="P478" t="s">
        <v>18</v>
      </c>
    </row>
    <row r="479" spans="1:16">
      <c r="A479">
        <v>1004976</v>
      </c>
      <c r="B479">
        <v>1005087</v>
      </c>
      <c r="C479" t="s">
        <v>1510</v>
      </c>
      <c r="D479" t="s">
        <v>17</v>
      </c>
      <c r="E479">
        <v>200</v>
      </c>
      <c r="F479">
        <v>111</v>
      </c>
      <c r="G479">
        <v>61</v>
      </c>
      <c r="H479">
        <v>30</v>
      </c>
      <c r="I479">
        <v>2</v>
      </c>
      <c r="J479">
        <v>0</v>
      </c>
      <c r="K479">
        <v>3.2786885199999997E-2</v>
      </c>
      <c r="L479">
        <v>0</v>
      </c>
      <c r="M479" t="s">
        <v>18</v>
      </c>
      <c r="N479" t="s">
        <v>18</v>
      </c>
      <c r="O479" t="s">
        <v>18</v>
      </c>
      <c r="P479" t="s">
        <v>18</v>
      </c>
    </row>
    <row r="480" spans="1:16">
      <c r="A480">
        <v>1017684</v>
      </c>
      <c r="B480">
        <v>1019011</v>
      </c>
      <c r="C480" t="s">
        <v>1527</v>
      </c>
      <c r="D480" t="s">
        <v>17</v>
      </c>
      <c r="E480">
        <v>200</v>
      </c>
      <c r="F480">
        <v>1327</v>
      </c>
      <c r="G480">
        <v>70</v>
      </c>
      <c r="H480">
        <v>402</v>
      </c>
      <c r="I480">
        <v>2</v>
      </c>
      <c r="J480">
        <v>4</v>
      </c>
      <c r="K480">
        <v>2.85714286E-2</v>
      </c>
      <c r="L480">
        <v>9.9502488000000004E-3</v>
      </c>
      <c r="M480" t="s">
        <v>18</v>
      </c>
      <c r="N480" t="s">
        <v>18</v>
      </c>
      <c r="O480" t="s">
        <v>18</v>
      </c>
      <c r="P480" t="s">
        <v>18</v>
      </c>
    </row>
    <row r="481" spans="1:16">
      <c r="A481">
        <v>1019892</v>
      </c>
      <c r="B481">
        <v>1020563</v>
      </c>
      <c r="C481" t="s">
        <v>1529</v>
      </c>
      <c r="D481" t="s">
        <v>17</v>
      </c>
      <c r="E481">
        <v>200</v>
      </c>
      <c r="F481">
        <v>671</v>
      </c>
      <c r="G481">
        <v>66</v>
      </c>
      <c r="H481">
        <v>179</v>
      </c>
      <c r="I481">
        <v>0</v>
      </c>
      <c r="J481">
        <v>5</v>
      </c>
      <c r="K481">
        <v>0</v>
      </c>
      <c r="L481">
        <v>2.7932960900000001E-2</v>
      </c>
      <c r="M481" t="s">
        <v>18</v>
      </c>
      <c r="N481" t="s">
        <v>18</v>
      </c>
      <c r="O481" t="s">
        <v>18</v>
      </c>
      <c r="P481" t="s">
        <v>18</v>
      </c>
    </row>
    <row r="482" spans="1:16">
      <c r="A482">
        <v>1021872</v>
      </c>
      <c r="B482">
        <v>1021944</v>
      </c>
      <c r="C482" t="s">
        <v>250</v>
      </c>
      <c r="D482" t="s">
        <v>17</v>
      </c>
      <c r="E482">
        <v>142</v>
      </c>
      <c r="F482">
        <v>72</v>
      </c>
      <c r="G482">
        <v>41</v>
      </c>
      <c r="H482">
        <v>22</v>
      </c>
      <c r="I482">
        <v>0</v>
      </c>
      <c r="J482">
        <v>0</v>
      </c>
      <c r="K482">
        <v>0</v>
      </c>
      <c r="L482">
        <v>0</v>
      </c>
      <c r="M482" t="s">
        <v>18</v>
      </c>
      <c r="N482" t="s">
        <v>18</v>
      </c>
      <c r="O482" t="s">
        <v>18</v>
      </c>
      <c r="P482" t="s">
        <v>18</v>
      </c>
    </row>
    <row r="483" spans="1:16">
      <c r="A483">
        <v>1022039</v>
      </c>
      <c r="B483">
        <v>1022245</v>
      </c>
      <c r="C483" t="s">
        <v>251</v>
      </c>
      <c r="D483" t="s">
        <v>17</v>
      </c>
      <c r="E483">
        <v>94</v>
      </c>
      <c r="F483">
        <v>206</v>
      </c>
      <c r="G483">
        <v>27</v>
      </c>
      <c r="H483">
        <v>61</v>
      </c>
      <c r="I483">
        <v>0</v>
      </c>
      <c r="J483">
        <v>0</v>
      </c>
      <c r="K483">
        <v>0</v>
      </c>
      <c r="L483">
        <v>0</v>
      </c>
      <c r="M483" t="s">
        <v>18</v>
      </c>
      <c r="N483" t="s">
        <v>18</v>
      </c>
      <c r="O483" t="s">
        <v>18</v>
      </c>
      <c r="P483" t="s">
        <v>18</v>
      </c>
    </row>
    <row r="484" spans="1:16">
      <c r="A484">
        <v>1036983</v>
      </c>
      <c r="B484">
        <v>1037058</v>
      </c>
      <c r="C484" t="s">
        <v>253</v>
      </c>
      <c r="D484" t="s">
        <v>17</v>
      </c>
      <c r="E484">
        <v>200</v>
      </c>
      <c r="F484">
        <v>75</v>
      </c>
      <c r="G484">
        <v>69</v>
      </c>
      <c r="H484">
        <v>22</v>
      </c>
      <c r="I484">
        <v>0</v>
      </c>
      <c r="J484">
        <v>0</v>
      </c>
      <c r="K484">
        <v>0</v>
      </c>
      <c r="L484">
        <v>0</v>
      </c>
      <c r="M484" t="s">
        <v>18</v>
      </c>
      <c r="N484" t="s">
        <v>18</v>
      </c>
      <c r="O484" t="s">
        <v>18</v>
      </c>
      <c r="P484" t="s">
        <v>18</v>
      </c>
    </row>
    <row r="485" spans="1:16">
      <c r="A485">
        <v>1042918</v>
      </c>
      <c r="B485">
        <v>1043564</v>
      </c>
      <c r="C485" t="s">
        <v>1552</v>
      </c>
      <c r="D485" t="s">
        <v>1553</v>
      </c>
      <c r="E485">
        <v>57</v>
      </c>
      <c r="F485">
        <v>646</v>
      </c>
      <c r="G485">
        <v>19</v>
      </c>
      <c r="H485">
        <v>206</v>
      </c>
      <c r="I485">
        <v>0</v>
      </c>
      <c r="J485">
        <v>2</v>
      </c>
      <c r="K485">
        <v>0</v>
      </c>
      <c r="L485">
        <v>9.7087379000000001E-3</v>
      </c>
      <c r="M485" t="s">
        <v>18</v>
      </c>
      <c r="N485" t="s">
        <v>18</v>
      </c>
      <c r="O485" t="s">
        <v>18</v>
      </c>
      <c r="P485" t="s">
        <v>18</v>
      </c>
    </row>
    <row r="486" spans="1:16">
      <c r="A486">
        <v>1046914</v>
      </c>
      <c r="B486">
        <v>1048221</v>
      </c>
      <c r="C486" t="s">
        <v>1558</v>
      </c>
      <c r="D486" t="s">
        <v>17</v>
      </c>
      <c r="E486">
        <v>39</v>
      </c>
      <c r="F486">
        <v>1307</v>
      </c>
      <c r="G486">
        <v>10</v>
      </c>
      <c r="H486">
        <v>388</v>
      </c>
      <c r="I486">
        <v>0</v>
      </c>
      <c r="J486">
        <v>8</v>
      </c>
      <c r="K486">
        <v>0</v>
      </c>
      <c r="L486">
        <v>2.0618556699999999E-2</v>
      </c>
      <c r="M486" t="s">
        <v>18</v>
      </c>
      <c r="N486" t="s">
        <v>18</v>
      </c>
      <c r="O486" t="s">
        <v>18</v>
      </c>
      <c r="P486" t="s">
        <v>18</v>
      </c>
    </row>
    <row r="487" spans="1:16">
      <c r="A487">
        <v>1048337</v>
      </c>
      <c r="B487">
        <v>1049094</v>
      </c>
      <c r="C487" t="s">
        <v>1559</v>
      </c>
      <c r="D487" t="s">
        <v>17</v>
      </c>
      <c r="E487">
        <v>115</v>
      </c>
      <c r="F487">
        <v>757</v>
      </c>
      <c r="G487">
        <v>32</v>
      </c>
      <c r="H487">
        <v>217</v>
      </c>
      <c r="I487">
        <v>0</v>
      </c>
      <c r="J487">
        <v>4</v>
      </c>
      <c r="K487">
        <v>0</v>
      </c>
      <c r="L487">
        <v>1.84331797E-2</v>
      </c>
      <c r="M487" t="s">
        <v>18</v>
      </c>
      <c r="N487" t="s">
        <v>18</v>
      </c>
      <c r="O487" t="s">
        <v>18</v>
      </c>
      <c r="P487" t="s">
        <v>18</v>
      </c>
    </row>
    <row r="488" spans="1:16">
      <c r="A488">
        <v>1049140</v>
      </c>
      <c r="B488">
        <v>1049215</v>
      </c>
      <c r="C488" t="s">
        <v>1560</v>
      </c>
      <c r="D488" t="s">
        <v>17</v>
      </c>
      <c r="E488">
        <v>45</v>
      </c>
      <c r="F488">
        <v>75</v>
      </c>
      <c r="G488">
        <v>13</v>
      </c>
      <c r="H488">
        <v>30</v>
      </c>
      <c r="I488">
        <v>0</v>
      </c>
      <c r="J488">
        <v>2</v>
      </c>
      <c r="K488">
        <v>0</v>
      </c>
      <c r="L488">
        <v>6.6666666700000002E-2</v>
      </c>
      <c r="M488" t="s">
        <v>18</v>
      </c>
      <c r="N488" t="s">
        <v>18</v>
      </c>
      <c r="O488" t="s">
        <v>18</v>
      </c>
      <c r="P488" t="s">
        <v>18</v>
      </c>
    </row>
    <row r="489" spans="1:16">
      <c r="A489">
        <v>1049264</v>
      </c>
      <c r="B489">
        <v>1049420</v>
      </c>
      <c r="C489" t="s">
        <v>254</v>
      </c>
      <c r="D489" t="s">
        <v>17</v>
      </c>
      <c r="E489">
        <v>48</v>
      </c>
      <c r="F489">
        <v>156</v>
      </c>
      <c r="G489">
        <v>15</v>
      </c>
      <c r="H489">
        <v>60</v>
      </c>
      <c r="I489">
        <v>0</v>
      </c>
      <c r="J489">
        <v>0</v>
      </c>
      <c r="K489">
        <v>0</v>
      </c>
      <c r="L489">
        <v>0</v>
      </c>
      <c r="M489" t="s">
        <v>18</v>
      </c>
      <c r="N489" t="s">
        <v>18</v>
      </c>
      <c r="O489" t="s">
        <v>18</v>
      </c>
      <c r="P489" t="s">
        <v>18</v>
      </c>
    </row>
    <row r="490" spans="1:16">
      <c r="A490">
        <v>1081492</v>
      </c>
      <c r="B490">
        <v>1081873</v>
      </c>
      <c r="C490" t="s">
        <v>258</v>
      </c>
      <c r="D490" t="s">
        <v>259</v>
      </c>
      <c r="E490">
        <v>200</v>
      </c>
      <c r="F490">
        <v>381</v>
      </c>
      <c r="G490">
        <v>76</v>
      </c>
      <c r="H490">
        <v>118</v>
      </c>
      <c r="I490">
        <v>0</v>
      </c>
      <c r="J490">
        <v>0</v>
      </c>
      <c r="K490">
        <v>0</v>
      </c>
      <c r="L490">
        <v>0</v>
      </c>
      <c r="M490" t="s">
        <v>18</v>
      </c>
      <c r="N490" t="s">
        <v>18</v>
      </c>
      <c r="O490" t="s">
        <v>18</v>
      </c>
      <c r="P490" t="s">
        <v>18</v>
      </c>
    </row>
    <row r="491" spans="1:16">
      <c r="A491">
        <v>1094832</v>
      </c>
      <c r="B491">
        <v>1095089</v>
      </c>
      <c r="C491" t="s">
        <v>262</v>
      </c>
      <c r="D491" t="s">
        <v>17</v>
      </c>
      <c r="E491">
        <v>200</v>
      </c>
      <c r="F491">
        <v>257</v>
      </c>
      <c r="G491">
        <v>62</v>
      </c>
      <c r="H491">
        <v>92</v>
      </c>
      <c r="I491">
        <v>0</v>
      </c>
      <c r="J491">
        <v>0</v>
      </c>
      <c r="K491">
        <v>0</v>
      </c>
      <c r="L491">
        <v>0</v>
      </c>
      <c r="M491" t="s">
        <v>18</v>
      </c>
      <c r="N491" t="s">
        <v>18</v>
      </c>
      <c r="O491" t="s">
        <v>18</v>
      </c>
      <c r="P491" t="s">
        <v>18</v>
      </c>
    </row>
    <row r="492" spans="1:16">
      <c r="A492">
        <v>1104585</v>
      </c>
      <c r="B492">
        <v>1105083</v>
      </c>
      <c r="C492" t="s">
        <v>1609</v>
      </c>
      <c r="D492" t="s">
        <v>17</v>
      </c>
      <c r="E492">
        <v>36</v>
      </c>
      <c r="F492">
        <v>498</v>
      </c>
      <c r="G492">
        <v>10</v>
      </c>
      <c r="H492">
        <v>154</v>
      </c>
      <c r="I492">
        <v>0</v>
      </c>
      <c r="J492">
        <v>4</v>
      </c>
      <c r="K492">
        <v>0</v>
      </c>
      <c r="L492">
        <v>2.5974026000000001E-2</v>
      </c>
      <c r="M492" t="s">
        <v>18</v>
      </c>
      <c r="N492" t="s">
        <v>18</v>
      </c>
      <c r="O492" t="s">
        <v>18</v>
      </c>
      <c r="P492" t="s">
        <v>18</v>
      </c>
    </row>
    <row r="493" spans="1:16">
      <c r="A493">
        <v>1105240</v>
      </c>
      <c r="B493">
        <v>1105306</v>
      </c>
      <c r="C493" t="s">
        <v>263</v>
      </c>
      <c r="D493" t="s">
        <v>17</v>
      </c>
      <c r="E493">
        <v>156</v>
      </c>
      <c r="F493">
        <v>66</v>
      </c>
      <c r="G493">
        <v>48</v>
      </c>
      <c r="H493">
        <v>26</v>
      </c>
      <c r="I493">
        <v>0</v>
      </c>
      <c r="J493">
        <v>0</v>
      </c>
      <c r="K493">
        <v>0</v>
      </c>
      <c r="L493">
        <v>0</v>
      </c>
      <c r="M493" t="s">
        <v>18</v>
      </c>
      <c r="N493" t="s">
        <v>18</v>
      </c>
      <c r="O493" t="s">
        <v>18</v>
      </c>
      <c r="P493" t="s">
        <v>18</v>
      </c>
    </row>
    <row r="494" spans="1:16">
      <c r="A494">
        <v>1117313</v>
      </c>
      <c r="B494">
        <v>1118574</v>
      </c>
      <c r="C494" t="s">
        <v>1622</v>
      </c>
      <c r="D494" t="s">
        <v>17</v>
      </c>
      <c r="E494">
        <v>94</v>
      </c>
      <c r="F494">
        <v>1261</v>
      </c>
      <c r="G494">
        <v>25</v>
      </c>
      <c r="H494">
        <v>382</v>
      </c>
      <c r="I494">
        <v>2</v>
      </c>
      <c r="J494">
        <v>8</v>
      </c>
      <c r="K494">
        <v>0.08</v>
      </c>
      <c r="L494">
        <v>2.0942408400000001E-2</v>
      </c>
      <c r="M494" t="s">
        <v>18</v>
      </c>
      <c r="N494" t="s">
        <v>18</v>
      </c>
      <c r="O494" t="s">
        <v>18</v>
      </c>
      <c r="P494" t="s">
        <v>18</v>
      </c>
    </row>
    <row r="495" spans="1:16">
      <c r="A495">
        <v>1151923</v>
      </c>
      <c r="B495">
        <v>1151995</v>
      </c>
      <c r="C495" t="s">
        <v>274</v>
      </c>
      <c r="D495" t="s">
        <v>17</v>
      </c>
      <c r="E495">
        <v>181</v>
      </c>
      <c r="F495">
        <v>72</v>
      </c>
      <c r="G495">
        <v>63</v>
      </c>
      <c r="H495">
        <v>22</v>
      </c>
      <c r="I495">
        <v>0</v>
      </c>
      <c r="J495">
        <v>0</v>
      </c>
      <c r="K495">
        <v>0</v>
      </c>
      <c r="L495">
        <v>0</v>
      </c>
      <c r="M495" t="s">
        <v>18</v>
      </c>
      <c r="N495" t="s">
        <v>18</v>
      </c>
      <c r="O495" t="s">
        <v>18</v>
      </c>
      <c r="P495" t="s">
        <v>18</v>
      </c>
    </row>
    <row r="496" spans="1:16">
      <c r="A496">
        <v>1153219</v>
      </c>
      <c r="B496">
        <v>1154903</v>
      </c>
      <c r="C496" t="s">
        <v>1655</v>
      </c>
      <c r="D496" t="s">
        <v>17</v>
      </c>
      <c r="E496">
        <v>173</v>
      </c>
      <c r="F496">
        <v>1684</v>
      </c>
      <c r="G496">
        <v>52</v>
      </c>
      <c r="H496">
        <v>523</v>
      </c>
      <c r="I496">
        <v>2</v>
      </c>
      <c r="J496">
        <v>8</v>
      </c>
      <c r="K496">
        <v>3.8461538500000003E-2</v>
      </c>
      <c r="L496">
        <v>1.52963671E-2</v>
      </c>
      <c r="M496" t="s">
        <v>18</v>
      </c>
      <c r="N496" t="s">
        <v>18</v>
      </c>
      <c r="O496" t="s">
        <v>18</v>
      </c>
      <c r="P496" t="s">
        <v>18</v>
      </c>
    </row>
    <row r="497" spans="1:16">
      <c r="A497">
        <v>1155065</v>
      </c>
      <c r="B497">
        <v>1155690</v>
      </c>
      <c r="C497" t="s">
        <v>1656</v>
      </c>
      <c r="D497" t="s">
        <v>17</v>
      </c>
      <c r="E497">
        <v>161</v>
      </c>
      <c r="F497">
        <v>625</v>
      </c>
      <c r="G497">
        <v>60</v>
      </c>
      <c r="H497">
        <v>161</v>
      </c>
      <c r="I497">
        <v>0</v>
      </c>
      <c r="J497">
        <v>2</v>
      </c>
      <c r="K497">
        <v>0</v>
      </c>
      <c r="L497">
        <v>1.24223602E-2</v>
      </c>
      <c r="M497" t="s">
        <v>18</v>
      </c>
      <c r="N497" t="s">
        <v>18</v>
      </c>
      <c r="O497" t="s">
        <v>18</v>
      </c>
      <c r="P497" t="s">
        <v>18</v>
      </c>
    </row>
    <row r="498" spans="1:16">
      <c r="A498">
        <v>1181245</v>
      </c>
      <c r="B498">
        <v>1181562</v>
      </c>
      <c r="C498" t="s">
        <v>1684</v>
      </c>
      <c r="D498" t="s">
        <v>17</v>
      </c>
      <c r="E498">
        <v>168</v>
      </c>
      <c r="F498">
        <v>317</v>
      </c>
      <c r="G498">
        <v>61</v>
      </c>
      <c r="H498">
        <v>121</v>
      </c>
      <c r="I498">
        <v>2</v>
      </c>
      <c r="J498">
        <v>0</v>
      </c>
      <c r="K498">
        <v>3.2786885199999997E-2</v>
      </c>
      <c r="L498">
        <v>0</v>
      </c>
      <c r="M498" t="s">
        <v>18</v>
      </c>
      <c r="N498" t="s">
        <v>18</v>
      </c>
      <c r="O498" t="s">
        <v>18</v>
      </c>
      <c r="P498" t="s">
        <v>18</v>
      </c>
    </row>
    <row r="499" spans="1:16">
      <c r="A499">
        <v>1199186</v>
      </c>
      <c r="B499">
        <v>1199258</v>
      </c>
      <c r="C499" t="s">
        <v>279</v>
      </c>
      <c r="D499" t="s">
        <v>17</v>
      </c>
      <c r="E499">
        <v>53</v>
      </c>
      <c r="F499">
        <v>72</v>
      </c>
      <c r="G499">
        <v>18</v>
      </c>
      <c r="H499">
        <v>19</v>
      </c>
      <c r="I499">
        <v>0</v>
      </c>
      <c r="J499">
        <v>0</v>
      </c>
      <c r="K499">
        <v>0</v>
      </c>
      <c r="L499">
        <v>0</v>
      </c>
      <c r="M499" t="s">
        <v>18</v>
      </c>
      <c r="N499" t="s">
        <v>18</v>
      </c>
      <c r="O499" t="s">
        <v>18</v>
      </c>
      <c r="P499" t="s">
        <v>18</v>
      </c>
    </row>
    <row r="500" spans="1:16">
      <c r="A500">
        <v>1203271</v>
      </c>
      <c r="B500">
        <v>1204285</v>
      </c>
      <c r="C500" t="s">
        <v>1707</v>
      </c>
      <c r="D500" t="s">
        <v>1708</v>
      </c>
      <c r="E500">
        <v>0</v>
      </c>
      <c r="F500">
        <v>1014</v>
      </c>
      <c r="G500">
        <v>0</v>
      </c>
      <c r="H500">
        <v>292</v>
      </c>
      <c r="I500">
        <v>0</v>
      </c>
      <c r="J500">
        <v>2</v>
      </c>
      <c r="K500">
        <v>0</v>
      </c>
      <c r="L500">
        <v>6.8493151000000004E-3</v>
      </c>
      <c r="M500" t="s">
        <v>18</v>
      </c>
      <c r="N500" t="s">
        <v>18</v>
      </c>
      <c r="O500" t="s">
        <v>18</v>
      </c>
      <c r="P500" t="s">
        <v>18</v>
      </c>
    </row>
    <row r="501" spans="1:16">
      <c r="A501">
        <v>1204287</v>
      </c>
      <c r="B501">
        <v>1204869</v>
      </c>
      <c r="C501" t="s">
        <v>1709</v>
      </c>
      <c r="D501" t="s">
        <v>17</v>
      </c>
      <c r="E501">
        <v>1</v>
      </c>
      <c r="F501">
        <v>582</v>
      </c>
      <c r="G501">
        <v>0</v>
      </c>
      <c r="H501">
        <v>157</v>
      </c>
      <c r="I501">
        <v>0</v>
      </c>
      <c r="J501">
        <v>4</v>
      </c>
      <c r="K501">
        <v>0</v>
      </c>
      <c r="L501">
        <v>2.5477706999999999E-2</v>
      </c>
      <c r="M501" t="s">
        <v>18</v>
      </c>
      <c r="N501" t="s">
        <v>18</v>
      </c>
      <c r="O501" t="s">
        <v>18</v>
      </c>
      <c r="P501" t="s">
        <v>18</v>
      </c>
    </row>
    <row r="502" spans="1:16">
      <c r="A502">
        <v>1211688</v>
      </c>
      <c r="B502">
        <v>1211874</v>
      </c>
      <c r="C502" t="s">
        <v>283</v>
      </c>
      <c r="D502" t="s">
        <v>17</v>
      </c>
      <c r="E502">
        <v>3</v>
      </c>
      <c r="F502">
        <v>186</v>
      </c>
      <c r="G502">
        <v>1</v>
      </c>
      <c r="H502">
        <v>53</v>
      </c>
      <c r="I502">
        <v>0</v>
      </c>
      <c r="J502">
        <v>0</v>
      </c>
      <c r="K502">
        <v>0</v>
      </c>
      <c r="L502">
        <v>0</v>
      </c>
      <c r="M502" t="s">
        <v>18</v>
      </c>
      <c r="N502" t="s">
        <v>18</v>
      </c>
      <c r="O502" t="s">
        <v>18</v>
      </c>
      <c r="P502" t="s">
        <v>18</v>
      </c>
    </row>
    <row r="503" spans="1:16">
      <c r="A503">
        <v>1251429</v>
      </c>
      <c r="B503">
        <v>1252183</v>
      </c>
      <c r="C503" t="s">
        <v>1751</v>
      </c>
      <c r="D503" t="s">
        <v>17</v>
      </c>
      <c r="E503">
        <v>110</v>
      </c>
      <c r="F503">
        <v>754</v>
      </c>
      <c r="G503">
        <v>34</v>
      </c>
      <c r="H503">
        <v>258</v>
      </c>
      <c r="I503">
        <v>0</v>
      </c>
      <c r="J503">
        <v>8</v>
      </c>
      <c r="K503">
        <v>0</v>
      </c>
      <c r="L503">
        <v>3.1007751900000002E-2</v>
      </c>
      <c r="M503" t="s">
        <v>18</v>
      </c>
      <c r="N503" t="s">
        <v>18</v>
      </c>
      <c r="O503" t="s">
        <v>18</v>
      </c>
      <c r="P503" t="s">
        <v>18</v>
      </c>
    </row>
    <row r="504" spans="1:16">
      <c r="A504">
        <v>1279364</v>
      </c>
      <c r="B504">
        <v>1279574</v>
      </c>
      <c r="C504" t="s">
        <v>291</v>
      </c>
      <c r="D504" t="s">
        <v>17</v>
      </c>
      <c r="E504">
        <v>65</v>
      </c>
      <c r="F504">
        <v>210</v>
      </c>
      <c r="G504">
        <v>21</v>
      </c>
      <c r="H504">
        <v>82</v>
      </c>
      <c r="I504">
        <v>0</v>
      </c>
      <c r="J504">
        <v>0</v>
      </c>
      <c r="K504">
        <v>0</v>
      </c>
      <c r="L504">
        <v>0</v>
      </c>
      <c r="M504" t="s">
        <v>18</v>
      </c>
      <c r="N504" t="s">
        <v>18</v>
      </c>
      <c r="O504" t="s">
        <v>18</v>
      </c>
      <c r="P504" t="s">
        <v>18</v>
      </c>
    </row>
    <row r="505" spans="1:16">
      <c r="A505">
        <v>1280816</v>
      </c>
      <c r="B505">
        <v>1281545</v>
      </c>
      <c r="C505" t="s">
        <v>1788</v>
      </c>
      <c r="D505" t="s">
        <v>17</v>
      </c>
      <c r="E505">
        <v>200</v>
      </c>
      <c r="F505">
        <v>729</v>
      </c>
      <c r="G505">
        <v>66</v>
      </c>
      <c r="H505">
        <v>198</v>
      </c>
      <c r="I505">
        <v>2</v>
      </c>
      <c r="J505">
        <v>13</v>
      </c>
      <c r="K505">
        <v>3.0303030299999999E-2</v>
      </c>
      <c r="L505">
        <v>6.5656565700000002E-2</v>
      </c>
      <c r="M505" t="s">
        <v>18</v>
      </c>
      <c r="N505" t="s">
        <v>18</v>
      </c>
      <c r="O505" t="s">
        <v>18</v>
      </c>
      <c r="P505" t="s">
        <v>18</v>
      </c>
    </row>
    <row r="506" spans="1:16">
      <c r="A506">
        <v>1285724</v>
      </c>
      <c r="B506">
        <v>1285905</v>
      </c>
      <c r="C506" t="s">
        <v>292</v>
      </c>
      <c r="D506" t="s">
        <v>17</v>
      </c>
      <c r="E506">
        <v>0</v>
      </c>
      <c r="F506">
        <v>181</v>
      </c>
      <c r="G506">
        <v>0</v>
      </c>
      <c r="H506">
        <v>47</v>
      </c>
      <c r="I506">
        <v>0</v>
      </c>
      <c r="J506">
        <v>0</v>
      </c>
      <c r="K506">
        <v>0</v>
      </c>
      <c r="L506">
        <v>0</v>
      </c>
      <c r="M506" t="s">
        <v>18</v>
      </c>
      <c r="N506" t="s">
        <v>18</v>
      </c>
      <c r="O506" t="s">
        <v>18</v>
      </c>
      <c r="P506" t="s">
        <v>18</v>
      </c>
    </row>
    <row r="507" spans="1:16">
      <c r="A507">
        <v>1292756</v>
      </c>
      <c r="B507">
        <v>1293485</v>
      </c>
      <c r="C507" t="s">
        <v>1801</v>
      </c>
      <c r="D507" t="s">
        <v>17</v>
      </c>
      <c r="E507">
        <v>35</v>
      </c>
      <c r="F507">
        <v>729</v>
      </c>
      <c r="G507">
        <v>11</v>
      </c>
      <c r="H507">
        <v>219</v>
      </c>
      <c r="I507">
        <v>0</v>
      </c>
      <c r="J507">
        <v>4</v>
      </c>
      <c r="K507">
        <v>0</v>
      </c>
      <c r="L507">
        <v>1.82648402E-2</v>
      </c>
      <c r="M507" t="s">
        <v>18</v>
      </c>
      <c r="N507" t="s">
        <v>18</v>
      </c>
      <c r="O507" t="s">
        <v>18</v>
      </c>
      <c r="P507" t="s">
        <v>18</v>
      </c>
    </row>
    <row r="508" spans="1:16">
      <c r="A508">
        <v>1320213</v>
      </c>
      <c r="B508">
        <v>1321244</v>
      </c>
      <c r="C508" t="s">
        <v>1832</v>
      </c>
      <c r="D508" t="s">
        <v>17</v>
      </c>
      <c r="E508">
        <v>62</v>
      </c>
      <c r="F508">
        <v>1031</v>
      </c>
      <c r="G508">
        <v>17</v>
      </c>
      <c r="H508">
        <v>291</v>
      </c>
      <c r="I508">
        <v>0</v>
      </c>
      <c r="J508">
        <v>8</v>
      </c>
      <c r="K508">
        <v>0</v>
      </c>
      <c r="L508">
        <v>2.74914089E-2</v>
      </c>
      <c r="M508" t="s">
        <v>18</v>
      </c>
      <c r="N508" t="s">
        <v>18</v>
      </c>
      <c r="O508" t="s">
        <v>18</v>
      </c>
      <c r="P508" t="s">
        <v>18</v>
      </c>
    </row>
    <row r="509" spans="1:16">
      <c r="A509">
        <v>1343073</v>
      </c>
      <c r="B509">
        <v>1344084</v>
      </c>
      <c r="C509" t="s">
        <v>1860</v>
      </c>
      <c r="D509" t="s">
        <v>17</v>
      </c>
      <c r="E509">
        <v>73</v>
      </c>
      <c r="F509">
        <v>1011</v>
      </c>
      <c r="G509">
        <v>27</v>
      </c>
      <c r="H509">
        <v>253</v>
      </c>
      <c r="I509">
        <v>0</v>
      </c>
      <c r="J509">
        <v>9</v>
      </c>
      <c r="K509">
        <v>0</v>
      </c>
      <c r="L509">
        <v>3.5573122499999998E-2</v>
      </c>
      <c r="M509" t="s">
        <v>18</v>
      </c>
      <c r="N509" t="s">
        <v>18</v>
      </c>
      <c r="O509" t="s">
        <v>18</v>
      </c>
      <c r="P509" t="s">
        <v>18</v>
      </c>
    </row>
    <row r="510" spans="1:16">
      <c r="A510">
        <v>1344983</v>
      </c>
      <c r="B510">
        <v>1345058</v>
      </c>
      <c r="C510" t="s">
        <v>302</v>
      </c>
      <c r="D510" t="s">
        <v>17</v>
      </c>
      <c r="E510">
        <v>42</v>
      </c>
      <c r="F510">
        <v>75</v>
      </c>
      <c r="G510">
        <v>14</v>
      </c>
      <c r="H510">
        <v>29</v>
      </c>
      <c r="I510">
        <v>0</v>
      </c>
      <c r="J510">
        <v>0</v>
      </c>
      <c r="K510">
        <v>0</v>
      </c>
      <c r="L510">
        <v>0</v>
      </c>
      <c r="M510" t="s">
        <v>18</v>
      </c>
      <c r="N510" t="s">
        <v>18</v>
      </c>
      <c r="O510" t="s">
        <v>18</v>
      </c>
      <c r="P510" t="s">
        <v>18</v>
      </c>
    </row>
    <row r="511" spans="1:16">
      <c r="A511">
        <v>1356198</v>
      </c>
      <c r="B511">
        <v>1356745</v>
      </c>
      <c r="C511" t="s">
        <v>1871</v>
      </c>
      <c r="D511" t="s">
        <v>17</v>
      </c>
      <c r="E511">
        <v>155</v>
      </c>
      <c r="F511">
        <v>547</v>
      </c>
      <c r="G511">
        <v>52</v>
      </c>
      <c r="H511">
        <v>162</v>
      </c>
      <c r="I511">
        <v>0</v>
      </c>
      <c r="J511">
        <v>9</v>
      </c>
      <c r="K511">
        <v>0</v>
      </c>
      <c r="L511">
        <v>5.5555555600000001E-2</v>
      </c>
      <c r="M511" t="s">
        <v>18</v>
      </c>
      <c r="N511" t="s">
        <v>18</v>
      </c>
      <c r="O511" t="s">
        <v>18</v>
      </c>
      <c r="P511" t="s">
        <v>18</v>
      </c>
    </row>
    <row r="512" spans="1:16">
      <c r="A512">
        <v>1357328</v>
      </c>
      <c r="B512">
        <v>1357873</v>
      </c>
      <c r="C512" t="s">
        <v>305</v>
      </c>
      <c r="D512" t="s">
        <v>17</v>
      </c>
      <c r="E512">
        <v>7</v>
      </c>
      <c r="F512">
        <v>545</v>
      </c>
      <c r="G512">
        <v>0</v>
      </c>
      <c r="H512">
        <v>218</v>
      </c>
      <c r="I512">
        <v>0</v>
      </c>
      <c r="J512">
        <v>0</v>
      </c>
      <c r="K512">
        <v>0</v>
      </c>
      <c r="L512">
        <v>0</v>
      </c>
      <c r="M512" t="s">
        <v>18</v>
      </c>
      <c r="N512" t="s">
        <v>18</v>
      </c>
      <c r="O512" t="s">
        <v>18</v>
      </c>
      <c r="P512" t="s">
        <v>18</v>
      </c>
    </row>
    <row r="513" spans="1:16">
      <c r="A513">
        <v>1370302</v>
      </c>
      <c r="B513">
        <v>1372030</v>
      </c>
      <c r="C513" t="s">
        <v>1885</v>
      </c>
      <c r="D513" t="s">
        <v>17</v>
      </c>
      <c r="E513">
        <v>151</v>
      </c>
      <c r="F513">
        <v>1728</v>
      </c>
      <c r="G513">
        <v>49</v>
      </c>
      <c r="H513">
        <v>485</v>
      </c>
      <c r="I513">
        <v>0</v>
      </c>
      <c r="J513">
        <v>14</v>
      </c>
      <c r="K513">
        <v>0</v>
      </c>
      <c r="L513">
        <v>2.8865979399999998E-2</v>
      </c>
      <c r="M513" t="s">
        <v>18</v>
      </c>
      <c r="N513" t="s">
        <v>18</v>
      </c>
      <c r="O513" t="s">
        <v>18</v>
      </c>
      <c r="P513" t="s">
        <v>18</v>
      </c>
    </row>
    <row r="514" spans="1:16">
      <c r="A514">
        <v>1383197</v>
      </c>
      <c r="B514">
        <v>1383272</v>
      </c>
      <c r="C514" t="s">
        <v>314</v>
      </c>
      <c r="D514" t="s">
        <v>17</v>
      </c>
      <c r="E514">
        <v>57</v>
      </c>
      <c r="F514">
        <v>75</v>
      </c>
      <c r="G514">
        <v>21</v>
      </c>
      <c r="H514">
        <v>29</v>
      </c>
      <c r="I514">
        <v>0</v>
      </c>
      <c r="J514">
        <v>0</v>
      </c>
      <c r="K514">
        <v>0</v>
      </c>
      <c r="L514">
        <v>0</v>
      </c>
      <c r="M514" t="s">
        <v>18</v>
      </c>
      <c r="N514" t="s">
        <v>18</v>
      </c>
      <c r="O514" t="s">
        <v>18</v>
      </c>
      <c r="P514" t="s">
        <v>18</v>
      </c>
    </row>
    <row r="515" spans="1:16">
      <c r="A515">
        <v>1398866</v>
      </c>
      <c r="B515">
        <v>1399041</v>
      </c>
      <c r="C515" t="s">
        <v>316</v>
      </c>
      <c r="D515" t="s">
        <v>17</v>
      </c>
      <c r="E515">
        <v>0</v>
      </c>
      <c r="F515">
        <v>175</v>
      </c>
      <c r="G515">
        <v>0</v>
      </c>
      <c r="H515">
        <v>23</v>
      </c>
      <c r="I515">
        <v>0</v>
      </c>
      <c r="J515">
        <v>0</v>
      </c>
      <c r="K515">
        <v>0</v>
      </c>
      <c r="L515">
        <v>0</v>
      </c>
      <c r="M515" t="s">
        <v>18</v>
      </c>
      <c r="N515" t="s">
        <v>18</v>
      </c>
      <c r="O515" t="s">
        <v>18</v>
      </c>
      <c r="P515" t="s">
        <v>18</v>
      </c>
    </row>
    <row r="516" spans="1:16">
      <c r="A516">
        <v>1424133</v>
      </c>
      <c r="B516">
        <v>1424224</v>
      </c>
      <c r="C516" t="s">
        <v>1926</v>
      </c>
      <c r="D516" t="s">
        <v>17</v>
      </c>
      <c r="E516">
        <v>200</v>
      </c>
      <c r="F516">
        <v>91</v>
      </c>
      <c r="G516">
        <v>61</v>
      </c>
      <c r="H516">
        <v>24</v>
      </c>
      <c r="I516">
        <v>2</v>
      </c>
      <c r="J516">
        <v>0</v>
      </c>
      <c r="K516">
        <v>3.2786885199999997E-2</v>
      </c>
      <c r="L516">
        <v>0</v>
      </c>
      <c r="M516" t="s">
        <v>18</v>
      </c>
      <c r="N516" t="s">
        <v>18</v>
      </c>
      <c r="O516" t="s">
        <v>18</v>
      </c>
      <c r="P516" t="s">
        <v>18</v>
      </c>
    </row>
    <row r="517" spans="1:16">
      <c r="A517">
        <v>1438707</v>
      </c>
      <c r="B517">
        <v>1439087</v>
      </c>
      <c r="C517" t="s">
        <v>1947</v>
      </c>
      <c r="D517" t="s">
        <v>17</v>
      </c>
      <c r="E517">
        <v>19</v>
      </c>
      <c r="F517">
        <v>380</v>
      </c>
      <c r="G517">
        <v>9</v>
      </c>
      <c r="H517">
        <v>140</v>
      </c>
      <c r="I517">
        <v>0</v>
      </c>
      <c r="J517">
        <v>2</v>
      </c>
      <c r="K517">
        <v>0</v>
      </c>
      <c r="L517">
        <v>1.42857143E-2</v>
      </c>
      <c r="M517" t="s">
        <v>18</v>
      </c>
      <c r="N517" t="s">
        <v>18</v>
      </c>
      <c r="O517" t="s">
        <v>18</v>
      </c>
      <c r="P517" t="s">
        <v>18</v>
      </c>
    </row>
    <row r="518" spans="1:16">
      <c r="A518">
        <v>1454820</v>
      </c>
      <c r="B518">
        <v>1454906</v>
      </c>
      <c r="C518" t="s">
        <v>1968</v>
      </c>
      <c r="D518" t="s">
        <v>17</v>
      </c>
      <c r="E518">
        <v>200</v>
      </c>
      <c r="F518">
        <v>86</v>
      </c>
      <c r="G518">
        <v>69</v>
      </c>
      <c r="H518">
        <v>18</v>
      </c>
      <c r="I518">
        <v>2</v>
      </c>
      <c r="J518">
        <v>0</v>
      </c>
      <c r="K518">
        <v>2.89855072E-2</v>
      </c>
      <c r="L518">
        <v>0</v>
      </c>
      <c r="M518" t="s">
        <v>18</v>
      </c>
      <c r="N518" t="s">
        <v>18</v>
      </c>
      <c r="O518" t="s">
        <v>18</v>
      </c>
      <c r="P518" t="s">
        <v>18</v>
      </c>
    </row>
    <row r="519" spans="1:16">
      <c r="A519">
        <v>1456501</v>
      </c>
      <c r="B519">
        <v>1456640</v>
      </c>
      <c r="C519" t="s">
        <v>1972</v>
      </c>
      <c r="D519" t="s">
        <v>17</v>
      </c>
      <c r="E519">
        <v>150</v>
      </c>
      <c r="F519">
        <v>139</v>
      </c>
      <c r="G519">
        <v>52</v>
      </c>
      <c r="H519">
        <v>42</v>
      </c>
      <c r="I519">
        <v>0</v>
      </c>
      <c r="J519">
        <v>2</v>
      </c>
      <c r="K519">
        <v>0</v>
      </c>
      <c r="L519">
        <v>4.7619047599999999E-2</v>
      </c>
      <c r="M519" t="s">
        <v>18</v>
      </c>
      <c r="N519" t="s">
        <v>18</v>
      </c>
      <c r="O519" t="s">
        <v>18</v>
      </c>
      <c r="P519" t="s">
        <v>18</v>
      </c>
    </row>
    <row r="520" spans="1:16">
      <c r="A520">
        <v>1464878</v>
      </c>
      <c r="B520">
        <v>1466216</v>
      </c>
      <c r="C520" t="s">
        <v>1978</v>
      </c>
      <c r="D520" t="s">
        <v>17</v>
      </c>
      <c r="E520">
        <v>126</v>
      </c>
      <c r="F520">
        <v>1338</v>
      </c>
      <c r="G520">
        <v>55</v>
      </c>
      <c r="H520">
        <v>338</v>
      </c>
      <c r="I520">
        <v>0</v>
      </c>
      <c r="J520">
        <v>4</v>
      </c>
      <c r="K520">
        <v>0</v>
      </c>
      <c r="L520">
        <v>1.1834319500000001E-2</v>
      </c>
      <c r="M520" t="s">
        <v>18</v>
      </c>
      <c r="N520" t="s">
        <v>18</v>
      </c>
      <c r="O520" t="s">
        <v>18</v>
      </c>
      <c r="P520" t="s">
        <v>18</v>
      </c>
    </row>
    <row r="521" spans="1:16">
      <c r="A521">
        <v>1484363</v>
      </c>
      <c r="B521">
        <v>1484461</v>
      </c>
      <c r="C521" t="s">
        <v>337</v>
      </c>
      <c r="D521" t="s">
        <v>17</v>
      </c>
      <c r="E521">
        <v>138</v>
      </c>
      <c r="F521">
        <v>98</v>
      </c>
      <c r="G521">
        <v>48</v>
      </c>
      <c r="H521">
        <v>21</v>
      </c>
      <c r="I521">
        <v>0</v>
      </c>
      <c r="J521">
        <v>0</v>
      </c>
      <c r="K521">
        <v>0</v>
      </c>
      <c r="L521">
        <v>0</v>
      </c>
      <c r="M521" t="s">
        <v>18</v>
      </c>
      <c r="N521" t="s">
        <v>18</v>
      </c>
      <c r="O521" t="s">
        <v>18</v>
      </c>
      <c r="P521" t="s">
        <v>18</v>
      </c>
    </row>
    <row r="522" spans="1:16">
      <c r="A522">
        <v>1492285</v>
      </c>
      <c r="B522">
        <v>1492478</v>
      </c>
      <c r="C522" t="s">
        <v>340</v>
      </c>
      <c r="D522" t="s">
        <v>17</v>
      </c>
      <c r="E522">
        <v>0</v>
      </c>
      <c r="F522">
        <v>193</v>
      </c>
      <c r="G522">
        <v>0</v>
      </c>
      <c r="H522">
        <v>63</v>
      </c>
      <c r="I522">
        <v>0</v>
      </c>
      <c r="J522">
        <v>0</v>
      </c>
      <c r="K522">
        <v>0</v>
      </c>
      <c r="L522">
        <v>0</v>
      </c>
      <c r="M522" t="s">
        <v>18</v>
      </c>
      <c r="N522" t="s">
        <v>18</v>
      </c>
      <c r="O522" t="s">
        <v>18</v>
      </c>
      <c r="P522" t="s">
        <v>18</v>
      </c>
    </row>
    <row r="523" spans="1:16">
      <c r="A523">
        <v>1497358</v>
      </c>
      <c r="B523">
        <v>1497621</v>
      </c>
      <c r="C523" t="s">
        <v>342</v>
      </c>
      <c r="D523" t="s">
        <v>17</v>
      </c>
      <c r="E523">
        <v>200</v>
      </c>
      <c r="F523">
        <v>263</v>
      </c>
      <c r="G523">
        <v>70</v>
      </c>
      <c r="H523">
        <v>90</v>
      </c>
      <c r="I523">
        <v>0</v>
      </c>
      <c r="J523">
        <v>0</v>
      </c>
      <c r="K523">
        <v>0</v>
      </c>
      <c r="L523">
        <v>0</v>
      </c>
      <c r="M523" t="s">
        <v>18</v>
      </c>
      <c r="N523" t="s">
        <v>18</v>
      </c>
      <c r="O523" t="s">
        <v>18</v>
      </c>
      <c r="P523" t="s">
        <v>18</v>
      </c>
    </row>
    <row r="524" spans="1:16">
      <c r="A524">
        <v>1511170</v>
      </c>
      <c r="B524">
        <v>1511394</v>
      </c>
      <c r="C524" t="s">
        <v>2023</v>
      </c>
      <c r="D524" t="s">
        <v>17</v>
      </c>
      <c r="E524">
        <v>81</v>
      </c>
      <c r="F524">
        <v>224</v>
      </c>
      <c r="G524">
        <v>30</v>
      </c>
      <c r="H524">
        <v>59</v>
      </c>
      <c r="I524">
        <v>0</v>
      </c>
      <c r="J524">
        <v>4</v>
      </c>
      <c r="K524">
        <v>0</v>
      </c>
      <c r="L524">
        <v>6.7796610199999996E-2</v>
      </c>
      <c r="M524" t="s">
        <v>18</v>
      </c>
      <c r="N524" t="s">
        <v>18</v>
      </c>
      <c r="O524" t="s">
        <v>18</v>
      </c>
      <c r="P524" t="s">
        <v>18</v>
      </c>
    </row>
    <row r="525" spans="1:16">
      <c r="A525">
        <v>1561096</v>
      </c>
      <c r="B525">
        <v>1561325</v>
      </c>
      <c r="C525" t="s">
        <v>2069</v>
      </c>
      <c r="D525" t="s">
        <v>17</v>
      </c>
      <c r="E525">
        <v>144</v>
      </c>
      <c r="F525">
        <v>229</v>
      </c>
      <c r="G525">
        <v>45</v>
      </c>
      <c r="H525">
        <v>96</v>
      </c>
      <c r="I525">
        <v>0</v>
      </c>
      <c r="J525">
        <v>2</v>
      </c>
      <c r="K525">
        <v>0</v>
      </c>
      <c r="L525">
        <v>2.08333333E-2</v>
      </c>
      <c r="M525" t="s">
        <v>18</v>
      </c>
      <c r="N525" t="s">
        <v>18</v>
      </c>
      <c r="O525" t="s">
        <v>18</v>
      </c>
      <c r="P525" t="s">
        <v>18</v>
      </c>
    </row>
    <row r="526" spans="1:16">
      <c r="A526">
        <v>1574246</v>
      </c>
      <c r="B526">
        <v>1574460</v>
      </c>
      <c r="C526" t="s">
        <v>2085</v>
      </c>
      <c r="D526" t="s">
        <v>17</v>
      </c>
      <c r="E526">
        <v>200</v>
      </c>
      <c r="F526">
        <v>214</v>
      </c>
      <c r="G526">
        <v>73</v>
      </c>
      <c r="H526">
        <v>87</v>
      </c>
      <c r="I526">
        <v>2</v>
      </c>
      <c r="J526">
        <v>0</v>
      </c>
      <c r="K526">
        <v>2.73972603E-2</v>
      </c>
      <c r="L526">
        <v>0</v>
      </c>
      <c r="M526" t="s">
        <v>18</v>
      </c>
      <c r="N526" t="s">
        <v>18</v>
      </c>
      <c r="O526" t="s">
        <v>18</v>
      </c>
      <c r="P526" t="s">
        <v>18</v>
      </c>
    </row>
    <row r="527" spans="1:16">
      <c r="A527">
        <v>1584435</v>
      </c>
      <c r="B527">
        <v>1585062</v>
      </c>
      <c r="C527" t="s">
        <v>2095</v>
      </c>
      <c r="D527" t="s">
        <v>17</v>
      </c>
      <c r="E527">
        <v>27</v>
      </c>
      <c r="F527">
        <v>627</v>
      </c>
      <c r="G527">
        <v>13</v>
      </c>
      <c r="H527">
        <v>171</v>
      </c>
      <c r="I527">
        <v>0</v>
      </c>
      <c r="J527">
        <v>2</v>
      </c>
      <c r="K527">
        <v>0</v>
      </c>
      <c r="L527">
        <v>1.1695906400000001E-2</v>
      </c>
      <c r="M527" t="s">
        <v>18</v>
      </c>
      <c r="N527" t="s">
        <v>18</v>
      </c>
      <c r="O527" t="s">
        <v>18</v>
      </c>
      <c r="P527" t="s">
        <v>18</v>
      </c>
    </row>
    <row r="528" spans="1:16">
      <c r="A528">
        <v>1609735</v>
      </c>
      <c r="B528">
        <v>1609810</v>
      </c>
      <c r="C528" t="s">
        <v>359</v>
      </c>
      <c r="D528" t="s">
        <v>17</v>
      </c>
      <c r="E528">
        <v>10</v>
      </c>
      <c r="F528">
        <v>75</v>
      </c>
      <c r="G528">
        <v>3</v>
      </c>
      <c r="H528">
        <v>28</v>
      </c>
      <c r="I528">
        <v>0</v>
      </c>
      <c r="J528">
        <v>0</v>
      </c>
      <c r="K528">
        <v>0</v>
      </c>
      <c r="L528">
        <v>0</v>
      </c>
      <c r="M528" t="s">
        <v>18</v>
      </c>
      <c r="N528" t="s">
        <v>18</v>
      </c>
      <c r="O528" t="s">
        <v>18</v>
      </c>
      <c r="P528" t="s">
        <v>18</v>
      </c>
    </row>
    <row r="529" spans="1:16">
      <c r="A529">
        <v>1618564</v>
      </c>
      <c r="B529">
        <v>1618642</v>
      </c>
      <c r="C529" t="s">
        <v>361</v>
      </c>
      <c r="D529" t="s">
        <v>17</v>
      </c>
      <c r="E529">
        <v>0</v>
      </c>
      <c r="F529">
        <v>78</v>
      </c>
      <c r="G529">
        <v>0</v>
      </c>
      <c r="H529">
        <v>10</v>
      </c>
      <c r="I529">
        <v>0</v>
      </c>
      <c r="J529">
        <v>0</v>
      </c>
      <c r="K529">
        <v>0</v>
      </c>
      <c r="L529">
        <v>0</v>
      </c>
      <c r="M529" t="s">
        <v>18</v>
      </c>
      <c r="N529" t="s">
        <v>18</v>
      </c>
      <c r="O529" t="s">
        <v>18</v>
      </c>
      <c r="P529" t="s">
        <v>18</v>
      </c>
    </row>
    <row r="530" spans="1:16">
      <c r="A530">
        <v>1618921</v>
      </c>
      <c r="B530">
        <v>1619128</v>
      </c>
      <c r="C530" t="s">
        <v>362</v>
      </c>
      <c r="D530" t="s">
        <v>17</v>
      </c>
      <c r="E530">
        <v>0</v>
      </c>
      <c r="F530">
        <v>207</v>
      </c>
      <c r="G530">
        <v>0</v>
      </c>
      <c r="H530">
        <v>40</v>
      </c>
      <c r="I530">
        <v>0</v>
      </c>
      <c r="J530">
        <v>0</v>
      </c>
      <c r="K530">
        <v>0</v>
      </c>
      <c r="L530">
        <v>0</v>
      </c>
      <c r="M530" t="s">
        <v>18</v>
      </c>
      <c r="N530" t="s">
        <v>18</v>
      </c>
      <c r="O530" t="s">
        <v>18</v>
      </c>
      <c r="P530" t="s">
        <v>18</v>
      </c>
    </row>
    <row r="531" spans="1:16">
      <c r="A531">
        <v>1620814</v>
      </c>
      <c r="B531">
        <v>1620887</v>
      </c>
      <c r="C531" t="s">
        <v>2138</v>
      </c>
      <c r="D531" t="s">
        <v>17</v>
      </c>
      <c r="E531">
        <v>200</v>
      </c>
      <c r="F531">
        <v>73</v>
      </c>
      <c r="G531">
        <v>54</v>
      </c>
      <c r="H531">
        <v>13</v>
      </c>
      <c r="I531">
        <v>4</v>
      </c>
      <c r="J531">
        <v>2</v>
      </c>
      <c r="K531">
        <v>7.4074074099999998E-2</v>
      </c>
      <c r="L531">
        <v>0.1538461538</v>
      </c>
      <c r="M531" t="s">
        <v>18</v>
      </c>
      <c r="N531" t="s">
        <v>18</v>
      </c>
      <c r="O531" t="s">
        <v>18</v>
      </c>
      <c r="P531" t="s">
        <v>18</v>
      </c>
    </row>
    <row r="532" spans="1:16">
      <c r="A532">
        <v>1630973</v>
      </c>
      <c r="B532">
        <v>1631246</v>
      </c>
      <c r="C532" t="s">
        <v>365</v>
      </c>
      <c r="D532" t="s">
        <v>17</v>
      </c>
      <c r="E532">
        <v>108</v>
      </c>
      <c r="F532">
        <v>273</v>
      </c>
      <c r="G532">
        <v>37</v>
      </c>
      <c r="H532">
        <v>74</v>
      </c>
      <c r="I532">
        <v>0</v>
      </c>
      <c r="J532">
        <v>0</v>
      </c>
      <c r="K532">
        <v>0</v>
      </c>
      <c r="L532">
        <v>0</v>
      </c>
      <c r="M532" t="s">
        <v>18</v>
      </c>
      <c r="N532" t="s">
        <v>18</v>
      </c>
      <c r="O532" t="s">
        <v>18</v>
      </c>
      <c r="P532" t="s">
        <v>18</v>
      </c>
    </row>
    <row r="533" spans="1:16">
      <c r="A533">
        <v>1649321</v>
      </c>
      <c r="B533">
        <v>1649396</v>
      </c>
      <c r="C533" t="s">
        <v>367</v>
      </c>
      <c r="D533" t="s">
        <v>17</v>
      </c>
      <c r="E533">
        <v>200</v>
      </c>
      <c r="F533">
        <v>75</v>
      </c>
      <c r="G533">
        <v>49</v>
      </c>
      <c r="H533">
        <v>17</v>
      </c>
      <c r="I533">
        <v>0</v>
      </c>
      <c r="J533">
        <v>0</v>
      </c>
      <c r="K533">
        <v>0</v>
      </c>
      <c r="L533">
        <v>0</v>
      </c>
      <c r="M533" t="s">
        <v>18</v>
      </c>
      <c r="N533" t="s">
        <v>18</v>
      </c>
      <c r="O533" t="s">
        <v>18</v>
      </c>
      <c r="P533" t="s">
        <v>18</v>
      </c>
    </row>
    <row r="534" spans="1:16">
      <c r="A534">
        <v>1670878</v>
      </c>
      <c r="B534">
        <v>1671105</v>
      </c>
      <c r="C534" t="s">
        <v>372</v>
      </c>
      <c r="D534" t="s">
        <v>17</v>
      </c>
      <c r="E534">
        <v>0</v>
      </c>
      <c r="F534">
        <v>227</v>
      </c>
      <c r="G534">
        <v>0</v>
      </c>
      <c r="H534">
        <v>67</v>
      </c>
      <c r="I534">
        <v>0</v>
      </c>
      <c r="J534">
        <v>0</v>
      </c>
      <c r="K534">
        <v>0</v>
      </c>
      <c r="L534">
        <v>0</v>
      </c>
      <c r="M534" t="s">
        <v>18</v>
      </c>
      <c r="N534" t="s">
        <v>18</v>
      </c>
      <c r="O534" t="s">
        <v>18</v>
      </c>
      <c r="P534" t="s">
        <v>18</v>
      </c>
    </row>
    <row r="535" spans="1:16">
      <c r="A535">
        <v>1707757</v>
      </c>
      <c r="B535">
        <v>1709084</v>
      </c>
      <c r="C535" t="s">
        <v>2233</v>
      </c>
      <c r="D535" t="s">
        <v>17</v>
      </c>
      <c r="E535">
        <v>12</v>
      </c>
      <c r="F535">
        <v>1327</v>
      </c>
      <c r="G535">
        <v>7</v>
      </c>
      <c r="H535">
        <v>431</v>
      </c>
      <c r="I535">
        <v>0</v>
      </c>
      <c r="J535">
        <v>6</v>
      </c>
      <c r="K535">
        <v>0</v>
      </c>
      <c r="L535">
        <v>1.39211137E-2</v>
      </c>
      <c r="M535" t="s">
        <v>18</v>
      </c>
      <c r="N535" t="s">
        <v>18</v>
      </c>
      <c r="O535" t="s">
        <v>18</v>
      </c>
      <c r="P535" t="s">
        <v>18</v>
      </c>
    </row>
    <row r="536" spans="1:16">
      <c r="A536">
        <v>1727328</v>
      </c>
      <c r="B536">
        <v>1727416</v>
      </c>
      <c r="C536" t="s">
        <v>381</v>
      </c>
      <c r="D536" t="s">
        <v>17</v>
      </c>
      <c r="E536">
        <v>132</v>
      </c>
      <c r="F536">
        <v>88</v>
      </c>
      <c r="G536">
        <v>54</v>
      </c>
      <c r="H536">
        <v>23</v>
      </c>
      <c r="I536">
        <v>0</v>
      </c>
      <c r="J536">
        <v>0</v>
      </c>
      <c r="K536">
        <v>0</v>
      </c>
      <c r="L536">
        <v>0</v>
      </c>
      <c r="M536" t="s">
        <v>18</v>
      </c>
      <c r="N536" t="s">
        <v>18</v>
      </c>
      <c r="O536" t="s">
        <v>18</v>
      </c>
      <c r="P536" t="s">
        <v>18</v>
      </c>
    </row>
    <row r="537" spans="1:16">
      <c r="A537">
        <v>1727422</v>
      </c>
      <c r="B537">
        <v>1727496</v>
      </c>
      <c r="C537" t="s">
        <v>382</v>
      </c>
      <c r="D537" t="s">
        <v>17</v>
      </c>
      <c r="E537">
        <v>5</v>
      </c>
      <c r="F537">
        <v>74</v>
      </c>
      <c r="G537">
        <v>3</v>
      </c>
      <c r="H537">
        <v>16</v>
      </c>
      <c r="I537">
        <v>0</v>
      </c>
      <c r="J537">
        <v>0</v>
      </c>
      <c r="K537">
        <v>0</v>
      </c>
      <c r="L537">
        <v>0</v>
      </c>
      <c r="M537" t="s">
        <v>18</v>
      </c>
      <c r="N537" t="s">
        <v>18</v>
      </c>
      <c r="O537" t="s">
        <v>18</v>
      </c>
      <c r="P537" t="s">
        <v>18</v>
      </c>
    </row>
    <row r="538" spans="1:16">
      <c r="A538">
        <v>1727531</v>
      </c>
      <c r="B538">
        <v>1727602</v>
      </c>
      <c r="C538" t="s">
        <v>383</v>
      </c>
      <c r="D538" t="s">
        <v>17</v>
      </c>
      <c r="E538">
        <v>34</v>
      </c>
      <c r="F538">
        <v>71</v>
      </c>
      <c r="G538">
        <v>16</v>
      </c>
      <c r="H538">
        <v>22</v>
      </c>
      <c r="I538">
        <v>0</v>
      </c>
      <c r="J538">
        <v>0</v>
      </c>
      <c r="K538">
        <v>0</v>
      </c>
      <c r="L538">
        <v>0</v>
      </c>
      <c r="M538" t="s">
        <v>18</v>
      </c>
      <c r="N538" t="s">
        <v>18</v>
      </c>
      <c r="O538" t="s">
        <v>18</v>
      </c>
      <c r="P538" t="s">
        <v>18</v>
      </c>
    </row>
    <row r="539" spans="1:16">
      <c r="A539">
        <v>1727621</v>
      </c>
      <c r="B539">
        <v>1727694</v>
      </c>
      <c r="C539" t="s">
        <v>384</v>
      </c>
      <c r="D539" t="s">
        <v>17</v>
      </c>
      <c r="E539">
        <v>18</v>
      </c>
      <c r="F539">
        <v>73</v>
      </c>
      <c r="G539">
        <v>11</v>
      </c>
      <c r="H539">
        <v>19</v>
      </c>
      <c r="I539">
        <v>0</v>
      </c>
      <c r="J539">
        <v>0</v>
      </c>
      <c r="K539">
        <v>0</v>
      </c>
      <c r="L539">
        <v>0</v>
      </c>
      <c r="M539" t="s">
        <v>18</v>
      </c>
      <c r="N539" t="s">
        <v>18</v>
      </c>
      <c r="O539" t="s">
        <v>18</v>
      </c>
      <c r="P539" t="s">
        <v>18</v>
      </c>
    </row>
    <row r="540" spans="1:16">
      <c r="A540">
        <v>1727697</v>
      </c>
      <c r="B540">
        <v>1727771</v>
      </c>
      <c r="C540" t="s">
        <v>2249</v>
      </c>
      <c r="D540" t="s">
        <v>17</v>
      </c>
      <c r="E540">
        <v>2</v>
      </c>
      <c r="F540">
        <v>74</v>
      </c>
      <c r="G540">
        <v>1</v>
      </c>
      <c r="H540">
        <v>14</v>
      </c>
      <c r="I540">
        <v>0</v>
      </c>
      <c r="J540">
        <v>2</v>
      </c>
      <c r="K540">
        <v>0</v>
      </c>
      <c r="L540">
        <v>0.14285714290000001</v>
      </c>
      <c r="M540" t="s">
        <v>18</v>
      </c>
      <c r="N540" t="s">
        <v>18</v>
      </c>
      <c r="O540" t="s">
        <v>18</v>
      </c>
      <c r="P540" t="s">
        <v>18</v>
      </c>
    </row>
    <row r="541" spans="1:16">
      <c r="A541">
        <v>1727784</v>
      </c>
      <c r="B541">
        <v>1727874</v>
      </c>
      <c r="C541" t="s">
        <v>385</v>
      </c>
      <c r="D541" t="s">
        <v>17</v>
      </c>
      <c r="E541">
        <v>12</v>
      </c>
      <c r="F541">
        <v>90</v>
      </c>
      <c r="G541">
        <v>8</v>
      </c>
      <c r="H541">
        <v>19</v>
      </c>
      <c r="I541">
        <v>0</v>
      </c>
      <c r="J541">
        <v>0</v>
      </c>
      <c r="K541">
        <v>0</v>
      </c>
      <c r="L541">
        <v>0</v>
      </c>
      <c r="M541" t="s">
        <v>18</v>
      </c>
      <c r="N541" t="s">
        <v>18</v>
      </c>
      <c r="O541" t="s">
        <v>18</v>
      </c>
      <c r="P541" t="s">
        <v>18</v>
      </c>
    </row>
    <row r="542" spans="1:16">
      <c r="A542">
        <v>1727884</v>
      </c>
      <c r="B542">
        <v>1727958</v>
      </c>
      <c r="C542" t="s">
        <v>386</v>
      </c>
      <c r="D542" t="s">
        <v>17</v>
      </c>
      <c r="E542">
        <v>9</v>
      </c>
      <c r="F542">
        <v>74</v>
      </c>
      <c r="G542">
        <v>5</v>
      </c>
      <c r="H542">
        <v>19</v>
      </c>
      <c r="I542">
        <v>0</v>
      </c>
      <c r="J542">
        <v>0</v>
      </c>
      <c r="K542">
        <v>0</v>
      </c>
      <c r="L542">
        <v>0</v>
      </c>
      <c r="M542" t="s">
        <v>18</v>
      </c>
      <c r="N542" t="s">
        <v>18</v>
      </c>
      <c r="O542" t="s">
        <v>18</v>
      </c>
      <c r="P542" t="s">
        <v>18</v>
      </c>
    </row>
    <row r="543" spans="1:16">
      <c r="A543">
        <v>1727971</v>
      </c>
      <c r="B543">
        <v>1728045</v>
      </c>
      <c r="C543" t="s">
        <v>387</v>
      </c>
      <c r="D543" t="s">
        <v>17</v>
      </c>
      <c r="E543">
        <v>12</v>
      </c>
      <c r="F543">
        <v>74</v>
      </c>
      <c r="G543">
        <v>6</v>
      </c>
      <c r="H543">
        <v>17</v>
      </c>
      <c r="I543">
        <v>0</v>
      </c>
      <c r="J543">
        <v>0</v>
      </c>
      <c r="K543">
        <v>0</v>
      </c>
      <c r="L543">
        <v>0</v>
      </c>
      <c r="M543" t="s">
        <v>18</v>
      </c>
      <c r="N543" t="s">
        <v>18</v>
      </c>
      <c r="O543" t="s">
        <v>18</v>
      </c>
      <c r="P543" t="s">
        <v>18</v>
      </c>
    </row>
    <row r="544" spans="1:16">
      <c r="A544">
        <v>1728050</v>
      </c>
      <c r="B544">
        <v>1728124</v>
      </c>
      <c r="C544" t="s">
        <v>388</v>
      </c>
      <c r="D544" t="s">
        <v>17</v>
      </c>
      <c r="E544">
        <v>4</v>
      </c>
      <c r="F544">
        <v>74</v>
      </c>
      <c r="G544">
        <v>2</v>
      </c>
      <c r="H544">
        <v>21</v>
      </c>
      <c r="I544">
        <v>0</v>
      </c>
      <c r="J544">
        <v>0</v>
      </c>
      <c r="K544">
        <v>0</v>
      </c>
      <c r="L544">
        <v>0</v>
      </c>
      <c r="M544" t="s">
        <v>18</v>
      </c>
      <c r="N544" t="s">
        <v>18</v>
      </c>
      <c r="O544" t="s">
        <v>18</v>
      </c>
      <c r="P544" t="s">
        <v>18</v>
      </c>
    </row>
    <row r="545" spans="1:16">
      <c r="A545">
        <v>1728139</v>
      </c>
      <c r="B545">
        <v>1728213</v>
      </c>
      <c r="C545" t="s">
        <v>389</v>
      </c>
      <c r="D545" t="s">
        <v>17</v>
      </c>
      <c r="E545">
        <v>14</v>
      </c>
      <c r="F545">
        <v>74</v>
      </c>
      <c r="G545">
        <v>9</v>
      </c>
      <c r="H545">
        <v>17</v>
      </c>
      <c r="I545">
        <v>0</v>
      </c>
      <c r="J545">
        <v>0</v>
      </c>
      <c r="K545">
        <v>0</v>
      </c>
      <c r="L545">
        <v>0</v>
      </c>
      <c r="M545" t="s">
        <v>18</v>
      </c>
      <c r="N545" t="s">
        <v>18</v>
      </c>
      <c r="O545" t="s">
        <v>18</v>
      </c>
      <c r="P545" t="s">
        <v>18</v>
      </c>
    </row>
    <row r="546" spans="1:16">
      <c r="A546">
        <v>1728222</v>
      </c>
      <c r="B546">
        <v>1728308</v>
      </c>
      <c r="C546" t="s">
        <v>390</v>
      </c>
      <c r="D546" t="s">
        <v>17</v>
      </c>
      <c r="E546">
        <v>8</v>
      </c>
      <c r="F546">
        <v>86</v>
      </c>
      <c r="G546">
        <v>3</v>
      </c>
      <c r="H546">
        <v>17</v>
      </c>
      <c r="I546">
        <v>0</v>
      </c>
      <c r="J546">
        <v>0</v>
      </c>
      <c r="K546">
        <v>0</v>
      </c>
      <c r="L546">
        <v>0</v>
      </c>
      <c r="M546" t="s">
        <v>18</v>
      </c>
      <c r="N546" t="s">
        <v>18</v>
      </c>
      <c r="O546" t="s">
        <v>18</v>
      </c>
      <c r="P546" t="s">
        <v>18</v>
      </c>
    </row>
    <row r="547" spans="1:16">
      <c r="A547">
        <v>1728315</v>
      </c>
      <c r="B547">
        <v>1728387</v>
      </c>
      <c r="C547" t="s">
        <v>391</v>
      </c>
      <c r="D547" t="s">
        <v>17</v>
      </c>
      <c r="E547">
        <v>6</v>
      </c>
      <c r="F547">
        <v>72</v>
      </c>
      <c r="G547">
        <v>1</v>
      </c>
      <c r="H547">
        <v>17</v>
      </c>
      <c r="I547">
        <v>0</v>
      </c>
      <c r="J547">
        <v>0</v>
      </c>
      <c r="K547">
        <v>0</v>
      </c>
      <c r="L547">
        <v>0</v>
      </c>
      <c r="M547" t="s">
        <v>18</v>
      </c>
      <c r="N547" t="s">
        <v>18</v>
      </c>
      <c r="O547" t="s">
        <v>18</v>
      </c>
      <c r="P547" t="s">
        <v>18</v>
      </c>
    </row>
    <row r="548" spans="1:16">
      <c r="A548">
        <v>1728409</v>
      </c>
      <c r="B548">
        <v>1728482</v>
      </c>
      <c r="C548" t="s">
        <v>2250</v>
      </c>
      <c r="D548" t="s">
        <v>17</v>
      </c>
      <c r="E548">
        <v>21</v>
      </c>
      <c r="F548">
        <v>73</v>
      </c>
      <c r="G548">
        <v>6</v>
      </c>
      <c r="H548">
        <v>20</v>
      </c>
      <c r="I548">
        <v>0</v>
      </c>
      <c r="J548">
        <v>3</v>
      </c>
      <c r="K548">
        <v>0</v>
      </c>
      <c r="L548">
        <v>0.15</v>
      </c>
      <c r="M548" t="s">
        <v>18</v>
      </c>
      <c r="N548" t="s">
        <v>18</v>
      </c>
      <c r="O548" t="s">
        <v>18</v>
      </c>
      <c r="P548" t="s">
        <v>18</v>
      </c>
    </row>
    <row r="549" spans="1:16">
      <c r="A549">
        <v>1728500</v>
      </c>
      <c r="B549">
        <v>1728582</v>
      </c>
      <c r="C549" t="s">
        <v>2251</v>
      </c>
      <c r="D549" t="s">
        <v>17</v>
      </c>
      <c r="E549">
        <v>17</v>
      </c>
      <c r="F549">
        <v>82</v>
      </c>
      <c r="G549">
        <v>5</v>
      </c>
      <c r="H549">
        <v>19</v>
      </c>
      <c r="I549">
        <v>1</v>
      </c>
      <c r="J549">
        <v>0</v>
      </c>
      <c r="K549">
        <v>0.2</v>
      </c>
      <c r="L549">
        <v>0</v>
      </c>
      <c r="M549" t="s">
        <v>18</v>
      </c>
      <c r="N549" t="s">
        <v>18</v>
      </c>
      <c r="O549" t="s">
        <v>18</v>
      </c>
      <c r="P549" t="s">
        <v>18</v>
      </c>
    </row>
    <row r="550" spans="1:16">
      <c r="A550">
        <v>1728587</v>
      </c>
      <c r="B550">
        <v>1728660</v>
      </c>
      <c r="C550" t="s">
        <v>392</v>
      </c>
      <c r="D550" t="s">
        <v>17</v>
      </c>
      <c r="E550">
        <v>4</v>
      </c>
      <c r="F550">
        <v>73</v>
      </c>
      <c r="G550">
        <v>2</v>
      </c>
      <c r="H550">
        <v>21</v>
      </c>
      <c r="I550">
        <v>0</v>
      </c>
      <c r="J550">
        <v>0</v>
      </c>
      <c r="K550">
        <v>0</v>
      </c>
      <c r="L550">
        <v>0</v>
      </c>
      <c r="M550" t="s">
        <v>18</v>
      </c>
      <c r="N550" t="s">
        <v>18</v>
      </c>
      <c r="O550" t="s">
        <v>18</v>
      </c>
      <c r="P550" t="s">
        <v>18</v>
      </c>
    </row>
    <row r="551" spans="1:16">
      <c r="A551">
        <v>1728684</v>
      </c>
      <c r="B551">
        <v>1728757</v>
      </c>
      <c r="C551" t="s">
        <v>2252</v>
      </c>
      <c r="D551" t="s">
        <v>17</v>
      </c>
      <c r="E551">
        <v>23</v>
      </c>
      <c r="F551">
        <v>73</v>
      </c>
      <c r="G551">
        <v>10</v>
      </c>
      <c r="H551">
        <v>16</v>
      </c>
      <c r="I551">
        <v>0</v>
      </c>
      <c r="J551">
        <v>2</v>
      </c>
      <c r="K551">
        <v>0</v>
      </c>
      <c r="L551">
        <v>0.125</v>
      </c>
      <c r="M551" t="s">
        <v>18</v>
      </c>
      <c r="N551" t="s">
        <v>18</v>
      </c>
      <c r="O551" t="s">
        <v>18</v>
      </c>
      <c r="P551" t="s">
        <v>18</v>
      </c>
    </row>
    <row r="552" spans="1:16">
      <c r="A552">
        <v>1728759</v>
      </c>
      <c r="B552">
        <v>1728832</v>
      </c>
      <c r="C552" t="s">
        <v>2253</v>
      </c>
      <c r="D552" t="s">
        <v>17</v>
      </c>
      <c r="E552">
        <v>1</v>
      </c>
      <c r="F552">
        <v>73</v>
      </c>
      <c r="G552">
        <v>0</v>
      </c>
      <c r="H552">
        <v>16</v>
      </c>
      <c r="I552">
        <v>0</v>
      </c>
      <c r="J552">
        <v>2</v>
      </c>
      <c r="K552">
        <v>0</v>
      </c>
      <c r="L552">
        <v>0.125</v>
      </c>
      <c r="M552" t="s">
        <v>18</v>
      </c>
      <c r="N552" t="s">
        <v>18</v>
      </c>
      <c r="O552" t="s">
        <v>18</v>
      </c>
      <c r="P552" t="s">
        <v>18</v>
      </c>
    </row>
    <row r="553" spans="1:16">
      <c r="A553">
        <v>1728836</v>
      </c>
      <c r="B553">
        <v>1728952</v>
      </c>
      <c r="C553" t="s">
        <v>393</v>
      </c>
      <c r="D553" t="s">
        <v>23</v>
      </c>
      <c r="E553">
        <v>3</v>
      </c>
      <c r="F553">
        <v>116</v>
      </c>
      <c r="G553">
        <v>2</v>
      </c>
      <c r="H553">
        <v>23</v>
      </c>
      <c r="I553">
        <v>0</v>
      </c>
      <c r="J553">
        <v>0</v>
      </c>
      <c r="K553">
        <v>0</v>
      </c>
      <c r="L553">
        <v>0</v>
      </c>
      <c r="M553" t="s">
        <v>18</v>
      </c>
      <c r="N553" t="s">
        <v>18</v>
      </c>
      <c r="O553" t="s">
        <v>18</v>
      </c>
      <c r="P553" t="s">
        <v>18</v>
      </c>
    </row>
    <row r="554" spans="1:16">
      <c r="A554">
        <v>1729027</v>
      </c>
      <c r="B554">
        <v>1731931</v>
      </c>
      <c r="C554" t="s">
        <v>2254</v>
      </c>
      <c r="D554" t="s">
        <v>17</v>
      </c>
      <c r="E554">
        <v>74</v>
      </c>
      <c r="F554">
        <v>2904</v>
      </c>
      <c r="G554">
        <v>25</v>
      </c>
      <c r="H554">
        <v>633</v>
      </c>
      <c r="I554">
        <v>0</v>
      </c>
      <c r="J554">
        <v>12</v>
      </c>
      <c r="K554">
        <v>0</v>
      </c>
      <c r="L554">
        <v>1.8957346E-2</v>
      </c>
      <c r="M554" t="s">
        <v>18</v>
      </c>
      <c r="N554" t="s">
        <v>18</v>
      </c>
      <c r="O554" t="s">
        <v>18</v>
      </c>
      <c r="P554" t="s">
        <v>18</v>
      </c>
    </row>
    <row r="555" spans="1:16">
      <c r="A555">
        <v>1732054</v>
      </c>
      <c r="B555">
        <v>1732127</v>
      </c>
      <c r="C555" t="s">
        <v>394</v>
      </c>
      <c r="D555" t="s">
        <v>17</v>
      </c>
      <c r="E555">
        <v>122</v>
      </c>
      <c r="F555">
        <v>73</v>
      </c>
      <c r="G555">
        <v>31</v>
      </c>
      <c r="H555">
        <v>15</v>
      </c>
      <c r="I555">
        <v>0</v>
      </c>
      <c r="J555">
        <v>0</v>
      </c>
      <c r="K555">
        <v>0</v>
      </c>
      <c r="L555">
        <v>0</v>
      </c>
      <c r="M555" t="s">
        <v>18</v>
      </c>
      <c r="N555" t="s">
        <v>18</v>
      </c>
      <c r="O555" t="s">
        <v>18</v>
      </c>
      <c r="P555" t="s">
        <v>18</v>
      </c>
    </row>
    <row r="556" spans="1:16">
      <c r="A556">
        <v>1732171</v>
      </c>
      <c r="B556">
        <v>1733723</v>
      </c>
      <c r="C556" t="s">
        <v>2255</v>
      </c>
      <c r="D556" t="s">
        <v>17</v>
      </c>
      <c r="E556">
        <v>43</v>
      </c>
      <c r="F556">
        <v>1552</v>
      </c>
      <c r="G556">
        <v>16</v>
      </c>
      <c r="H556">
        <v>341</v>
      </c>
      <c r="I556">
        <v>0</v>
      </c>
      <c r="J556">
        <v>4</v>
      </c>
      <c r="K556">
        <v>0</v>
      </c>
      <c r="L556">
        <v>1.1730205299999999E-2</v>
      </c>
      <c r="M556" t="s">
        <v>18</v>
      </c>
      <c r="N556" t="s">
        <v>18</v>
      </c>
      <c r="O556" t="s">
        <v>18</v>
      </c>
      <c r="P556" t="s">
        <v>18</v>
      </c>
    </row>
    <row r="557" spans="1:16">
      <c r="A557">
        <v>1733976</v>
      </c>
      <c r="B557">
        <v>1734048</v>
      </c>
      <c r="C557" t="s">
        <v>396</v>
      </c>
      <c r="D557" t="s">
        <v>17</v>
      </c>
      <c r="E557">
        <v>56</v>
      </c>
      <c r="F557">
        <v>72</v>
      </c>
      <c r="G557">
        <v>15</v>
      </c>
      <c r="H557">
        <v>16</v>
      </c>
      <c r="I557">
        <v>0</v>
      </c>
      <c r="J557">
        <v>0</v>
      </c>
      <c r="K557">
        <v>0</v>
      </c>
      <c r="L557">
        <v>0</v>
      </c>
      <c r="M557" t="s">
        <v>18</v>
      </c>
      <c r="N557" t="s">
        <v>18</v>
      </c>
      <c r="O557" t="s">
        <v>18</v>
      </c>
      <c r="P557" t="s">
        <v>18</v>
      </c>
    </row>
    <row r="558" spans="1:16">
      <c r="A558">
        <v>1739346</v>
      </c>
      <c r="B558">
        <v>1740102</v>
      </c>
      <c r="C558" t="s">
        <v>2263</v>
      </c>
      <c r="D558" t="s">
        <v>17</v>
      </c>
      <c r="E558">
        <v>200</v>
      </c>
      <c r="F558">
        <v>756</v>
      </c>
      <c r="G558">
        <v>70</v>
      </c>
      <c r="H558">
        <v>200</v>
      </c>
      <c r="I558">
        <v>2</v>
      </c>
      <c r="J558">
        <v>2</v>
      </c>
      <c r="K558">
        <v>2.85714286E-2</v>
      </c>
      <c r="L558">
        <v>0.01</v>
      </c>
      <c r="M558" t="s">
        <v>18</v>
      </c>
      <c r="N558" t="s">
        <v>18</v>
      </c>
      <c r="O558" t="s">
        <v>18</v>
      </c>
      <c r="P558" t="s">
        <v>18</v>
      </c>
    </row>
    <row r="559" spans="1:16">
      <c r="A559">
        <v>1747695</v>
      </c>
      <c r="B559">
        <v>1749597</v>
      </c>
      <c r="C559" t="s">
        <v>2273</v>
      </c>
      <c r="D559" t="s">
        <v>17</v>
      </c>
      <c r="E559">
        <v>64</v>
      </c>
      <c r="F559">
        <v>1902</v>
      </c>
      <c r="G559">
        <v>19</v>
      </c>
      <c r="H559">
        <v>579</v>
      </c>
      <c r="I559">
        <v>0</v>
      </c>
      <c r="J559">
        <v>12</v>
      </c>
      <c r="K559">
        <v>0</v>
      </c>
      <c r="L559">
        <v>2.0725388599999998E-2</v>
      </c>
      <c r="M559" t="s">
        <v>18</v>
      </c>
      <c r="N559" t="s">
        <v>18</v>
      </c>
      <c r="O559" t="s">
        <v>18</v>
      </c>
      <c r="P559" t="s">
        <v>18</v>
      </c>
    </row>
    <row r="560" spans="1:16">
      <c r="A560">
        <v>1749571</v>
      </c>
      <c r="B560">
        <v>1749686</v>
      </c>
      <c r="C560" t="s">
        <v>2274</v>
      </c>
      <c r="D560" t="s">
        <v>17</v>
      </c>
      <c r="E560">
        <v>0</v>
      </c>
      <c r="F560">
        <v>115</v>
      </c>
      <c r="G560">
        <v>0</v>
      </c>
      <c r="H560">
        <v>21</v>
      </c>
      <c r="I560">
        <v>0</v>
      </c>
      <c r="J560">
        <v>2</v>
      </c>
      <c r="K560">
        <v>0</v>
      </c>
      <c r="L560">
        <v>9.5238095199999998E-2</v>
      </c>
      <c r="M560" t="s">
        <v>18</v>
      </c>
      <c r="N560" t="s">
        <v>18</v>
      </c>
      <c r="O560" t="s">
        <v>18</v>
      </c>
      <c r="P560" t="s">
        <v>18</v>
      </c>
    </row>
    <row r="561" spans="1:16">
      <c r="A561">
        <v>1749731</v>
      </c>
      <c r="B561">
        <v>1750043</v>
      </c>
      <c r="C561" t="s">
        <v>2275</v>
      </c>
      <c r="D561" t="s">
        <v>17</v>
      </c>
      <c r="E561">
        <v>44</v>
      </c>
      <c r="F561">
        <v>312</v>
      </c>
      <c r="G561">
        <v>13</v>
      </c>
      <c r="H561">
        <v>93</v>
      </c>
      <c r="I561">
        <v>2</v>
      </c>
      <c r="J561">
        <v>0</v>
      </c>
      <c r="K561">
        <v>0.1538461538</v>
      </c>
      <c r="L561">
        <v>0</v>
      </c>
      <c r="M561" t="s">
        <v>18</v>
      </c>
      <c r="N561" t="s">
        <v>18</v>
      </c>
      <c r="O561" t="s">
        <v>18</v>
      </c>
      <c r="P561" t="s">
        <v>18</v>
      </c>
    </row>
    <row r="562" spans="1:16">
      <c r="A562">
        <v>1754796</v>
      </c>
      <c r="B562">
        <v>1755196</v>
      </c>
      <c r="C562" t="s">
        <v>2281</v>
      </c>
      <c r="D562" t="s">
        <v>17</v>
      </c>
      <c r="E562">
        <v>123</v>
      </c>
      <c r="F562">
        <v>400</v>
      </c>
      <c r="G562">
        <v>45</v>
      </c>
      <c r="H562">
        <v>145</v>
      </c>
      <c r="I562">
        <v>0</v>
      </c>
      <c r="J562">
        <v>2</v>
      </c>
      <c r="K562">
        <v>0</v>
      </c>
      <c r="L562">
        <v>1.3793103399999999E-2</v>
      </c>
      <c r="M562" t="s">
        <v>18</v>
      </c>
      <c r="N562" t="s">
        <v>18</v>
      </c>
      <c r="O562" t="s">
        <v>18</v>
      </c>
      <c r="P562" t="s">
        <v>18</v>
      </c>
    </row>
    <row r="563" spans="1:16">
      <c r="A563">
        <v>1763864</v>
      </c>
      <c r="B563">
        <v>1764264</v>
      </c>
      <c r="C563" t="s">
        <v>406</v>
      </c>
      <c r="D563" t="s">
        <v>17</v>
      </c>
      <c r="E563">
        <v>156</v>
      </c>
      <c r="F563">
        <v>400</v>
      </c>
      <c r="G563">
        <v>56</v>
      </c>
      <c r="H563">
        <v>145</v>
      </c>
      <c r="I563">
        <v>0</v>
      </c>
      <c r="J563">
        <v>0</v>
      </c>
      <c r="K563">
        <v>0</v>
      </c>
      <c r="L563">
        <v>0</v>
      </c>
      <c r="M563" t="s">
        <v>18</v>
      </c>
      <c r="N563" t="s">
        <v>18</v>
      </c>
      <c r="O563" t="s">
        <v>18</v>
      </c>
      <c r="P563" t="s">
        <v>18</v>
      </c>
    </row>
    <row r="564" spans="1:16">
      <c r="A564">
        <v>1771763</v>
      </c>
      <c r="B564">
        <v>1771847</v>
      </c>
      <c r="C564" t="s">
        <v>2294</v>
      </c>
      <c r="D564" t="s">
        <v>17</v>
      </c>
      <c r="E564">
        <v>136</v>
      </c>
      <c r="F564">
        <v>84</v>
      </c>
      <c r="G564">
        <v>51</v>
      </c>
      <c r="H564">
        <v>27</v>
      </c>
      <c r="I564">
        <v>0</v>
      </c>
      <c r="J564">
        <v>2</v>
      </c>
      <c r="K564">
        <v>0</v>
      </c>
      <c r="L564">
        <v>7.4074074099999998E-2</v>
      </c>
      <c r="M564" t="s">
        <v>18</v>
      </c>
      <c r="N564" t="s">
        <v>18</v>
      </c>
      <c r="O564" t="s">
        <v>18</v>
      </c>
      <c r="P564" t="s">
        <v>18</v>
      </c>
    </row>
    <row r="565" spans="1:16">
      <c r="A565">
        <v>1791319</v>
      </c>
      <c r="B565">
        <v>1791390</v>
      </c>
      <c r="C565" t="s">
        <v>2313</v>
      </c>
      <c r="D565" t="s">
        <v>17</v>
      </c>
      <c r="E565">
        <v>200</v>
      </c>
      <c r="F565">
        <v>71</v>
      </c>
      <c r="G565">
        <v>76</v>
      </c>
      <c r="H565">
        <v>16</v>
      </c>
      <c r="I565">
        <v>2</v>
      </c>
      <c r="J565">
        <v>0</v>
      </c>
      <c r="K565">
        <v>2.6315789499999999E-2</v>
      </c>
      <c r="L565">
        <v>0</v>
      </c>
      <c r="M565" t="s">
        <v>18</v>
      </c>
      <c r="N565" t="s">
        <v>18</v>
      </c>
      <c r="O565" t="s">
        <v>18</v>
      </c>
      <c r="P565" t="s">
        <v>18</v>
      </c>
    </row>
    <row r="566" spans="1:16">
      <c r="A566">
        <v>1829244</v>
      </c>
      <c r="B566">
        <v>1829318</v>
      </c>
      <c r="C566" t="s">
        <v>2362</v>
      </c>
      <c r="D566" t="s">
        <v>17</v>
      </c>
      <c r="E566">
        <v>200</v>
      </c>
      <c r="F566">
        <v>74</v>
      </c>
      <c r="G566">
        <v>86</v>
      </c>
      <c r="H566">
        <v>21</v>
      </c>
      <c r="I566">
        <v>2</v>
      </c>
      <c r="J566">
        <v>0</v>
      </c>
      <c r="K566">
        <v>2.3255814E-2</v>
      </c>
      <c r="L566">
        <v>0</v>
      </c>
      <c r="M566" t="s">
        <v>18</v>
      </c>
      <c r="N566" t="s">
        <v>18</v>
      </c>
      <c r="O566" t="s">
        <v>18</v>
      </c>
      <c r="P566" t="s">
        <v>18</v>
      </c>
    </row>
    <row r="567" spans="1:16">
      <c r="A567">
        <v>1829333</v>
      </c>
      <c r="B567">
        <v>1829407</v>
      </c>
      <c r="C567" t="s">
        <v>418</v>
      </c>
      <c r="D567" t="s">
        <v>17</v>
      </c>
      <c r="E567">
        <v>14</v>
      </c>
      <c r="F567">
        <v>74</v>
      </c>
      <c r="G567">
        <v>9</v>
      </c>
      <c r="H567">
        <v>17</v>
      </c>
      <c r="I567">
        <v>0</v>
      </c>
      <c r="J567">
        <v>0</v>
      </c>
      <c r="K567">
        <v>0</v>
      </c>
      <c r="L567">
        <v>0</v>
      </c>
      <c r="M567" t="s">
        <v>18</v>
      </c>
      <c r="N567" t="s">
        <v>18</v>
      </c>
      <c r="O567" t="s">
        <v>18</v>
      </c>
      <c r="P567" t="s">
        <v>18</v>
      </c>
    </row>
    <row r="568" spans="1:16">
      <c r="A568">
        <v>1829416</v>
      </c>
      <c r="B568">
        <v>1829502</v>
      </c>
      <c r="C568" t="s">
        <v>419</v>
      </c>
      <c r="D568" t="s">
        <v>17</v>
      </c>
      <c r="E568">
        <v>8</v>
      </c>
      <c r="F568">
        <v>86</v>
      </c>
      <c r="G568">
        <v>3</v>
      </c>
      <c r="H568">
        <v>17</v>
      </c>
      <c r="I568">
        <v>0</v>
      </c>
      <c r="J568">
        <v>0</v>
      </c>
      <c r="K568">
        <v>0</v>
      </c>
      <c r="L568">
        <v>0</v>
      </c>
      <c r="M568" t="s">
        <v>18</v>
      </c>
      <c r="N568" t="s">
        <v>18</v>
      </c>
      <c r="O568" t="s">
        <v>18</v>
      </c>
      <c r="P568" t="s">
        <v>18</v>
      </c>
    </row>
    <row r="569" spans="1:16">
      <c r="A569">
        <v>1829509</v>
      </c>
      <c r="B569">
        <v>1829581</v>
      </c>
      <c r="C569" t="s">
        <v>420</v>
      </c>
      <c r="D569" t="s">
        <v>17</v>
      </c>
      <c r="E569">
        <v>6</v>
      </c>
      <c r="F569">
        <v>72</v>
      </c>
      <c r="G569">
        <v>1</v>
      </c>
      <c r="H569">
        <v>17</v>
      </c>
      <c r="I569">
        <v>0</v>
      </c>
      <c r="J569">
        <v>0</v>
      </c>
      <c r="K569">
        <v>0</v>
      </c>
      <c r="L569">
        <v>0</v>
      </c>
      <c r="M569" t="s">
        <v>18</v>
      </c>
      <c r="N569" t="s">
        <v>18</v>
      </c>
      <c r="O569" t="s">
        <v>18</v>
      </c>
      <c r="P569" t="s">
        <v>18</v>
      </c>
    </row>
    <row r="570" spans="1:16">
      <c r="A570">
        <v>1829603</v>
      </c>
      <c r="B570">
        <v>1829676</v>
      </c>
      <c r="C570" t="s">
        <v>2363</v>
      </c>
      <c r="D570" t="s">
        <v>17</v>
      </c>
      <c r="E570">
        <v>21</v>
      </c>
      <c r="F570">
        <v>73</v>
      </c>
      <c r="G570">
        <v>6</v>
      </c>
      <c r="H570">
        <v>20</v>
      </c>
      <c r="I570">
        <v>0</v>
      </c>
      <c r="J570">
        <v>3</v>
      </c>
      <c r="K570">
        <v>0</v>
      </c>
      <c r="L570">
        <v>0.15</v>
      </c>
      <c r="M570" t="s">
        <v>18</v>
      </c>
      <c r="N570" t="s">
        <v>18</v>
      </c>
      <c r="O570" t="s">
        <v>18</v>
      </c>
      <c r="P570" t="s">
        <v>18</v>
      </c>
    </row>
    <row r="571" spans="1:16">
      <c r="A571">
        <v>1829694</v>
      </c>
      <c r="B571">
        <v>1829776</v>
      </c>
      <c r="C571" t="s">
        <v>2364</v>
      </c>
      <c r="D571" t="s">
        <v>17</v>
      </c>
      <c r="E571">
        <v>17</v>
      </c>
      <c r="F571">
        <v>82</v>
      </c>
      <c r="G571">
        <v>5</v>
      </c>
      <c r="H571">
        <v>19</v>
      </c>
      <c r="I571">
        <v>1</v>
      </c>
      <c r="J571">
        <v>0</v>
      </c>
      <c r="K571">
        <v>0.2</v>
      </c>
      <c r="L571">
        <v>0</v>
      </c>
      <c r="M571" t="s">
        <v>18</v>
      </c>
      <c r="N571" t="s">
        <v>18</v>
      </c>
      <c r="O571" t="s">
        <v>18</v>
      </c>
      <c r="P571" t="s">
        <v>18</v>
      </c>
    </row>
    <row r="572" spans="1:16">
      <c r="A572">
        <v>1829781</v>
      </c>
      <c r="B572">
        <v>1829854</v>
      </c>
      <c r="C572" t="s">
        <v>421</v>
      </c>
      <c r="D572" t="s">
        <v>17</v>
      </c>
      <c r="E572">
        <v>4</v>
      </c>
      <c r="F572">
        <v>73</v>
      </c>
      <c r="G572">
        <v>2</v>
      </c>
      <c r="H572">
        <v>21</v>
      </c>
      <c r="I572">
        <v>0</v>
      </c>
      <c r="J572">
        <v>0</v>
      </c>
      <c r="K572">
        <v>0</v>
      </c>
      <c r="L572">
        <v>0</v>
      </c>
      <c r="M572" t="s">
        <v>18</v>
      </c>
      <c r="N572" t="s">
        <v>18</v>
      </c>
      <c r="O572" t="s">
        <v>18</v>
      </c>
      <c r="P572" t="s">
        <v>18</v>
      </c>
    </row>
    <row r="573" spans="1:16">
      <c r="A573">
        <v>1829878</v>
      </c>
      <c r="B573">
        <v>1829951</v>
      </c>
      <c r="C573" t="s">
        <v>2365</v>
      </c>
      <c r="D573" t="s">
        <v>17</v>
      </c>
      <c r="E573">
        <v>23</v>
      </c>
      <c r="F573">
        <v>73</v>
      </c>
      <c r="G573">
        <v>10</v>
      </c>
      <c r="H573">
        <v>16</v>
      </c>
      <c r="I573">
        <v>0</v>
      </c>
      <c r="J573">
        <v>2</v>
      </c>
      <c r="K573">
        <v>0</v>
      </c>
      <c r="L573">
        <v>0.125</v>
      </c>
      <c r="M573" t="s">
        <v>18</v>
      </c>
      <c r="N573" t="s">
        <v>18</v>
      </c>
      <c r="O573" t="s">
        <v>18</v>
      </c>
      <c r="P573" t="s">
        <v>18</v>
      </c>
    </row>
    <row r="574" spans="1:16">
      <c r="A574">
        <v>1829953</v>
      </c>
      <c r="B574">
        <v>1830026</v>
      </c>
      <c r="C574" t="s">
        <v>2366</v>
      </c>
      <c r="D574" t="s">
        <v>17</v>
      </c>
      <c r="E574">
        <v>1</v>
      </c>
      <c r="F574">
        <v>73</v>
      </c>
      <c r="G574">
        <v>0</v>
      </c>
      <c r="H574">
        <v>16</v>
      </c>
      <c r="I574">
        <v>0</v>
      </c>
      <c r="J574">
        <v>2</v>
      </c>
      <c r="K574">
        <v>0</v>
      </c>
      <c r="L574">
        <v>0.125</v>
      </c>
      <c r="M574" t="s">
        <v>18</v>
      </c>
      <c r="N574" t="s">
        <v>18</v>
      </c>
      <c r="O574" t="s">
        <v>18</v>
      </c>
      <c r="P574" t="s">
        <v>18</v>
      </c>
    </row>
    <row r="575" spans="1:16">
      <c r="A575">
        <v>1830030</v>
      </c>
      <c r="B575">
        <v>1830146</v>
      </c>
      <c r="C575" t="s">
        <v>422</v>
      </c>
      <c r="D575" t="s">
        <v>23</v>
      </c>
      <c r="E575">
        <v>3</v>
      </c>
      <c r="F575">
        <v>116</v>
      </c>
      <c r="G575">
        <v>2</v>
      </c>
      <c r="H575">
        <v>23</v>
      </c>
      <c r="I575">
        <v>0</v>
      </c>
      <c r="J575">
        <v>0</v>
      </c>
      <c r="K575">
        <v>0</v>
      </c>
      <c r="L575">
        <v>0</v>
      </c>
      <c r="M575" t="s">
        <v>18</v>
      </c>
      <c r="N575" t="s">
        <v>18</v>
      </c>
      <c r="O575" t="s">
        <v>18</v>
      </c>
      <c r="P575" t="s">
        <v>18</v>
      </c>
    </row>
    <row r="576" spans="1:16">
      <c r="A576">
        <v>1830221</v>
      </c>
      <c r="B576">
        <v>1833125</v>
      </c>
      <c r="C576" t="s">
        <v>2367</v>
      </c>
      <c r="D576" t="s">
        <v>17</v>
      </c>
      <c r="E576">
        <v>74</v>
      </c>
      <c r="F576">
        <v>2904</v>
      </c>
      <c r="G576">
        <v>25</v>
      </c>
      <c r="H576">
        <v>633</v>
      </c>
      <c r="I576">
        <v>0</v>
      </c>
      <c r="J576">
        <v>12</v>
      </c>
      <c r="K576">
        <v>0</v>
      </c>
      <c r="L576">
        <v>1.8957346E-2</v>
      </c>
      <c r="M576" t="s">
        <v>18</v>
      </c>
      <c r="N576" t="s">
        <v>18</v>
      </c>
      <c r="O576" t="s">
        <v>18</v>
      </c>
      <c r="P576" t="s">
        <v>18</v>
      </c>
    </row>
    <row r="577" spans="1:16">
      <c r="A577">
        <v>1833248</v>
      </c>
      <c r="B577">
        <v>1833321</v>
      </c>
      <c r="C577" t="s">
        <v>423</v>
      </c>
      <c r="D577" t="s">
        <v>17</v>
      </c>
      <c r="E577">
        <v>122</v>
      </c>
      <c r="F577">
        <v>73</v>
      </c>
      <c r="G577">
        <v>31</v>
      </c>
      <c r="H577">
        <v>15</v>
      </c>
      <c r="I577">
        <v>0</v>
      </c>
      <c r="J577">
        <v>0</v>
      </c>
      <c r="K577">
        <v>0</v>
      </c>
      <c r="L577">
        <v>0</v>
      </c>
      <c r="M577" t="s">
        <v>18</v>
      </c>
      <c r="N577" t="s">
        <v>18</v>
      </c>
      <c r="O577" t="s">
        <v>18</v>
      </c>
      <c r="P577" t="s">
        <v>18</v>
      </c>
    </row>
    <row r="578" spans="1:16">
      <c r="A578">
        <v>1833365</v>
      </c>
      <c r="B578">
        <v>1834917</v>
      </c>
      <c r="C578" t="s">
        <v>2368</v>
      </c>
      <c r="D578" t="s">
        <v>17</v>
      </c>
      <c r="E578">
        <v>43</v>
      </c>
      <c r="F578">
        <v>1552</v>
      </c>
      <c r="G578">
        <v>16</v>
      </c>
      <c r="H578">
        <v>341</v>
      </c>
      <c r="I578">
        <v>0</v>
      </c>
      <c r="J578">
        <v>4</v>
      </c>
      <c r="K578">
        <v>0</v>
      </c>
      <c r="L578">
        <v>1.1730205299999999E-2</v>
      </c>
      <c r="M578" t="s">
        <v>18</v>
      </c>
      <c r="N578" t="s">
        <v>18</v>
      </c>
      <c r="O578" t="s">
        <v>18</v>
      </c>
      <c r="P578" t="s">
        <v>18</v>
      </c>
    </row>
    <row r="579" spans="1:16">
      <c r="A579">
        <v>1835170</v>
      </c>
      <c r="B579">
        <v>1835242</v>
      </c>
      <c r="C579" t="s">
        <v>425</v>
      </c>
      <c r="D579" t="s">
        <v>17</v>
      </c>
      <c r="E579">
        <v>56</v>
      </c>
      <c r="F579">
        <v>72</v>
      </c>
      <c r="G579">
        <v>15</v>
      </c>
      <c r="H579">
        <v>16</v>
      </c>
      <c r="I579">
        <v>0</v>
      </c>
      <c r="J579">
        <v>0</v>
      </c>
      <c r="K579">
        <v>0</v>
      </c>
      <c r="L579">
        <v>0</v>
      </c>
      <c r="M579" t="s">
        <v>18</v>
      </c>
      <c r="N579" t="s">
        <v>18</v>
      </c>
      <c r="O579" t="s">
        <v>18</v>
      </c>
      <c r="P579" t="s">
        <v>18</v>
      </c>
    </row>
    <row r="580" spans="1:16">
      <c r="A580">
        <v>1842350</v>
      </c>
      <c r="B580">
        <v>1843197</v>
      </c>
      <c r="C580" t="s">
        <v>2378</v>
      </c>
      <c r="D580" t="s">
        <v>17</v>
      </c>
      <c r="E580">
        <v>41</v>
      </c>
      <c r="F580">
        <v>847</v>
      </c>
      <c r="G580">
        <v>11</v>
      </c>
      <c r="H580">
        <v>244</v>
      </c>
      <c r="I580">
        <v>0</v>
      </c>
      <c r="J580">
        <v>4</v>
      </c>
      <c r="K580">
        <v>0</v>
      </c>
      <c r="L580">
        <v>1.6393442599999999E-2</v>
      </c>
      <c r="M580" t="s">
        <v>18</v>
      </c>
      <c r="N580" t="s">
        <v>18</v>
      </c>
      <c r="O580" t="s">
        <v>18</v>
      </c>
      <c r="P580" t="s">
        <v>18</v>
      </c>
    </row>
    <row r="581" spans="1:16">
      <c r="A581">
        <v>1845793</v>
      </c>
      <c r="B581">
        <v>1845889</v>
      </c>
      <c r="C581" t="s">
        <v>428</v>
      </c>
      <c r="D581" t="s">
        <v>17</v>
      </c>
      <c r="E581">
        <v>45</v>
      </c>
      <c r="F581">
        <v>96</v>
      </c>
      <c r="G581">
        <v>16</v>
      </c>
      <c r="H581">
        <v>40</v>
      </c>
      <c r="I581">
        <v>0</v>
      </c>
      <c r="J581">
        <v>0</v>
      </c>
      <c r="K581">
        <v>0</v>
      </c>
      <c r="L581">
        <v>0</v>
      </c>
      <c r="M581" t="s">
        <v>18</v>
      </c>
      <c r="N581" t="s">
        <v>18</v>
      </c>
      <c r="O581" t="s">
        <v>18</v>
      </c>
      <c r="P581" t="s">
        <v>18</v>
      </c>
    </row>
    <row r="582" spans="1:16">
      <c r="A582">
        <v>1871447</v>
      </c>
      <c r="B582">
        <v>1871867</v>
      </c>
      <c r="C582" t="s">
        <v>2404</v>
      </c>
      <c r="D582" t="s">
        <v>17</v>
      </c>
      <c r="E582">
        <v>200</v>
      </c>
      <c r="F582">
        <v>420</v>
      </c>
      <c r="G582">
        <v>62</v>
      </c>
      <c r="H582">
        <v>120</v>
      </c>
      <c r="I582">
        <v>0</v>
      </c>
      <c r="J582">
        <v>8</v>
      </c>
      <c r="K582">
        <v>0</v>
      </c>
      <c r="L582">
        <v>6.6666666700000002E-2</v>
      </c>
      <c r="M582" t="s">
        <v>18</v>
      </c>
      <c r="N582" t="s">
        <v>18</v>
      </c>
      <c r="O582" t="s">
        <v>18</v>
      </c>
      <c r="P582" t="s">
        <v>18</v>
      </c>
    </row>
    <row r="583" spans="1:16">
      <c r="A583">
        <v>1882902</v>
      </c>
      <c r="B583">
        <v>1883498</v>
      </c>
      <c r="C583" t="s">
        <v>2418</v>
      </c>
      <c r="D583" t="s">
        <v>17</v>
      </c>
      <c r="E583">
        <v>26</v>
      </c>
      <c r="F583">
        <v>596</v>
      </c>
      <c r="G583">
        <v>3</v>
      </c>
      <c r="H583">
        <v>167</v>
      </c>
      <c r="I583">
        <v>0</v>
      </c>
      <c r="J583">
        <v>4</v>
      </c>
      <c r="K583">
        <v>0</v>
      </c>
      <c r="L583">
        <v>2.39520958E-2</v>
      </c>
      <c r="M583" t="s">
        <v>18</v>
      </c>
      <c r="N583" t="s">
        <v>18</v>
      </c>
      <c r="O583" t="s">
        <v>18</v>
      </c>
      <c r="P583" t="s">
        <v>18</v>
      </c>
    </row>
    <row r="584" spans="1:16">
      <c r="A584">
        <v>1883626</v>
      </c>
      <c r="B584">
        <v>1883985</v>
      </c>
      <c r="C584" t="s">
        <v>2419</v>
      </c>
      <c r="D584" t="s">
        <v>17</v>
      </c>
      <c r="E584">
        <v>127</v>
      </c>
      <c r="F584">
        <v>359</v>
      </c>
      <c r="G584">
        <v>46</v>
      </c>
      <c r="H584">
        <v>138</v>
      </c>
      <c r="I584">
        <v>0</v>
      </c>
      <c r="J584">
        <v>2</v>
      </c>
      <c r="K584">
        <v>0</v>
      </c>
      <c r="L584">
        <v>1.44927536E-2</v>
      </c>
      <c r="M584" t="s">
        <v>18</v>
      </c>
      <c r="N584" t="s">
        <v>18</v>
      </c>
      <c r="O584" t="s">
        <v>18</v>
      </c>
      <c r="P584" t="s">
        <v>18</v>
      </c>
    </row>
    <row r="585" spans="1:16">
      <c r="A585">
        <v>1897476</v>
      </c>
      <c r="B585">
        <v>1898609</v>
      </c>
      <c r="C585" t="s">
        <v>437</v>
      </c>
      <c r="D585" t="s">
        <v>17</v>
      </c>
      <c r="E585">
        <v>2</v>
      </c>
      <c r="F585">
        <v>1133</v>
      </c>
      <c r="G585">
        <v>1</v>
      </c>
      <c r="H585">
        <v>467</v>
      </c>
      <c r="I585">
        <v>0</v>
      </c>
      <c r="J585">
        <v>0</v>
      </c>
      <c r="K585">
        <v>0</v>
      </c>
      <c r="L585">
        <v>0</v>
      </c>
      <c r="M585" t="s">
        <v>18</v>
      </c>
      <c r="N585" t="s">
        <v>18</v>
      </c>
      <c r="O585" t="s">
        <v>18</v>
      </c>
      <c r="P585" t="s">
        <v>18</v>
      </c>
    </row>
    <row r="586" spans="1:16">
      <c r="A586">
        <v>1900373</v>
      </c>
      <c r="B586">
        <v>1900457</v>
      </c>
      <c r="C586" t="s">
        <v>440</v>
      </c>
      <c r="D586" t="s">
        <v>17</v>
      </c>
      <c r="E586">
        <v>109</v>
      </c>
      <c r="F586">
        <v>84</v>
      </c>
      <c r="G586">
        <v>42</v>
      </c>
      <c r="H586">
        <v>13</v>
      </c>
      <c r="I586">
        <v>0</v>
      </c>
      <c r="J586">
        <v>0</v>
      </c>
      <c r="K586">
        <v>0</v>
      </c>
      <c r="L586">
        <v>0</v>
      </c>
      <c r="M586" t="s">
        <v>18</v>
      </c>
      <c r="N586" t="s">
        <v>18</v>
      </c>
      <c r="O586" t="s">
        <v>18</v>
      </c>
      <c r="P586" t="s">
        <v>18</v>
      </c>
    </row>
    <row r="587" spans="1:16">
      <c r="A587">
        <v>1900466</v>
      </c>
      <c r="B587">
        <v>1900538</v>
      </c>
      <c r="C587" t="s">
        <v>441</v>
      </c>
      <c r="D587" t="s">
        <v>17</v>
      </c>
      <c r="E587">
        <v>8</v>
      </c>
      <c r="F587">
        <v>72</v>
      </c>
      <c r="G587">
        <v>5</v>
      </c>
      <c r="H587">
        <v>17</v>
      </c>
      <c r="I587">
        <v>0</v>
      </c>
      <c r="J587">
        <v>0</v>
      </c>
      <c r="K587">
        <v>0</v>
      </c>
      <c r="L587">
        <v>0</v>
      </c>
      <c r="M587" t="s">
        <v>18</v>
      </c>
      <c r="N587" t="s">
        <v>18</v>
      </c>
      <c r="O587" t="s">
        <v>18</v>
      </c>
      <c r="P587" t="s">
        <v>18</v>
      </c>
    </row>
    <row r="588" spans="1:16">
      <c r="A588">
        <v>1900551</v>
      </c>
      <c r="B588">
        <v>1900624</v>
      </c>
      <c r="C588" t="s">
        <v>442</v>
      </c>
      <c r="D588" t="s">
        <v>17</v>
      </c>
      <c r="E588">
        <v>12</v>
      </c>
      <c r="F588">
        <v>73</v>
      </c>
      <c r="G588">
        <v>8</v>
      </c>
      <c r="H588">
        <v>18</v>
      </c>
      <c r="I588">
        <v>0</v>
      </c>
      <c r="J588">
        <v>0</v>
      </c>
      <c r="K588">
        <v>0</v>
      </c>
      <c r="L588">
        <v>0</v>
      </c>
      <c r="M588" t="s">
        <v>18</v>
      </c>
      <c r="N588" t="s">
        <v>18</v>
      </c>
      <c r="O588" t="s">
        <v>18</v>
      </c>
      <c r="P588" t="s">
        <v>18</v>
      </c>
    </row>
    <row r="589" spans="1:16">
      <c r="A589">
        <v>1900638</v>
      </c>
      <c r="B589">
        <v>1900709</v>
      </c>
      <c r="C589" t="s">
        <v>443</v>
      </c>
      <c r="D589" t="s">
        <v>17</v>
      </c>
      <c r="E589">
        <v>13</v>
      </c>
      <c r="F589">
        <v>71</v>
      </c>
      <c r="G589">
        <v>6</v>
      </c>
      <c r="H589">
        <v>20</v>
      </c>
      <c r="I589">
        <v>0</v>
      </c>
      <c r="J589">
        <v>0</v>
      </c>
      <c r="K589">
        <v>0</v>
      </c>
      <c r="L589">
        <v>0</v>
      </c>
      <c r="M589" t="s">
        <v>18</v>
      </c>
      <c r="N589" t="s">
        <v>18</v>
      </c>
      <c r="O589" t="s">
        <v>18</v>
      </c>
      <c r="P589" t="s">
        <v>18</v>
      </c>
    </row>
    <row r="590" spans="1:16">
      <c r="A590">
        <v>1900713</v>
      </c>
      <c r="B590">
        <v>1900794</v>
      </c>
      <c r="C590" t="s">
        <v>2435</v>
      </c>
      <c r="D590" t="s">
        <v>17</v>
      </c>
      <c r="E590">
        <v>3</v>
      </c>
      <c r="F590">
        <v>81</v>
      </c>
      <c r="G590">
        <v>3</v>
      </c>
      <c r="H590">
        <v>17</v>
      </c>
      <c r="I590">
        <v>0</v>
      </c>
      <c r="J590">
        <v>3</v>
      </c>
      <c r="K590">
        <v>0</v>
      </c>
      <c r="L590">
        <v>0.1764705882</v>
      </c>
      <c r="M590" t="s">
        <v>18</v>
      </c>
      <c r="N590" t="s">
        <v>18</v>
      </c>
      <c r="O590" t="s">
        <v>18</v>
      </c>
      <c r="P590" t="s">
        <v>18</v>
      </c>
    </row>
    <row r="591" spans="1:16">
      <c r="A591">
        <v>1900806</v>
      </c>
      <c r="B591">
        <v>1900879</v>
      </c>
      <c r="C591" t="s">
        <v>444</v>
      </c>
      <c r="D591" t="s">
        <v>17</v>
      </c>
      <c r="E591">
        <v>11</v>
      </c>
      <c r="F591">
        <v>73</v>
      </c>
      <c r="G591">
        <v>8</v>
      </c>
      <c r="H591">
        <v>19</v>
      </c>
      <c r="I591">
        <v>0</v>
      </c>
      <c r="J591">
        <v>0</v>
      </c>
      <c r="K591">
        <v>0</v>
      </c>
      <c r="L591">
        <v>0</v>
      </c>
      <c r="M591" t="s">
        <v>18</v>
      </c>
      <c r="N591" t="s">
        <v>18</v>
      </c>
      <c r="O591" t="s">
        <v>18</v>
      </c>
      <c r="P591" t="s">
        <v>18</v>
      </c>
    </row>
    <row r="592" spans="1:16">
      <c r="A592">
        <v>1900882</v>
      </c>
      <c r="B592">
        <v>1900956</v>
      </c>
      <c r="C592" t="s">
        <v>2436</v>
      </c>
      <c r="D592" t="s">
        <v>17</v>
      </c>
      <c r="E592">
        <v>2</v>
      </c>
      <c r="F592">
        <v>74</v>
      </c>
      <c r="G592">
        <v>1</v>
      </c>
      <c r="H592">
        <v>14</v>
      </c>
      <c r="I592">
        <v>0</v>
      </c>
      <c r="J592">
        <v>2</v>
      </c>
      <c r="K592">
        <v>0</v>
      </c>
      <c r="L592">
        <v>0.14285714290000001</v>
      </c>
      <c r="M592" t="s">
        <v>18</v>
      </c>
      <c r="N592" t="s">
        <v>18</v>
      </c>
      <c r="O592" t="s">
        <v>18</v>
      </c>
      <c r="P592" t="s">
        <v>18</v>
      </c>
    </row>
    <row r="593" spans="1:16">
      <c r="A593">
        <v>1900966</v>
      </c>
      <c r="B593">
        <v>1901056</v>
      </c>
      <c r="C593" t="s">
        <v>445</v>
      </c>
      <c r="D593" t="s">
        <v>17</v>
      </c>
      <c r="E593">
        <v>9</v>
      </c>
      <c r="F593">
        <v>90</v>
      </c>
      <c r="G593">
        <v>6</v>
      </c>
      <c r="H593">
        <v>19</v>
      </c>
      <c r="I593">
        <v>0</v>
      </c>
      <c r="J593">
        <v>0</v>
      </c>
      <c r="K593">
        <v>0</v>
      </c>
      <c r="L593">
        <v>0</v>
      </c>
      <c r="M593" t="s">
        <v>18</v>
      </c>
      <c r="N593" t="s">
        <v>18</v>
      </c>
      <c r="O593" t="s">
        <v>18</v>
      </c>
      <c r="P593" t="s">
        <v>18</v>
      </c>
    </row>
    <row r="594" spans="1:16">
      <c r="A594">
        <v>1901138</v>
      </c>
      <c r="B594">
        <v>1901212</v>
      </c>
      <c r="C594" t="s">
        <v>446</v>
      </c>
      <c r="D594" t="s">
        <v>17</v>
      </c>
      <c r="E594">
        <v>81</v>
      </c>
      <c r="F594">
        <v>74</v>
      </c>
      <c r="G594">
        <v>29</v>
      </c>
      <c r="H594">
        <v>16</v>
      </c>
      <c r="I594">
        <v>0</v>
      </c>
      <c r="J594">
        <v>0</v>
      </c>
      <c r="K594">
        <v>0</v>
      </c>
      <c r="L594">
        <v>0</v>
      </c>
      <c r="M594" t="s">
        <v>18</v>
      </c>
      <c r="N594" t="s">
        <v>18</v>
      </c>
      <c r="O594" t="s">
        <v>18</v>
      </c>
      <c r="P594" t="s">
        <v>18</v>
      </c>
    </row>
    <row r="595" spans="1:16">
      <c r="A595">
        <v>1901246</v>
      </c>
      <c r="B595">
        <v>1901317</v>
      </c>
      <c r="C595" t="s">
        <v>447</v>
      </c>
      <c r="D595" t="s">
        <v>17</v>
      </c>
      <c r="E595">
        <v>33</v>
      </c>
      <c r="F595">
        <v>71</v>
      </c>
      <c r="G595">
        <v>17</v>
      </c>
      <c r="H595">
        <v>21</v>
      </c>
      <c r="I595">
        <v>0</v>
      </c>
      <c r="J595">
        <v>0</v>
      </c>
      <c r="K595">
        <v>0</v>
      </c>
      <c r="L595">
        <v>0</v>
      </c>
      <c r="M595" t="s">
        <v>18</v>
      </c>
      <c r="N595" t="s">
        <v>18</v>
      </c>
      <c r="O595" t="s">
        <v>18</v>
      </c>
      <c r="P595" t="s">
        <v>18</v>
      </c>
    </row>
    <row r="596" spans="1:16">
      <c r="A596">
        <v>1901322</v>
      </c>
      <c r="B596">
        <v>1901395</v>
      </c>
      <c r="C596" t="s">
        <v>2437</v>
      </c>
      <c r="D596" t="s">
        <v>17</v>
      </c>
      <c r="E596">
        <v>4</v>
      </c>
      <c r="F596">
        <v>73</v>
      </c>
      <c r="G596">
        <v>4</v>
      </c>
      <c r="H596">
        <v>16</v>
      </c>
      <c r="I596">
        <v>0</v>
      </c>
      <c r="J596">
        <v>2</v>
      </c>
      <c r="K596">
        <v>0</v>
      </c>
      <c r="L596">
        <v>0.125</v>
      </c>
      <c r="M596" t="s">
        <v>18</v>
      </c>
      <c r="N596" t="s">
        <v>18</v>
      </c>
      <c r="O596" t="s">
        <v>18</v>
      </c>
      <c r="P596" t="s">
        <v>18</v>
      </c>
    </row>
    <row r="597" spans="1:16">
      <c r="A597">
        <v>1901399</v>
      </c>
      <c r="B597">
        <v>1901515</v>
      </c>
      <c r="C597" t="s">
        <v>448</v>
      </c>
      <c r="D597" t="s">
        <v>23</v>
      </c>
      <c r="E597">
        <v>3</v>
      </c>
      <c r="F597">
        <v>116</v>
      </c>
      <c r="G597">
        <v>2</v>
      </c>
      <c r="H597">
        <v>23</v>
      </c>
      <c r="I597">
        <v>0</v>
      </c>
      <c r="J597">
        <v>0</v>
      </c>
      <c r="K597">
        <v>0</v>
      </c>
      <c r="L597">
        <v>0</v>
      </c>
      <c r="M597" t="s">
        <v>18</v>
      </c>
      <c r="N597" t="s">
        <v>18</v>
      </c>
      <c r="O597" t="s">
        <v>18</v>
      </c>
      <c r="P597" t="s">
        <v>18</v>
      </c>
    </row>
    <row r="598" spans="1:16">
      <c r="A598">
        <v>1901590</v>
      </c>
      <c r="B598">
        <v>1904494</v>
      </c>
      <c r="C598" t="s">
        <v>2438</v>
      </c>
      <c r="D598" t="s">
        <v>17</v>
      </c>
      <c r="E598">
        <v>74</v>
      </c>
      <c r="F598">
        <v>2904</v>
      </c>
      <c r="G598">
        <v>25</v>
      </c>
      <c r="H598">
        <v>633</v>
      </c>
      <c r="I598">
        <v>0</v>
      </c>
      <c r="J598">
        <v>12</v>
      </c>
      <c r="K598">
        <v>0</v>
      </c>
      <c r="L598">
        <v>1.8957346E-2</v>
      </c>
      <c r="M598" t="s">
        <v>18</v>
      </c>
      <c r="N598" t="s">
        <v>18</v>
      </c>
      <c r="O598" t="s">
        <v>18</v>
      </c>
      <c r="P598" t="s">
        <v>18</v>
      </c>
    </row>
    <row r="599" spans="1:16">
      <c r="A599">
        <v>1904617</v>
      </c>
      <c r="B599">
        <v>1904690</v>
      </c>
      <c r="C599" t="s">
        <v>449</v>
      </c>
      <c r="D599" t="s">
        <v>17</v>
      </c>
      <c r="E599">
        <v>122</v>
      </c>
      <c r="F599">
        <v>73</v>
      </c>
      <c r="G599">
        <v>31</v>
      </c>
      <c r="H599">
        <v>15</v>
      </c>
      <c r="I599">
        <v>0</v>
      </c>
      <c r="J599">
        <v>0</v>
      </c>
      <c r="K599">
        <v>0</v>
      </c>
      <c r="L599">
        <v>0</v>
      </c>
      <c r="M599" t="s">
        <v>18</v>
      </c>
      <c r="N599" t="s">
        <v>18</v>
      </c>
      <c r="O599" t="s">
        <v>18</v>
      </c>
      <c r="P599" t="s">
        <v>18</v>
      </c>
    </row>
    <row r="600" spans="1:16">
      <c r="A600">
        <v>1904734</v>
      </c>
      <c r="B600">
        <v>1906286</v>
      </c>
      <c r="C600" t="s">
        <v>2439</v>
      </c>
      <c r="D600" t="s">
        <v>17</v>
      </c>
      <c r="E600">
        <v>43</v>
      </c>
      <c r="F600">
        <v>1552</v>
      </c>
      <c r="G600">
        <v>16</v>
      </c>
      <c r="H600">
        <v>341</v>
      </c>
      <c r="I600">
        <v>0</v>
      </c>
      <c r="J600">
        <v>4</v>
      </c>
      <c r="K600">
        <v>0</v>
      </c>
      <c r="L600">
        <v>1.1730205299999999E-2</v>
      </c>
      <c r="M600" t="s">
        <v>18</v>
      </c>
      <c r="N600" t="s">
        <v>18</v>
      </c>
      <c r="O600" t="s">
        <v>18</v>
      </c>
      <c r="P600" t="s">
        <v>18</v>
      </c>
    </row>
    <row r="601" spans="1:16">
      <c r="A601">
        <v>1906539</v>
      </c>
      <c r="B601">
        <v>1906611</v>
      </c>
      <c r="C601" t="s">
        <v>451</v>
      </c>
      <c r="D601" t="s">
        <v>17</v>
      </c>
      <c r="E601">
        <v>56</v>
      </c>
      <c r="F601">
        <v>72</v>
      </c>
      <c r="G601">
        <v>15</v>
      </c>
      <c r="H601">
        <v>16</v>
      </c>
      <c r="I601">
        <v>0</v>
      </c>
      <c r="J601">
        <v>0</v>
      </c>
      <c r="K601">
        <v>0</v>
      </c>
      <c r="L601">
        <v>0</v>
      </c>
      <c r="M601" t="s">
        <v>18</v>
      </c>
      <c r="N601" t="s">
        <v>18</v>
      </c>
      <c r="O601" t="s">
        <v>18</v>
      </c>
      <c r="P601" t="s">
        <v>18</v>
      </c>
    </row>
    <row r="602" spans="1:16">
      <c r="A602">
        <v>1913068</v>
      </c>
      <c r="B602">
        <v>1913338</v>
      </c>
      <c r="C602" t="s">
        <v>453</v>
      </c>
      <c r="D602" t="s">
        <v>17</v>
      </c>
      <c r="E602">
        <v>190</v>
      </c>
      <c r="F602">
        <v>270</v>
      </c>
      <c r="G602">
        <v>50</v>
      </c>
      <c r="H602">
        <v>75</v>
      </c>
      <c r="I602">
        <v>0</v>
      </c>
      <c r="J602">
        <v>0</v>
      </c>
      <c r="K602">
        <v>0</v>
      </c>
      <c r="L602">
        <v>0</v>
      </c>
      <c r="M602" t="s">
        <v>18</v>
      </c>
      <c r="N602" t="s">
        <v>18</v>
      </c>
      <c r="O602" t="s">
        <v>18</v>
      </c>
      <c r="P602" t="s">
        <v>18</v>
      </c>
    </row>
    <row r="603" spans="1:16">
      <c r="A603">
        <v>1920681</v>
      </c>
      <c r="B603">
        <v>1921238</v>
      </c>
      <c r="C603" t="s">
        <v>2449</v>
      </c>
      <c r="D603" t="s">
        <v>17</v>
      </c>
      <c r="E603">
        <v>200</v>
      </c>
      <c r="F603">
        <v>557</v>
      </c>
      <c r="G603">
        <v>68</v>
      </c>
      <c r="H603">
        <v>147</v>
      </c>
      <c r="I603">
        <v>2</v>
      </c>
      <c r="J603">
        <v>2</v>
      </c>
      <c r="K603">
        <v>2.9411764699999999E-2</v>
      </c>
      <c r="L603">
        <v>1.36054422E-2</v>
      </c>
      <c r="M603" t="s">
        <v>18</v>
      </c>
      <c r="N603" t="s">
        <v>18</v>
      </c>
      <c r="O603" t="s">
        <v>18</v>
      </c>
      <c r="P603" t="s">
        <v>18</v>
      </c>
    </row>
    <row r="604" spans="1:16">
      <c r="A604">
        <v>1928689</v>
      </c>
      <c r="B604">
        <v>1929207</v>
      </c>
      <c r="C604" t="s">
        <v>2459</v>
      </c>
      <c r="D604" t="s">
        <v>17</v>
      </c>
      <c r="E604">
        <v>113</v>
      </c>
      <c r="F604">
        <v>518</v>
      </c>
      <c r="G604">
        <v>45</v>
      </c>
      <c r="H604">
        <v>149</v>
      </c>
      <c r="I604">
        <v>2</v>
      </c>
      <c r="J604">
        <v>4</v>
      </c>
      <c r="K604">
        <v>4.4444444399999998E-2</v>
      </c>
      <c r="L604">
        <v>2.68456376E-2</v>
      </c>
      <c r="M604" t="s">
        <v>18</v>
      </c>
      <c r="N604" t="s">
        <v>18</v>
      </c>
      <c r="O604" t="s">
        <v>18</v>
      </c>
      <c r="P604" t="s">
        <v>18</v>
      </c>
    </row>
    <row r="605" spans="1:16">
      <c r="A605">
        <v>1931695</v>
      </c>
      <c r="B605">
        <v>1932619</v>
      </c>
      <c r="C605" t="s">
        <v>2463</v>
      </c>
      <c r="D605" t="s">
        <v>17</v>
      </c>
      <c r="E605">
        <v>200</v>
      </c>
      <c r="F605">
        <v>924</v>
      </c>
      <c r="G605">
        <v>79</v>
      </c>
      <c r="H605">
        <v>383</v>
      </c>
      <c r="I605">
        <v>0</v>
      </c>
      <c r="J605">
        <v>8</v>
      </c>
      <c r="K605">
        <v>0</v>
      </c>
      <c r="L605">
        <v>2.0887728500000001E-2</v>
      </c>
      <c r="M605" t="s">
        <v>18</v>
      </c>
      <c r="N605" t="s">
        <v>18</v>
      </c>
      <c r="O605" t="s">
        <v>18</v>
      </c>
      <c r="P605" t="s">
        <v>18</v>
      </c>
    </row>
    <row r="606" spans="1:16">
      <c r="A606">
        <v>1943580</v>
      </c>
      <c r="B606">
        <v>1943658</v>
      </c>
      <c r="C606" t="s">
        <v>456</v>
      </c>
      <c r="D606" t="s">
        <v>17</v>
      </c>
      <c r="E606">
        <v>107</v>
      </c>
      <c r="F606">
        <v>78</v>
      </c>
      <c r="G606">
        <v>45</v>
      </c>
      <c r="H606">
        <v>18</v>
      </c>
      <c r="I606">
        <v>0</v>
      </c>
      <c r="J606">
        <v>0</v>
      </c>
      <c r="K606">
        <v>0</v>
      </c>
      <c r="L606">
        <v>0</v>
      </c>
      <c r="M606" t="s">
        <v>18</v>
      </c>
      <c r="N606" t="s">
        <v>18</v>
      </c>
      <c r="O606" t="s">
        <v>18</v>
      </c>
      <c r="P606" t="s">
        <v>18</v>
      </c>
    </row>
    <row r="607" spans="1:16">
      <c r="A607">
        <v>1956785</v>
      </c>
      <c r="B607">
        <v>1956851</v>
      </c>
      <c r="C607" t="s">
        <v>459</v>
      </c>
      <c r="D607" t="s">
        <v>17</v>
      </c>
      <c r="E607">
        <v>47</v>
      </c>
      <c r="F607">
        <v>66</v>
      </c>
      <c r="G607">
        <v>21</v>
      </c>
      <c r="H607">
        <v>21</v>
      </c>
      <c r="I607">
        <v>0</v>
      </c>
      <c r="J607">
        <v>0</v>
      </c>
      <c r="K607">
        <v>0</v>
      </c>
      <c r="L607">
        <v>0</v>
      </c>
      <c r="M607" t="s">
        <v>18</v>
      </c>
      <c r="N607" t="s">
        <v>18</v>
      </c>
      <c r="O607" t="s">
        <v>18</v>
      </c>
      <c r="P607" t="s">
        <v>18</v>
      </c>
    </row>
    <row r="608" spans="1:16">
      <c r="A608">
        <v>1956878</v>
      </c>
      <c r="B608">
        <v>1956953</v>
      </c>
      <c r="C608" t="s">
        <v>460</v>
      </c>
      <c r="D608" t="s">
        <v>17</v>
      </c>
      <c r="E608">
        <v>26</v>
      </c>
      <c r="F608">
        <v>75</v>
      </c>
      <c r="G608">
        <v>6</v>
      </c>
      <c r="H608">
        <v>26</v>
      </c>
      <c r="I608">
        <v>0</v>
      </c>
      <c r="J608">
        <v>0</v>
      </c>
      <c r="K608">
        <v>0</v>
      </c>
      <c r="L608">
        <v>0</v>
      </c>
      <c r="M608" t="s">
        <v>18</v>
      </c>
      <c r="N608" t="s">
        <v>18</v>
      </c>
      <c r="O608" t="s">
        <v>18</v>
      </c>
      <c r="P608" t="s">
        <v>18</v>
      </c>
    </row>
    <row r="609" spans="1:16">
      <c r="A609">
        <v>1961053</v>
      </c>
      <c r="B609">
        <v>1961795</v>
      </c>
      <c r="C609" t="s">
        <v>2491</v>
      </c>
      <c r="D609" t="s">
        <v>17</v>
      </c>
      <c r="E609">
        <v>10</v>
      </c>
      <c r="F609">
        <v>742</v>
      </c>
      <c r="G609">
        <v>3</v>
      </c>
      <c r="H609">
        <v>284</v>
      </c>
      <c r="I609">
        <v>0</v>
      </c>
      <c r="J609">
        <v>6</v>
      </c>
      <c r="K609">
        <v>0</v>
      </c>
      <c r="L609">
        <v>2.1126760599999999E-2</v>
      </c>
      <c r="M609" t="s">
        <v>18</v>
      </c>
      <c r="N609" t="s">
        <v>18</v>
      </c>
      <c r="O609" t="s">
        <v>18</v>
      </c>
      <c r="P609" t="s">
        <v>18</v>
      </c>
    </row>
    <row r="610" spans="1:16">
      <c r="A610">
        <v>1964140</v>
      </c>
      <c r="B610">
        <v>1965388</v>
      </c>
      <c r="C610" t="s">
        <v>2493</v>
      </c>
      <c r="D610" t="s">
        <v>17</v>
      </c>
      <c r="E610">
        <v>76</v>
      </c>
      <c r="F610">
        <v>1248</v>
      </c>
      <c r="G610">
        <v>32</v>
      </c>
      <c r="H610">
        <v>473</v>
      </c>
      <c r="I610">
        <v>0</v>
      </c>
      <c r="J610">
        <v>8</v>
      </c>
      <c r="K610">
        <v>0</v>
      </c>
      <c r="L610">
        <v>1.6913319199999999E-2</v>
      </c>
      <c r="M610" t="s">
        <v>18</v>
      </c>
      <c r="N610" t="s">
        <v>18</v>
      </c>
      <c r="O610" t="s">
        <v>18</v>
      </c>
      <c r="P610" t="s">
        <v>18</v>
      </c>
    </row>
    <row r="611" spans="1:16">
      <c r="A611">
        <v>1979386</v>
      </c>
      <c r="B611">
        <v>1980325</v>
      </c>
      <c r="C611" t="s">
        <v>2506</v>
      </c>
      <c r="D611" t="s">
        <v>17</v>
      </c>
      <c r="E611">
        <v>200</v>
      </c>
      <c r="F611">
        <v>939</v>
      </c>
      <c r="G611">
        <v>91</v>
      </c>
      <c r="H611">
        <v>332</v>
      </c>
      <c r="I611">
        <v>0</v>
      </c>
      <c r="J611">
        <v>2</v>
      </c>
      <c r="K611">
        <v>0</v>
      </c>
      <c r="L611">
        <v>6.0240963999999998E-3</v>
      </c>
      <c r="M611" t="s">
        <v>18</v>
      </c>
      <c r="N611" t="s">
        <v>18</v>
      </c>
      <c r="O611" t="s">
        <v>18</v>
      </c>
      <c r="P611" t="s">
        <v>18</v>
      </c>
    </row>
    <row r="612" spans="1:16">
      <c r="A612">
        <v>2000226</v>
      </c>
      <c r="B612">
        <v>2000292</v>
      </c>
      <c r="C612" t="s">
        <v>472</v>
      </c>
      <c r="D612" t="s">
        <v>17</v>
      </c>
      <c r="E612">
        <v>200</v>
      </c>
      <c r="F612">
        <v>66</v>
      </c>
      <c r="G612">
        <v>62</v>
      </c>
      <c r="H612">
        <v>27</v>
      </c>
      <c r="I612">
        <v>0</v>
      </c>
      <c r="J612">
        <v>0</v>
      </c>
      <c r="K612">
        <v>0</v>
      </c>
      <c r="L612">
        <v>0</v>
      </c>
      <c r="M612" t="s">
        <v>18</v>
      </c>
      <c r="N612" t="s">
        <v>18</v>
      </c>
      <c r="O612" t="s">
        <v>18</v>
      </c>
      <c r="P612" t="s">
        <v>18</v>
      </c>
    </row>
    <row r="613" spans="1:16">
      <c r="A613">
        <v>2055632</v>
      </c>
      <c r="B613">
        <v>2055920</v>
      </c>
      <c r="C613" t="s">
        <v>481</v>
      </c>
      <c r="D613" t="s">
        <v>17</v>
      </c>
      <c r="E613">
        <v>0</v>
      </c>
      <c r="F613">
        <v>288</v>
      </c>
      <c r="G613">
        <v>0</v>
      </c>
      <c r="H613">
        <v>93</v>
      </c>
      <c r="I613">
        <v>0</v>
      </c>
      <c r="J613">
        <v>0</v>
      </c>
      <c r="K613">
        <v>0</v>
      </c>
      <c r="L613">
        <v>0</v>
      </c>
      <c r="M613" t="s">
        <v>18</v>
      </c>
      <c r="N613" t="s">
        <v>18</v>
      </c>
      <c r="O613" t="s">
        <v>18</v>
      </c>
      <c r="P613" t="s">
        <v>18</v>
      </c>
    </row>
    <row r="614" spans="1:16">
      <c r="A614">
        <v>2076668</v>
      </c>
      <c r="B614">
        <v>2078198</v>
      </c>
      <c r="C614" t="s">
        <v>2604</v>
      </c>
      <c r="D614" t="s">
        <v>17</v>
      </c>
      <c r="E614">
        <v>99</v>
      </c>
      <c r="F614">
        <v>1530</v>
      </c>
      <c r="G614">
        <v>30</v>
      </c>
      <c r="H614">
        <v>478</v>
      </c>
      <c r="I614">
        <v>0</v>
      </c>
      <c r="J614">
        <v>10</v>
      </c>
      <c r="K614">
        <v>0</v>
      </c>
      <c r="L614">
        <v>2.0920502099999998E-2</v>
      </c>
      <c r="M614" t="s">
        <v>18</v>
      </c>
      <c r="N614" t="s">
        <v>18</v>
      </c>
      <c r="O614" t="s">
        <v>18</v>
      </c>
      <c r="P614" t="s">
        <v>18</v>
      </c>
    </row>
    <row r="615" spans="1:16">
      <c r="A615">
        <v>2078919</v>
      </c>
      <c r="B615">
        <v>2078993</v>
      </c>
      <c r="C615" t="s">
        <v>484</v>
      </c>
      <c r="D615" t="s">
        <v>17</v>
      </c>
      <c r="E615">
        <v>39</v>
      </c>
      <c r="F615">
        <v>74</v>
      </c>
      <c r="G615">
        <v>14</v>
      </c>
      <c r="H615">
        <v>21</v>
      </c>
      <c r="I615">
        <v>0</v>
      </c>
      <c r="J615">
        <v>0</v>
      </c>
      <c r="K615">
        <v>0</v>
      </c>
      <c r="L615">
        <v>0</v>
      </c>
      <c r="M615" t="s">
        <v>18</v>
      </c>
      <c r="N615" t="s">
        <v>18</v>
      </c>
      <c r="O615" t="s">
        <v>18</v>
      </c>
      <c r="P615" t="s">
        <v>18</v>
      </c>
    </row>
    <row r="616" spans="1:16">
      <c r="A616">
        <v>2078998</v>
      </c>
      <c r="B616">
        <v>2079070</v>
      </c>
      <c r="C616" t="s">
        <v>485</v>
      </c>
      <c r="D616" t="s">
        <v>17</v>
      </c>
      <c r="E616">
        <v>4</v>
      </c>
      <c r="F616">
        <v>72</v>
      </c>
      <c r="G616">
        <v>4</v>
      </c>
      <c r="H616">
        <v>16</v>
      </c>
      <c r="I616">
        <v>0</v>
      </c>
      <c r="J616">
        <v>0</v>
      </c>
      <c r="K616">
        <v>0</v>
      </c>
      <c r="L616">
        <v>0</v>
      </c>
      <c r="M616" t="s">
        <v>18</v>
      </c>
      <c r="N616" t="s">
        <v>18</v>
      </c>
      <c r="O616" t="s">
        <v>18</v>
      </c>
      <c r="P616" t="s">
        <v>18</v>
      </c>
    </row>
    <row r="617" spans="1:16">
      <c r="A617">
        <v>2081506</v>
      </c>
      <c r="B617">
        <v>2081580</v>
      </c>
      <c r="C617" t="s">
        <v>486</v>
      </c>
      <c r="D617" t="s">
        <v>17</v>
      </c>
      <c r="E617">
        <v>163</v>
      </c>
      <c r="F617">
        <v>74</v>
      </c>
      <c r="G617">
        <v>58</v>
      </c>
      <c r="H617">
        <v>18</v>
      </c>
      <c r="I617">
        <v>0</v>
      </c>
      <c r="J617">
        <v>0</v>
      </c>
      <c r="K617">
        <v>0</v>
      </c>
      <c r="L617">
        <v>0</v>
      </c>
      <c r="M617" t="s">
        <v>18</v>
      </c>
      <c r="N617" t="s">
        <v>18</v>
      </c>
      <c r="O617" t="s">
        <v>18</v>
      </c>
      <c r="P617" t="s">
        <v>18</v>
      </c>
    </row>
    <row r="618" spans="1:16">
      <c r="A618">
        <v>2999</v>
      </c>
      <c r="B618">
        <v>4115</v>
      </c>
      <c r="C618" t="s">
        <v>492</v>
      </c>
      <c r="D618" t="s">
        <v>493</v>
      </c>
      <c r="E618">
        <v>82</v>
      </c>
      <c r="F618">
        <v>1116</v>
      </c>
      <c r="G618">
        <v>28</v>
      </c>
      <c r="H618">
        <v>372</v>
      </c>
      <c r="I618">
        <v>0</v>
      </c>
      <c r="J618">
        <v>2</v>
      </c>
      <c r="K618">
        <v>0</v>
      </c>
      <c r="L618">
        <v>5.3763441000000004E-3</v>
      </c>
      <c r="M618">
        <v>10.54008365</v>
      </c>
      <c r="N618">
        <v>9.7843070000000004E-2</v>
      </c>
      <c r="O618">
        <v>1.5299999999999999E-2</v>
      </c>
      <c r="P618" t="s">
        <v>15</v>
      </c>
    </row>
    <row r="619" spans="1:16">
      <c r="A619">
        <v>4755</v>
      </c>
      <c r="B619">
        <v>8265</v>
      </c>
      <c r="C619" t="s">
        <v>495</v>
      </c>
      <c r="D619" t="s">
        <v>496</v>
      </c>
      <c r="E619">
        <v>0</v>
      </c>
      <c r="F619">
        <v>3510</v>
      </c>
      <c r="G619">
        <v>0</v>
      </c>
      <c r="H619">
        <v>1185</v>
      </c>
      <c r="I619">
        <v>0</v>
      </c>
      <c r="J619">
        <v>29</v>
      </c>
      <c r="K619">
        <v>0</v>
      </c>
      <c r="L619">
        <v>2.4472573800000001E-2</v>
      </c>
      <c r="M619">
        <v>8.8189984110000008</v>
      </c>
      <c r="N619">
        <v>0.133585912</v>
      </c>
      <c r="O619">
        <v>0</v>
      </c>
      <c r="P619" t="s">
        <v>15</v>
      </c>
    </row>
    <row r="620" spans="1:16">
      <c r="A620">
        <v>8322</v>
      </c>
      <c r="B620">
        <v>8589</v>
      </c>
      <c r="C620" t="s">
        <v>497</v>
      </c>
      <c r="D620" t="s">
        <v>17</v>
      </c>
      <c r="E620">
        <v>56</v>
      </c>
      <c r="F620">
        <v>267</v>
      </c>
      <c r="G620">
        <v>26</v>
      </c>
      <c r="H620">
        <v>112</v>
      </c>
      <c r="I620">
        <v>0</v>
      </c>
      <c r="J620">
        <v>4</v>
      </c>
      <c r="K620">
        <v>0</v>
      </c>
      <c r="L620">
        <v>3.5714285700000001E-2</v>
      </c>
      <c r="M620">
        <v>8.9457687210000003</v>
      </c>
      <c r="N620">
        <v>0.35641468900000001</v>
      </c>
      <c r="O620">
        <v>2.0000000000000001E-4</v>
      </c>
      <c r="P620" t="s">
        <v>15</v>
      </c>
    </row>
    <row r="621" spans="1:16">
      <c r="A621">
        <v>9069</v>
      </c>
      <c r="B621">
        <v>10338</v>
      </c>
      <c r="C621" t="s">
        <v>499</v>
      </c>
      <c r="D621" t="s">
        <v>17</v>
      </c>
      <c r="E621">
        <v>118</v>
      </c>
      <c r="F621">
        <v>1269</v>
      </c>
      <c r="G621">
        <v>52</v>
      </c>
      <c r="H621">
        <v>450</v>
      </c>
      <c r="I621">
        <v>0</v>
      </c>
      <c r="J621">
        <v>4</v>
      </c>
      <c r="K621">
        <v>0</v>
      </c>
      <c r="L621">
        <v>8.8888888999999992E-3</v>
      </c>
      <c r="M621">
        <v>10.800961470000001</v>
      </c>
      <c r="N621">
        <v>0.175108291</v>
      </c>
      <c r="O621">
        <v>2.5999999999999999E-3</v>
      </c>
      <c r="P621" t="s">
        <v>15</v>
      </c>
    </row>
    <row r="622" spans="1:16">
      <c r="A622">
        <v>11615</v>
      </c>
      <c r="B622">
        <v>12158</v>
      </c>
      <c r="C622" t="s">
        <v>13</v>
      </c>
      <c r="D622" t="s">
        <v>14</v>
      </c>
      <c r="E622">
        <v>2</v>
      </c>
      <c r="F622">
        <v>543</v>
      </c>
      <c r="G622">
        <v>2</v>
      </c>
      <c r="H622">
        <v>198</v>
      </c>
      <c r="I622">
        <v>0</v>
      </c>
      <c r="J622">
        <v>0</v>
      </c>
      <c r="K622">
        <v>0</v>
      </c>
      <c r="L622">
        <v>0</v>
      </c>
      <c r="M622">
        <v>11.90876422</v>
      </c>
      <c r="N622">
        <v>0.28639607500000003</v>
      </c>
      <c r="O622">
        <v>4.1999999999999997E-3</v>
      </c>
      <c r="P622" t="s">
        <v>15</v>
      </c>
    </row>
    <row r="623" spans="1:16">
      <c r="A623">
        <v>21541</v>
      </c>
      <c r="B623">
        <v>21784</v>
      </c>
      <c r="C623" t="s">
        <v>508</v>
      </c>
      <c r="D623" t="s">
        <v>17</v>
      </c>
      <c r="E623">
        <v>200</v>
      </c>
      <c r="F623">
        <v>243</v>
      </c>
      <c r="G623">
        <v>64</v>
      </c>
      <c r="H623">
        <v>67</v>
      </c>
      <c r="I623">
        <v>2</v>
      </c>
      <c r="J623">
        <v>0</v>
      </c>
      <c r="K623">
        <v>3.125E-2</v>
      </c>
      <c r="L623">
        <v>0</v>
      </c>
      <c r="M623">
        <v>8.5596217830000008</v>
      </c>
      <c r="N623">
        <v>0.338314065</v>
      </c>
      <c r="O623">
        <v>1.0699999999999999E-2</v>
      </c>
      <c r="P623" t="s">
        <v>15</v>
      </c>
    </row>
    <row r="624" spans="1:16">
      <c r="A624">
        <v>22014</v>
      </c>
      <c r="B624">
        <v>23301</v>
      </c>
      <c r="C624" t="s">
        <v>509</v>
      </c>
      <c r="D624" t="s">
        <v>17</v>
      </c>
      <c r="E624">
        <v>200</v>
      </c>
      <c r="F624">
        <v>1287</v>
      </c>
      <c r="G624">
        <v>70</v>
      </c>
      <c r="H624">
        <v>345</v>
      </c>
      <c r="I624">
        <v>0</v>
      </c>
      <c r="J624">
        <v>8</v>
      </c>
      <c r="K624">
        <v>0</v>
      </c>
      <c r="L624">
        <v>2.3188405799999999E-2</v>
      </c>
      <c r="M624">
        <v>11.33743426</v>
      </c>
      <c r="N624">
        <v>0.147453377</v>
      </c>
      <c r="O624">
        <v>1.5E-3</v>
      </c>
      <c r="P624" t="s">
        <v>15</v>
      </c>
    </row>
    <row r="625" spans="1:16">
      <c r="A625">
        <v>23501</v>
      </c>
      <c r="B625">
        <v>23969</v>
      </c>
      <c r="C625" t="s">
        <v>510</v>
      </c>
      <c r="D625" t="s">
        <v>17</v>
      </c>
      <c r="E625">
        <v>199</v>
      </c>
      <c r="F625">
        <v>468</v>
      </c>
      <c r="G625">
        <v>68</v>
      </c>
      <c r="H625">
        <v>130</v>
      </c>
      <c r="I625">
        <v>0</v>
      </c>
      <c r="J625">
        <v>2</v>
      </c>
      <c r="K625">
        <v>0</v>
      </c>
      <c r="L625">
        <v>1.5384615399999999E-2</v>
      </c>
      <c r="M625">
        <v>8.1851810339999993</v>
      </c>
      <c r="N625">
        <v>0.18113059500000001</v>
      </c>
      <c r="O625">
        <v>1.9E-3</v>
      </c>
      <c r="P625" t="s">
        <v>15</v>
      </c>
    </row>
    <row r="626" spans="1:16">
      <c r="A626">
        <v>24155</v>
      </c>
      <c r="B626">
        <v>24599</v>
      </c>
      <c r="C626" t="s">
        <v>511</v>
      </c>
      <c r="D626" t="s">
        <v>17</v>
      </c>
      <c r="E626">
        <v>55</v>
      </c>
      <c r="F626">
        <v>444</v>
      </c>
      <c r="G626">
        <v>32</v>
      </c>
      <c r="H626">
        <v>109</v>
      </c>
      <c r="I626">
        <v>2</v>
      </c>
      <c r="J626">
        <v>5</v>
      </c>
      <c r="K626">
        <v>6.25E-2</v>
      </c>
      <c r="L626">
        <v>4.58715596E-2</v>
      </c>
      <c r="M626">
        <v>10.201710090000001</v>
      </c>
      <c r="N626">
        <v>0.13543928899999999</v>
      </c>
      <c r="O626">
        <v>4.5999999999999999E-3</v>
      </c>
      <c r="P626" t="s">
        <v>15</v>
      </c>
    </row>
    <row r="627" spans="1:16">
      <c r="A627">
        <v>24537</v>
      </c>
      <c r="B627">
        <v>25116</v>
      </c>
      <c r="C627" t="s">
        <v>512</v>
      </c>
      <c r="D627" t="s">
        <v>17</v>
      </c>
      <c r="E627">
        <v>0</v>
      </c>
      <c r="F627">
        <v>579</v>
      </c>
      <c r="G627">
        <v>0</v>
      </c>
      <c r="H627">
        <v>152</v>
      </c>
      <c r="I627">
        <v>0</v>
      </c>
      <c r="J627">
        <v>2</v>
      </c>
      <c r="K627">
        <v>0</v>
      </c>
      <c r="L627">
        <v>1.3157894700000001E-2</v>
      </c>
      <c r="M627">
        <v>10.893217030000001</v>
      </c>
      <c r="N627">
        <v>0.20654584400000001</v>
      </c>
      <c r="O627">
        <v>1E-4</v>
      </c>
      <c r="P627" t="s">
        <v>15</v>
      </c>
    </row>
    <row r="628" spans="1:16">
      <c r="A628">
        <v>25129</v>
      </c>
      <c r="B628">
        <v>26491</v>
      </c>
      <c r="C628" t="s">
        <v>513</v>
      </c>
      <c r="D628" t="s">
        <v>514</v>
      </c>
      <c r="E628">
        <v>12</v>
      </c>
      <c r="F628">
        <v>1362</v>
      </c>
      <c r="G628">
        <v>3</v>
      </c>
      <c r="H628">
        <v>344</v>
      </c>
      <c r="I628">
        <v>0</v>
      </c>
      <c r="J628">
        <v>8</v>
      </c>
      <c r="K628">
        <v>0</v>
      </c>
      <c r="L628">
        <v>2.3255814E-2</v>
      </c>
      <c r="M628">
        <v>10.943638379999999</v>
      </c>
      <c r="N628">
        <v>0.19439867299999999</v>
      </c>
      <c r="O628">
        <v>8.0000000000000004E-4</v>
      </c>
      <c r="P628" t="s">
        <v>15</v>
      </c>
    </row>
    <row r="629" spans="1:16">
      <c r="A629">
        <v>26494</v>
      </c>
      <c r="B629">
        <v>27061</v>
      </c>
      <c r="C629" t="s">
        <v>515</v>
      </c>
      <c r="D629" t="s">
        <v>17</v>
      </c>
      <c r="E629">
        <v>2</v>
      </c>
      <c r="F629">
        <v>567</v>
      </c>
      <c r="G629">
        <v>0</v>
      </c>
      <c r="H629">
        <v>168</v>
      </c>
      <c r="I629">
        <v>0</v>
      </c>
      <c r="J629">
        <v>2</v>
      </c>
      <c r="K629">
        <v>0</v>
      </c>
      <c r="L629">
        <v>1.19047619E-2</v>
      </c>
      <c r="M629">
        <v>11.016423980000001</v>
      </c>
      <c r="N629">
        <v>0.31668295699999999</v>
      </c>
      <c r="O629">
        <v>7.4000000000000003E-3</v>
      </c>
      <c r="P629" t="s">
        <v>15</v>
      </c>
    </row>
    <row r="630" spans="1:16">
      <c r="A630">
        <v>29523</v>
      </c>
      <c r="B630">
        <v>29862</v>
      </c>
      <c r="C630" t="s">
        <v>517</v>
      </c>
      <c r="D630" t="s">
        <v>17</v>
      </c>
      <c r="E630">
        <v>125</v>
      </c>
      <c r="F630">
        <v>339</v>
      </c>
      <c r="G630">
        <v>32</v>
      </c>
      <c r="H630">
        <v>78</v>
      </c>
      <c r="I630">
        <v>0</v>
      </c>
      <c r="J630">
        <v>4</v>
      </c>
      <c r="K630">
        <v>0</v>
      </c>
      <c r="L630">
        <v>5.1282051299999999E-2</v>
      </c>
      <c r="M630">
        <v>8.4662413260000005</v>
      </c>
      <c r="N630">
        <v>0.14809583100000001</v>
      </c>
      <c r="O630">
        <v>5.9999999999999995E-4</v>
      </c>
      <c r="P630" t="s">
        <v>15</v>
      </c>
    </row>
    <row r="631" spans="1:16">
      <c r="A631">
        <v>30080</v>
      </c>
      <c r="B631">
        <v>30431</v>
      </c>
      <c r="C631" t="s">
        <v>518</v>
      </c>
      <c r="D631" t="s">
        <v>17</v>
      </c>
      <c r="E631">
        <v>86</v>
      </c>
      <c r="F631">
        <v>351</v>
      </c>
      <c r="G631">
        <v>30</v>
      </c>
      <c r="H631">
        <v>105</v>
      </c>
      <c r="I631">
        <v>0</v>
      </c>
      <c r="J631">
        <v>2</v>
      </c>
      <c r="K631">
        <v>0</v>
      </c>
      <c r="L631">
        <v>1.9047618999999998E-2</v>
      </c>
      <c r="M631">
        <v>8.7648491370000006</v>
      </c>
      <c r="N631">
        <v>9.2680336000000002E-2</v>
      </c>
      <c r="O631">
        <v>1.9E-3</v>
      </c>
      <c r="P631" t="s">
        <v>15</v>
      </c>
    </row>
    <row r="632" spans="1:16">
      <c r="A632">
        <v>33404</v>
      </c>
      <c r="B632">
        <v>33842</v>
      </c>
      <c r="C632" t="s">
        <v>521</v>
      </c>
      <c r="D632" t="s">
        <v>17</v>
      </c>
      <c r="E632">
        <v>83</v>
      </c>
      <c r="F632">
        <v>438</v>
      </c>
      <c r="G632">
        <v>24</v>
      </c>
      <c r="H632">
        <v>124</v>
      </c>
      <c r="I632">
        <v>0</v>
      </c>
      <c r="J632">
        <v>2</v>
      </c>
      <c r="K632">
        <v>0</v>
      </c>
      <c r="L632">
        <v>1.6129032299999999E-2</v>
      </c>
      <c r="M632">
        <v>12.486852020000001</v>
      </c>
      <c r="N632">
        <v>0.10454751700000001</v>
      </c>
      <c r="O632">
        <v>2.5000000000000001E-3</v>
      </c>
      <c r="P632" t="s">
        <v>15</v>
      </c>
    </row>
    <row r="633" spans="1:16">
      <c r="A633">
        <v>34259</v>
      </c>
      <c r="B633">
        <v>35270</v>
      </c>
      <c r="C633" t="s">
        <v>522</v>
      </c>
      <c r="D633" t="s">
        <v>17</v>
      </c>
      <c r="E633">
        <v>200</v>
      </c>
      <c r="F633">
        <v>1011</v>
      </c>
      <c r="G633">
        <v>65</v>
      </c>
      <c r="H633">
        <v>326</v>
      </c>
      <c r="I633">
        <v>0</v>
      </c>
      <c r="J633">
        <v>4</v>
      </c>
      <c r="K633">
        <v>0</v>
      </c>
      <c r="L633">
        <v>1.22699387E-2</v>
      </c>
      <c r="M633">
        <v>14.123728939999999</v>
      </c>
      <c r="N633">
        <v>6.103157E-2</v>
      </c>
      <c r="O633">
        <v>2.0000000000000001E-4</v>
      </c>
      <c r="P633" t="s">
        <v>15</v>
      </c>
    </row>
    <row r="634" spans="1:16">
      <c r="A634">
        <v>35418</v>
      </c>
      <c r="B634">
        <v>36588</v>
      </c>
      <c r="C634" t="s">
        <v>523</v>
      </c>
      <c r="D634" t="s">
        <v>17</v>
      </c>
      <c r="E634">
        <v>147</v>
      </c>
      <c r="F634">
        <v>1170</v>
      </c>
      <c r="G634">
        <v>55</v>
      </c>
      <c r="H634">
        <v>315</v>
      </c>
      <c r="I634">
        <v>0</v>
      </c>
      <c r="J634">
        <v>4</v>
      </c>
      <c r="K634">
        <v>0</v>
      </c>
      <c r="L634">
        <v>1.26984127E-2</v>
      </c>
      <c r="M634">
        <v>10.590763320000001</v>
      </c>
      <c r="N634">
        <v>6.5030710000000005E-2</v>
      </c>
      <c r="O634">
        <v>3.7000000000000002E-3</v>
      </c>
      <c r="P634" t="s">
        <v>15</v>
      </c>
    </row>
    <row r="635" spans="1:16">
      <c r="A635">
        <v>38349</v>
      </c>
      <c r="B635">
        <v>38583</v>
      </c>
      <c r="C635" t="s">
        <v>528</v>
      </c>
      <c r="D635" t="s">
        <v>17</v>
      </c>
      <c r="E635">
        <v>4</v>
      </c>
      <c r="F635">
        <v>234</v>
      </c>
      <c r="G635">
        <v>2</v>
      </c>
      <c r="H635">
        <v>80</v>
      </c>
      <c r="I635">
        <v>0</v>
      </c>
      <c r="J635">
        <v>4</v>
      </c>
      <c r="K635">
        <v>0</v>
      </c>
      <c r="L635">
        <v>0.05</v>
      </c>
      <c r="M635">
        <v>10.60404647</v>
      </c>
      <c r="N635">
        <v>0.18705577300000001</v>
      </c>
      <c r="O635">
        <v>8.0999999999999996E-3</v>
      </c>
      <c r="P635" t="s">
        <v>15</v>
      </c>
    </row>
    <row r="636" spans="1:16">
      <c r="A636">
        <v>39121</v>
      </c>
      <c r="B636">
        <v>39352</v>
      </c>
      <c r="C636" t="s">
        <v>529</v>
      </c>
      <c r="D636" t="s">
        <v>17</v>
      </c>
      <c r="E636">
        <v>200</v>
      </c>
      <c r="F636">
        <v>231</v>
      </c>
      <c r="G636">
        <v>90</v>
      </c>
      <c r="H636">
        <v>68</v>
      </c>
      <c r="I636">
        <v>2</v>
      </c>
      <c r="J636">
        <v>4</v>
      </c>
      <c r="K636">
        <v>2.2222222199999999E-2</v>
      </c>
      <c r="L636">
        <v>5.8823529399999998E-2</v>
      </c>
      <c r="M636">
        <v>8.7135119440000004</v>
      </c>
      <c r="N636">
        <v>0.339616794</v>
      </c>
      <c r="O636">
        <v>1.2999999999999999E-3</v>
      </c>
      <c r="P636" t="s">
        <v>15</v>
      </c>
    </row>
    <row r="637" spans="1:16">
      <c r="A637">
        <v>39887</v>
      </c>
      <c r="B637">
        <v>40082</v>
      </c>
      <c r="C637" t="s">
        <v>530</v>
      </c>
      <c r="D637" t="s">
        <v>17</v>
      </c>
      <c r="E637">
        <v>200</v>
      </c>
      <c r="F637">
        <v>195</v>
      </c>
      <c r="G637">
        <v>67</v>
      </c>
      <c r="H637">
        <v>64</v>
      </c>
      <c r="I637">
        <v>0</v>
      </c>
      <c r="J637">
        <v>2</v>
      </c>
      <c r="K637">
        <v>0</v>
      </c>
      <c r="L637">
        <v>3.125E-2</v>
      </c>
      <c r="M637">
        <v>10.3645069</v>
      </c>
      <c r="N637">
        <v>0.42141438199999998</v>
      </c>
      <c r="O637">
        <v>5.0000000000000001E-4</v>
      </c>
      <c r="P637" t="s">
        <v>15</v>
      </c>
    </row>
    <row r="638" spans="1:16">
      <c r="A638">
        <v>40102</v>
      </c>
      <c r="B638">
        <v>40996</v>
      </c>
      <c r="C638" t="s">
        <v>531</v>
      </c>
      <c r="D638" t="s">
        <v>17</v>
      </c>
      <c r="E638">
        <v>19</v>
      </c>
      <c r="F638">
        <v>894</v>
      </c>
      <c r="G638">
        <v>7</v>
      </c>
      <c r="H638">
        <v>316</v>
      </c>
      <c r="I638">
        <v>0</v>
      </c>
      <c r="J638">
        <v>2</v>
      </c>
      <c r="K638">
        <v>0</v>
      </c>
      <c r="L638">
        <v>6.3291138999999998E-3</v>
      </c>
      <c r="M638">
        <v>11.06400975</v>
      </c>
      <c r="N638">
        <v>0.31449697900000001</v>
      </c>
      <c r="O638">
        <v>0</v>
      </c>
      <c r="P638" t="s">
        <v>15</v>
      </c>
    </row>
    <row r="639" spans="1:16">
      <c r="A639">
        <v>41538</v>
      </c>
      <c r="B639">
        <v>41835</v>
      </c>
      <c r="C639" t="s">
        <v>32</v>
      </c>
      <c r="D639" t="s">
        <v>17</v>
      </c>
      <c r="E639">
        <v>200</v>
      </c>
      <c r="F639">
        <v>297</v>
      </c>
      <c r="G639">
        <v>89</v>
      </c>
      <c r="H639">
        <v>88</v>
      </c>
      <c r="I639">
        <v>0</v>
      </c>
      <c r="J639">
        <v>0</v>
      </c>
      <c r="K639">
        <v>0</v>
      </c>
      <c r="L639">
        <v>0</v>
      </c>
      <c r="M639">
        <v>5.393026163</v>
      </c>
      <c r="N639">
        <v>1.5086491099999999</v>
      </c>
      <c r="O639">
        <v>2.9999999999999997E-4</v>
      </c>
      <c r="P639" t="s">
        <v>15</v>
      </c>
    </row>
    <row r="640" spans="1:16">
      <c r="A640">
        <v>41841</v>
      </c>
      <c r="B640">
        <v>42978</v>
      </c>
      <c r="C640" t="s">
        <v>532</v>
      </c>
      <c r="D640" t="s">
        <v>17</v>
      </c>
      <c r="E640">
        <v>5</v>
      </c>
      <c r="F640">
        <v>1137</v>
      </c>
      <c r="G640">
        <v>2</v>
      </c>
      <c r="H640">
        <v>349</v>
      </c>
      <c r="I640">
        <v>0</v>
      </c>
      <c r="J640">
        <v>2</v>
      </c>
      <c r="K640">
        <v>0</v>
      </c>
      <c r="L640">
        <v>5.7306589999999999E-3</v>
      </c>
      <c r="M640">
        <v>4.772341451</v>
      </c>
      <c r="N640">
        <v>0.96987424899999997</v>
      </c>
      <c r="O640">
        <v>0</v>
      </c>
      <c r="P640" t="s">
        <v>15</v>
      </c>
    </row>
    <row r="641" spans="1:16">
      <c r="A641">
        <v>42974</v>
      </c>
      <c r="B641">
        <v>43457</v>
      </c>
      <c r="C641" t="s">
        <v>33</v>
      </c>
      <c r="D641" t="s">
        <v>17</v>
      </c>
      <c r="E641">
        <v>0</v>
      </c>
      <c r="F641">
        <v>483</v>
      </c>
      <c r="G641">
        <v>0</v>
      </c>
      <c r="H641">
        <v>152</v>
      </c>
      <c r="I641">
        <v>0</v>
      </c>
      <c r="J641">
        <v>0</v>
      </c>
      <c r="K641">
        <v>0</v>
      </c>
      <c r="L641">
        <v>0</v>
      </c>
      <c r="M641">
        <v>4.4627085659999999</v>
      </c>
      <c r="N641">
        <v>1.179556601</v>
      </c>
      <c r="O641">
        <v>0</v>
      </c>
      <c r="P641" t="s">
        <v>15</v>
      </c>
    </row>
    <row r="642" spans="1:16">
      <c r="A642">
        <v>43453</v>
      </c>
      <c r="B642">
        <v>44050</v>
      </c>
      <c r="C642" t="s">
        <v>533</v>
      </c>
      <c r="D642" t="s">
        <v>17</v>
      </c>
      <c r="E642">
        <v>0</v>
      </c>
      <c r="F642">
        <v>597</v>
      </c>
      <c r="G642">
        <v>0</v>
      </c>
      <c r="H642">
        <v>218</v>
      </c>
      <c r="I642">
        <v>0</v>
      </c>
      <c r="J642">
        <v>4</v>
      </c>
      <c r="K642">
        <v>0</v>
      </c>
      <c r="L642">
        <v>1.83486239E-2</v>
      </c>
      <c r="M642">
        <v>4.3036496770000001</v>
      </c>
      <c r="N642">
        <v>0.56307380900000004</v>
      </c>
      <c r="O642">
        <v>0</v>
      </c>
      <c r="P642" t="s">
        <v>15</v>
      </c>
    </row>
    <row r="643" spans="1:16">
      <c r="A643">
        <v>44030</v>
      </c>
      <c r="B643">
        <v>44522</v>
      </c>
      <c r="C643" t="s">
        <v>34</v>
      </c>
      <c r="D643" t="s">
        <v>17</v>
      </c>
      <c r="E643">
        <v>0</v>
      </c>
      <c r="F643">
        <v>492</v>
      </c>
      <c r="G643">
        <v>0</v>
      </c>
      <c r="H643">
        <v>154</v>
      </c>
      <c r="I643">
        <v>0</v>
      </c>
      <c r="J643">
        <v>0</v>
      </c>
      <c r="K643">
        <v>0</v>
      </c>
      <c r="L643">
        <v>0</v>
      </c>
      <c r="M643">
        <v>5.5216226849999996</v>
      </c>
      <c r="N643">
        <v>0.175787949</v>
      </c>
      <c r="O643">
        <v>1E-4</v>
      </c>
      <c r="P643" t="s">
        <v>15</v>
      </c>
    </row>
    <row r="644" spans="1:16">
      <c r="A644">
        <v>44901</v>
      </c>
      <c r="B644">
        <v>47055</v>
      </c>
      <c r="C644" t="s">
        <v>534</v>
      </c>
      <c r="D644" t="s">
        <v>17</v>
      </c>
      <c r="E644">
        <v>200</v>
      </c>
      <c r="F644">
        <v>2154</v>
      </c>
      <c r="G644">
        <v>55</v>
      </c>
      <c r="H644">
        <v>543</v>
      </c>
      <c r="I644">
        <v>0</v>
      </c>
      <c r="J644">
        <v>16</v>
      </c>
      <c r="K644">
        <v>0</v>
      </c>
      <c r="L644">
        <v>2.9465930000000001E-2</v>
      </c>
      <c r="M644">
        <v>4.5965529030000001</v>
      </c>
      <c r="N644">
        <v>0.25066878500000001</v>
      </c>
      <c r="O644">
        <v>1E-4</v>
      </c>
      <c r="P644" t="s">
        <v>15</v>
      </c>
    </row>
    <row r="645" spans="1:16">
      <c r="A645">
        <v>47067</v>
      </c>
      <c r="B645">
        <v>48417</v>
      </c>
      <c r="C645" t="s">
        <v>535</v>
      </c>
      <c r="D645" t="s">
        <v>17</v>
      </c>
      <c r="E645">
        <v>11</v>
      </c>
      <c r="F645">
        <v>1350</v>
      </c>
      <c r="G645">
        <v>5</v>
      </c>
      <c r="H645">
        <v>414</v>
      </c>
      <c r="I645">
        <v>0</v>
      </c>
      <c r="J645">
        <v>9</v>
      </c>
      <c r="K645">
        <v>0</v>
      </c>
      <c r="L645">
        <v>2.1739130400000001E-2</v>
      </c>
      <c r="M645">
        <v>4.2865037780000002</v>
      </c>
      <c r="N645">
        <v>9.6975172999999998E-2</v>
      </c>
      <c r="O645">
        <v>1E-4</v>
      </c>
      <c r="P645" t="s">
        <v>15</v>
      </c>
    </row>
    <row r="646" spans="1:16">
      <c r="A646">
        <v>48544</v>
      </c>
      <c r="B646">
        <v>49294</v>
      </c>
      <c r="C646" t="s">
        <v>536</v>
      </c>
      <c r="D646" t="s">
        <v>17</v>
      </c>
      <c r="E646">
        <v>126</v>
      </c>
      <c r="F646">
        <v>750</v>
      </c>
      <c r="G646">
        <v>30</v>
      </c>
      <c r="H646">
        <v>234</v>
      </c>
      <c r="I646">
        <v>0</v>
      </c>
      <c r="J646">
        <v>4</v>
      </c>
      <c r="K646">
        <v>0</v>
      </c>
      <c r="L646">
        <v>1.7094017100000001E-2</v>
      </c>
      <c r="M646">
        <v>4.3676839210000002</v>
      </c>
      <c r="N646">
        <v>0.329359705</v>
      </c>
      <c r="O646">
        <v>2.0000000000000001E-4</v>
      </c>
      <c r="P646" t="s">
        <v>15</v>
      </c>
    </row>
    <row r="647" spans="1:16">
      <c r="A647">
        <v>49350</v>
      </c>
      <c r="B647">
        <v>53076</v>
      </c>
      <c r="C647" t="s">
        <v>537</v>
      </c>
      <c r="D647" t="s">
        <v>17</v>
      </c>
      <c r="E647">
        <v>55</v>
      </c>
      <c r="F647">
        <v>3726</v>
      </c>
      <c r="G647">
        <v>22</v>
      </c>
      <c r="H647">
        <v>1025</v>
      </c>
      <c r="I647">
        <v>0</v>
      </c>
      <c r="J647">
        <v>36</v>
      </c>
      <c r="K647">
        <v>0</v>
      </c>
      <c r="L647">
        <v>3.5121951200000001E-2</v>
      </c>
      <c r="M647">
        <v>4.9924917469999999</v>
      </c>
      <c r="N647">
        <v>0.112705791</v>
      </c>
      <c r="O647">
        <v>0</v>
      </c>
      <c r="P647" t="s">
        <v>15</v>
      </c>
    </row>
    <row r="648" spans="1:16">
      <c r="A648">
        <v>53168</v>
      </c>
      <c r="B648">
        <v>54611</v>
      </c>
      <c r="C648" t="s">
        <v>538</v>
      </c>
      <c r="D648" t="s">
        <v>17</v>
      </c>
      <c r="E648">
        <v>91</v>
      </c>
      <c r="F648">
        <v>1443</v>
      </c>
      <c r="G648">
        <v>39</v>
      </c>
      <c r="H648">
        <v>369</v>
      </c>
      <c r="I648">
        <v>0</v>
      </c>
      <c r="J648">
        <v>8</v>
      </c>
      <c r="K648">
        <v>0</v>
      </c>
      <c r="L648">
        <v>2.1680216799999999E-2</v>
      </c>
      <c r="M648">
        <v>5.3295395450000003</v>
      </c>
      <c r="N648">
        <v>0.40134301100000003</v>
      </c>
      <c r="O648">
        <v>0</v>
      </c>
      <c r="P648" t="s">
        <v>15</v>
      </c>
    </row>
    <row r="649" spans="1:16">
      <c r="A649">
        <v>54647</v>
      </c>
      <c r="B649">
        <v>55670</v>
      </c>
      <c r="C649" t="s">
        <v>539</v>
      </c>
      <c r="D649" t="s">
        <v>17</v>
      </c>
      <c r="E649">
        <v>35</v>
      </c>
      <c r="F649">
        <v>1023</v>
      </c>
      <c r="G649">
        <v>19</v>
      </c>
      <c r="H649">
        <v>275</v>
      </c>
      <c r="I649">
        <v>0</v>
      </c>
      <c r="J649">
        <v>4</v>
      </c>
      <c r="K649">
        <v>0</v>
      </c>
      <c r="L649">
        <v>1.4545454500000001E-2</v>
      </c>
      <c r="M649">
        <v>5.6110973959999999</v>
      </c>
      <c r="N649">
        <v>0.53316783999999995</v>
      </c>
      <c r="O649">
        <v>1E-4</v>
      </c>
      <c r="P649" t="s">
        <v>15</v>
      </c>
    </row>
    <row r="650" spans="1:16">
      <c r="A650">
        <v>55666</v>
      </c>
      <c r="B650">
        <v>56212</v>
      </c>
      <c r="C650" t="s">
        <v>540</v>
      </c>
      <c r="D650" t="s">
        <v>541</v>
      </c>
      <c r="E650">
        <v>0</v>
      </c>
      <c r="F650">
        <v>546</v>
      </c>
      <c r="G650">
        <v>0</v>
      </c>
      <c r="H650">
        <v>133</v>
      </c>
      <c r="I650">
        <v>0</v>
      </c>
      <c r="J650">
        <v>9</v>
      </c>
      <c r="K650">
        <v>0</v>
      </c>
      <c r="L650">
        <v>6.7669172900000005E-2</v>
      </c>
      <c r="M650">
        <v>5.4805292440000004</v>
      </c>
      <c r="N650">
        <v>0.78918137300000002</v>
      </c>
      <c r="O650">
        <v>5.0000000000000001E-4</v>
      </c>
      <c r="P650" t="s">
        <v>15</v>
      </c>
    </row>
    <row r="651" spans="1:16">
      <c r="A651">
        <v>56295</v>
      </c>
      <c r="B651">
        <v>56805</v>
      </c>
      <c r="C651" t="s">
        <v>542</v>
      </c>
      <c r="D651" t="s">
        <v>17</v>
      </c>
      <c r="E651">
        <v>82</v>
      </c>
      <c r="F651">
        <v>510</v>
      </c>
      <c r="G651">
        <v>21</v>
      </c>
      <c r="H651">
        <v>151</v>
      </c>
      <c r="I651">
        <v>1</v>
      </c>
      <c r="J651">
        <v>0</v>
      </c>
      <c r="K651">
        <v>4.7619047599999999E-2</v>
      </c>
      <c r="L651">
        <v>0</v>
      </c>
      <c r="M651">
        <v>5.3155488469999996</v>
      </c>
      <c r="N651">
        <v>0.968563226</v>
      </c>
      <c r="O651">
        <v>0</v>
      </c>
      <c r="P651" t="s">
        <v>15</v>
      </c>
    </row>
    <row r="652" spans="1:16">
      <c r="A652">
        <v>56829</v>
      </c>
      <c r="B652">
        <v>58377</v>
      </c>
      <c r="C652" t="s">
        <v>543</v>
      </c>
      <c r="D652" t="s">
        <v>544</v>
      </c>
      <c r="E652">
        <v>23</v>
      </c>
      <c r="F652">
        <v>1548</v>
      </c>
      <c r="G652">
        <v>13</v>
      </c>
      <c r="H652">
        <v>432</v>
      </c>
      <c r="I652">
        <v>0</v>
      </c>
      <c r="J652">
        <v>16</v>
      </c>
      <c r="K652">
        <v>0</v>
      </c>
      <c r="L652">
        <v>3.7037037000000002E-2</v>
      </c>
      <c r="M652">
        <v>6.1979721420000002</v>
      </c>
      <c r="N652">
        <v>0.56716434999999998</v>
      </c>
      <c r="O652">
        <v>1E-3</v>
      </c>
      <c r="P652" t="s">
        <v>15</v>
      </c>
    </row>
    <row r="653" spans="1:16">
      <c r="A653">
        <v>58498</v>
      </c>
      <c r="B653">
        <v>59761</v>
      </c>
      <c r="C653" t="s">
        <v>545</v>
      </c>
      <c r="D653" t="s">
        <v>546</v>
      </c>
      <c r="E653">
        <v>120</v>
      </c>
      <c r="F653">
        <v>1263</v>
      </c>
      <c r="G653">
        <v>47</v>
      </c>
      <c r="H653">
        <v>339</v>
      </c>
      <c r="I653">
        <v>0</v>
      </c>
      <c r="J653">
        <v>14</v>
      </c>
      <c r="K653">
        <v>0</v>
      </c>
      <c r="L653">
        <v>4.1297935100000002E-2</v>
      </c>
      <c r="M653">
        <v>5.3912696550000003</v>
      </c>
      <c r="N653">
        <v>9.4405536999999998E-2</v>
      </c>
      <c r="O653">
        <v>2.8999999999999998E-3</v>
      </c>
      <c r="P653" t="s">
        <v>15</v>
      </c>
    </row>
    <row r="654" spans="1:16">
      <c r="A654">
        <v>59833</v>
      </c>
      <c r="B654">
        <v>60001</v>
      </c>
      <c r="C654" t="s">
        <v>35</v>
      </c>
      <c r="D654" t="s">
        <v>17</v>
      </c>
      <c r="E654">
        <v>71</v>
      </c>
      <c r="F654">
        <v>168</v>
      </c>
      <c r="G654">
        <v>26</v>
      </c>
      <c r="H654">
        <v>59</v>
      </c>
      <c r="I654">
        <v>0</v>
      </c>
      <c r="J654">
        <v>0</v>
      </c>
      <c r="K654">
        <v>0</v>
      </c>
      <c r="L654">
        <v>0</v>
      </c>
      <c r="M654">
        <v>6.436784995</v>
      </c>
      <c r="N654">
        <v>0.39821536800000001</v>
      </c>
      <c r="O654">
        <v>3.0300000000000001E-2</v>
      </c>
      <c r="P654" t="s">
        <v>15</v>
      </c>
    </row>
    <row r="655" spans="1:16">
      <c r="A655">
        <v>60017</v>
      </c>
      <c r="B655">
        <v>60134</v>
      </c>
      <c r="C655" t="s">
        <v>36</v>
      </c>
      <c r="D655" t="s">
        <v>17</v>
      </c>
      <c r="E655">
        <v>15</v>
      </c>
      <c r="F655">
        <v>117</v>
      </c>
      <c r="G655">
        <v>4</v>
      </c>
      <c r="H655">
        <v>32</v>
      </c>
      <c r="I655">
        <v>0</v>
      </c>
      <c r="J655">
        <v>0</v>
      </c>
      <c r="K655">
        <v>0</v>
      </c>
      <c r="L655">
        <v>0</v>
      </c>
      <c r="M655">
        <v>6.6779207039999999</v>
      </c>
      <c r="N655">
        <v>0.41207783799999997</v>
      </c>
      <c r="O655">
        <v>8.0000000000000002E-3</v>
      </c>
      <c r="P655" t="s">
        <v>15</v>
      </c>
    </row>
    <row r="656" spans="1:16">
      <c r="A656">
        <v>60163</v>
      </c>
      <c r="B656">
        <v>60652</v>
      </c>
      <c r="C656" t="s">
        <v>547</v>
      </c>
      <c r="D656" t="s">
        <v>548</v>
      </c>
      <c r="E656">
        <v>28</v>
      </c>
      <c r="F656">
        <v>489</v>
      </c>
      <c r="G656">
        <v>16</v>
      </c>
      <c r="H656">
        <v>130</v>
      </c>
      <c r="I656">
        <v>0</v>
      </c>
      <c r="J656">
        <v>6</v>
      </c>
      <c r="K656">
        <v>0</v>
      </c>
      <c r="L656">
        <v>4.6153846200000001E-2</v>
      </c>
      <c r="M656">
        <v>6.0189717160000002</v>
      </c>
      <c r="N656">
        <v>0.27725357499999997</v>
      </c>
      <c r="O656">
        <v>2.5000000000000001E-3</v>
      </c>
      <c r="P656" t="s">
        <v>15</v>
      </c>
    </row>
    <row r="657" spans="1:16">
      <c r="A657">
        <v>60638</v>
      </c>
      <c r="B657">
        <v>61730</v>
      </c>
      <c r="C657" t="s">
        <v>549</v>
      </c>
      <c r="D657" t="s">
        <v>550</v>
      </c>
      <c r="E657">
        <v>0</v>
      </c>
      <c r="F657">
        <v>1092</v>
      </c>
      <c r="G657">
        <v>0</v>
      </c>
      <c r="H657">
        <v>281</v>
      </c>
      <c r="I657">
        <v>0</v>
      </c>
      <c r="J657">
        <v>4</v>
      </c>
      <c r="K657">
        <v>0</v>
      </c>
      <c r="L657">
        <v>1.4234875399999999E-2</v>
      </c>
      <c r="M657">
        <v>6.5303108710000002</v>
      </c>
      <c r="N657">
        <v>0.19424997499999999</v>
      </c>
      <c r="O657">
        <v>0</v>
      </c>
      <c r="P657" t="s">
        <v>15</v>
      </c>
    </row>
    <row r="658" spans="1:16">
      <c r="A658">
        <v>61739</v>
      </c>
      <c r="B658">
        <v>61967</v>
      </c>
      <c r="C658" t="s">
        <v>37</v>
      </c>
      <c r="D658" t="s">
        <v>17</v>
      </c>
      <c r="E658">
        <v>8</v>
      </c>
      <c r="F658">
        <v>228</v>
      </c>
      <c r="G658">
        <v>3</v>
      </c>
      <c r="H658">
        <v>78</v>
      </c>
      <c r="I658">
        <v>0</v>
      </c>
      <c r="J658">
        <v>0</v>
      </c>
      <c r="K658">
        <v>0</v>
      </c>
      <c r="L658">
        <v>0</v>
      </c>
      <c r="M658">
        <v>10.06371068</v>
      </c>
      <c r="N658">
        <v>0.48320899299999998</v>
      </c>
      <c r="O658">
        <v>2.3999999999999998E-3</v>
      </c>
      <c r="P658" t="s">
        <v>15</v>
      </c>
    </row>
    <row r="659" spans="1:16">
      <c r="A659">
        <v>63382</v>
      </c>
      <c r="B659">
        <v>67321</v>
      </c>
      <c r="C659" t="s">
        <v>553</v>
      </c>
      <c r="D659" t="s">
        <v>17</v>
      </c>
      <c r="E659">
        <v>53</v>
      </c>
      <c r="F659">
        <v>3939</v>
      </c>
      <c r="G659">
        <v>20</v>
      </c>
      <c r="H659">
        <v>894</v>
      </c>
      <c r="I659">
        <v>0</v>
      </c>
      <c r="J659">
        <v>42</v>
      </c>
      <c r="K659">
        <v>0</v>
      </c>
      <c r="L659">
        <v>4.6979865799999999E-2</v>
      </c>
      <c r="M659">
        <v>9.1577217500000003</v>
      </c>
      <c r="N659">
        <v>6.2540389000000002E-2</v>
      </c>
      <c r="O659">
        <v>0</v>
      </c>
      <c r="P659" t="s">
        <v>15</v>
      </c>
    </row>
    <row r="660" spans="1:16">
      <c r="A660">
        <v>67635</v>
      </c>
      <c r="B660">
        <v>68394</v>
      </c>
      <c r="C660" t="s">
        <v>38</v>
      </c>
      <c r="D660" t="s">
        <v>17</v>
      </c>
      <c r="E660">
        <v>200</v>
      </c>
      <c r="F660">
        <v>759</v>
      </c>
      <c r="G660">
        <v>77</v>
      </c>
      <c r="H660">
        <v>209</v>
      </c>
      <c r="I660">
        <v>0</v>
      </c>
      <c r="J660">
        <v>0</v>
      </c>
      <c r="K660">
        <v>0</v>
      </c>
      <c r="L660">
        <v>0</v>
      </c>
      <c r="M660">
        <v>14.497070409999999</v>
      </c>
      <c r="N660">
        <v>4.9992424000000001E-2</v>
      </c>
      <c r="O660">
        <v>4.0000000000000002E-4</v>
      </c>
      <c r="P660" t="s">
        <v>15</v>
      </c>
    </row>
    <row r="661" spans="1:16">
      <c r="A661">
        <v>68699</v>
      </c>
      <c r="B661">
        <v>70487</v>
      </c>
      <c r="C661" t="s">
        <v>554</v>
      </c>
      <c r="D661" t="s">
        <v>17</v>
      </c>
      <c r="E661">
        <v>200</v>
      </c>
      <c r="F661">
        <v>1788</v>
      </c>
      <c r="G661">
        <v>75</v>
      </c>
      <c r="H661">
        <v>521</v>
      </c>
      <c r="I661">
        <v>2</v>
      </c>
      <c r="J661">
        <v>19</v>
      </c>
      <c r="K661">
        <v>2.6666666700000001E-2</v>
      </c>
      <c r="L661">
        <v>3.6468330100000002E-2</v>
      </c>
      <c r="M661">
        <v>7.724455281</v>
      </c>
      <c r="N661">
        <v>0.19017530499999999</v>
      </c>
      <c r="O661">
        <v>2.0000000000000001E-4</v>
      </c>
      <c r="P661" t="s">
        <v>15</v>
      </c>
    </row>
    <row r="662" spans="1:16">
      <c r="A662">
        <v>70483</v>
      </c>
      <c r="B662">
        <v>70960</v>
      </c>
      <c r="C662" t="s">
        <v>555</v>
      </c>
      <c r="D662" t="s">
        <v>17</v>
      </c>
      <c r="E662">
        <v>0</v>
      </c>
      <c r="F662">
        <v>477</v>
      </c>
      <c r="G662">
        <v>0</v>
      </c>
      <c r="H662">
        <v>145</v>
      </c>
      <c r="I662">
        <v>0</v>
      </c>
      <c r="J662">
        <v>6</v>
      </c>
      <c r="K662">
        <v>0</v>
      </c>
      <c r="L662">
        <v>4.13793103E-2</v>
      </c>
      <c r="M662">
        <v>6.0581679839999998</v>
      </c>
      <c r="N662">
        <v>0.78841314399999995</v>
      </c>
      <c r="O662">
        <v>5.0000000000000001E-4</v>
      </c>
      <c r="P662" t="s">
        <v>15</v>
      </c>
    </row>
    <row r="663" spans="1:16">
      <c r="A663">
        <v>70987</v>
      </c>
      <c r="B663">
        <v>71893</v>
      </c>
      <c r="C663" t="s">
        <v>556</v>
      </c>
      <c r="D663" t="s">
        <v>17</v>
      </c>
      <c r="E663">
        <v>26</v>
      </c>
      <c r="F663">
        <v>906</v>
      </c>
      <c r="G663">
        <v>10</v>
      </c>
      <c r="H663">
        <v>192</v>
      </c>
      <c r="I663">
        <v>0</v>
      </c>
      <c r="J663">
        <v>12</v>
      </c>
      <c r="K663">
        <v>0</v>
      </c>
      <c r="L663">
        <v>6.25E-2</v>
      </c>
      <c r="M663">
        <v>7.1985217309999996</v>
      </c>
      <c r="N663">
        <v>0.40707445199999998</v>
      </c>
      <c r="O663">
        <v>1E-4</v>
      </c>
      <c r="P663" t="s">
        <v>15</v>
      </c>
    </row>
    <row r="664" spans="1:16">
      <c r="A664">
        <v>71879</v>
      </c>
      <c r="B664">
        <v>72695</v>
      </c>
      <c r="C664" t="s">
        <v>557</v>
      </c>
      <c r="D664" t="s">
        <v>17</v>
      </c>
      <c r="E664">
        <v>0</v>
      </c>
      <c r="F664">
        <v>816</v>
      </c>
      <c r="G664">
        <v>0</v>
      </c>
      <c r="H664">
        <v>216</v>
      </c>
      <c r="I664">
        <v>0</v>
      </c>
      <c r="J664">
        <v>4</v>
      </c>
      <c r="K664">
        <v>0</v>
      </c>
      <c r="L664">
        <v>1.8518518500000001E-2</v>
      </c>
      <c r="M664">
        <v>6.6523981000000001</v>
      </c>
      <c r="N664">
        <v>0.507344087</v>
      </c>
      <c r="O664">
        <v>4.0000000000000002E-4</v>
      </c>
      <c r="P664" t="s">
        <v>15</v>
      </c>
    </row>
    <row r="665" spans="1:16">
      <c r="A665">
        <v>72701</v>
      </c>
      <c r="B665">
        <v>73106</v>
      </c>
      <c r="C665" t="s">
        <v>558</v>
      </c>
      <c r="D665" t="s">
        <v>17</v>
      </c>
      <c r="E665">
        <v>5</v>
      </c>
      <c r="F665">
        <v>405</v>
      </c>
      <c r="G665">
        <v>0</v>
      </c>
      <c r="H665">
        <v>114</v>
      </c>
      <c r="I665">
        <v>0</v>
      </c>
      <c r="J665">
        <v>2</v>
      </c>
      <c r="K665">
        <v>0</v>
      </c>
      <c r="L665">
        <v>1.75438596E-2</v>
      </c>
      <c r="M665">
        <v>7.1855582849999999</v>
      </c>
      <c r="N665">
        <v>0.29646943399999998</v>
      </c>
      <c r="O665">
        <v>8.0000000000000004E-4</v>
      </c>
      <c r="P665" t="s">
        <v>15</v>
      </c>
    </row>
    <row r="666" spans="1:16">
      <c r="A666">
        <v>73404</v>
      </c>
      <c r="B666">
        <v>74571</v>
      </c>
      <c r="C666" t="s">
        <v>559</v>
      </c>
      <c r="D666" t="s">
        <v>17</v>
      </c>
      <c r="E666">
        <v>200</v>
      </c>
      <c r="F666">
        <v>1167</v>
      </c>
      <c r="G666">
        <v>60</v>
      </c>
      <c r="H666">
        <v>312</v>
      </c>
      <c r="I666">
        <v>0</v>
      </c>
      <c r="J666">
        <v>4</v>
      </c>
      <c r="K666">
        <v>0</v>
      </c>
      <c r="L666">
        <v>1.2820512799999999E-2</v>
      </c>
      <c r="M666">
        <v>6.739639704</v>
      </c>
      <c r="N666">
        <v>0.38258831999999998</v>
      </c>
      <c r="O666">
        <v>2.0000000000000001E-4</v>
      </c>
      <c r="P666" t="s">
        <v>15</v>
      </c>
    </row>
    <row r="667" spans="1:16">
      <c r="A667">
        <v>74686</v>
      </c>
      <c r="B667">
        <v>75724</v>
      </c>
      <c r="C667" t="s">
        <v>560</v>
      </c>
      <c r="D667" t="s">
        <v>17</v>
      </c>
      <c r="E667">
        <v>114</v>
      </c>
      <c r="F667">
        <v>1038</v>
      </c>
      <c r="G667">
        <v>40</v>
      </c>
      <c r="H667">
        <v>288</v>
      </c>
      <c r="I667">
        <v>0</v>
      </c>
      <c r="J667">
        <v>13</v>
      </c>
      <c r="K667">
        <v>0</v>
      </c>
      <c r="L667">
        <v>4.51388889E-2</v>
      </c>
      <c r="M667">
        <v>6.33086065</v>
      </c>
      <c r="N667">
        <v>0.315683514</v>
      </c>
      <c r="O667">
        <v>1E-4</v>
      </c>
      <c r="P667" t="s">
        <v>15</v>
      </c>
    </row>
    <row r="668" spans="1:16">
      <c r="A668">
        <v>75930</v>
      </c>
      <c r="B668">
        <v>76785</v>
      </c>
      <c r="C668" t="s">
        <v>561</v>
      </c>
      <c r="D668" t="s">
        <v>17</v>
      </c>
      <c r="E668">
        <v>200</v>
      </c>
      <c r="F668">
        <v>855</v>
      </c>
      <c r="G668">
        <v>72</v>
      </c>
      <c r="H668">
        <v>259</v>
      </c>
      <c r="I668">
        <v>0</v>
      </c>
      <c r="J668">
        <v>2</v>
      </c>
      <c r="K668">
        <v>0</v>
      </c>
      <c r="L668">
        <v>7.7220077000000002E-3</v>
      </c>
      <c r="M668">
        <v>5.2599807900000002</v>
      </c>
      <c r="N668">
        <v>0.228890386</v>
      </c>
      <c r="O668">
        <v>4.0000000000000002E-4</v>
      </c>
      <c r="P668" t="s">
        <v>15</v>
      </c>
    </row>
    <row r="669" spans="1:16">
      <c r="A669">
        <v>76934</v>
      </c>
      <c r="B669">
        <v>77192</v>
      </c>
      <c r="C669" t="s">
        <v>562</v>
      </c>
      <c r="D669" t="s">
        <v>17</v>
      </c>
      <c r="E669">
        <v>148</v>
      </c>
      <c r="F669">
        <v>258</v>
      </c>
      <c r="G669">
        <v>56</v>
      </c>
      <c r="H669">
        <v>91</v>
      </c>
      <c r="I669">
        <v>0</v>
      </c>
      <c r="J669">
        <v>2</v>
      </c>
      <c r="K669">
        <v>0</v>
      </c>
      <c r="L669">
        <v>2.1978022E-2</v>
      </c>
      <c r="M669">
        <v>7.3955334810000002</v>
      </c>
      <c r="N669">
        <v>0.15325095</v>
      </c>
      <c r="O669">
        <v>2.9999999999999997E-4</v>
      </c>
      <c r="P669" t="s">
        <v>15</v>
      </c>
    </row>
    <row r="670" spans="1:16">
      <c r="A670">
        <v>77233</v>
      </c>
      <c r="B670">
        <v>77488</v>
      </c>
      <c r="C670" t="s">
        <v>39</v>
      </c>
      <c r="D670" t="s">
        <v>17</v>
      </c>
      <c r="E670">
        <v>40</v>
      </c>
      <c r="F670">
        <v>255</v>
      </c>
      <c r="G670">
        <v>13</v>
      </c>
      <c r="H670">
        <v>81</v>
      </c>
      <c r="I670">
        <v>0</v>
      </c>
      <c r="J670">
        <v>0</v>
      </c>
      <c r="K670">
        <v>0</v>
      </c>
      <c r="L670">
        <v>0</v>
      </c>
      <c r="M670">
        <v>8.5122715830000004</v>
      </c>
      <c r="N670">
        <v>0.2635557</v>
      </c>
      <c r="O670">
        <v>3.3999999999999998E-3</v>
      </c>
      <c r="P670" t="s">
        <v>15</v>
      </c>
    </row>
    <row r="671" spans="1:16">
      <c r="A671">
        <v>77649</v>
      </c>
      <c r="B671">
        <v>77946</v>
      </c>
      <c r="C671" t="s">
        <v>563</v>
      </c>
      <c r="D671" t="s">
        <v>17</v>
      </c>
      <c r="E671">
        <v>52</v>
      </c>
      <c r="F671">
        <v>297</v>
      </c>
      <c r="G671">
        <v>10</v>
      </c>
      <c r="H671">
        <v>72</v>
      </c>
      <c r="I671">
        <v>0</v>
      </c>
      <c r="J671">
        <v>4</v>
      </c>
      <c r="K671">
        <v>0</v>
      </c>
      <c r="L671">
        <v>5.5555555600000001E-2</v>
      </c>
      <c r="M671">
        <v>8.2007639589999997</v>
      </c>
      <c r="N671">
        <v>0.13003517000000001</v>
      </c>
      <c r="O671">
        <v>5.9999999999999995E-4</v>
      </c>
      <c r="P671" t="s">
        <v>15</v>
      </c>
    </row>
    <row r="672" spans="1:16">
      <c r="A672">
        <v>77935</v>
      </c>
      <c r="B672">
        <v>78097</v>
      </c>
      <c r="C672" t="s">
        <v>41</v>
      </c>
      <c r="D672" t="s">
        <v>17</v>
      </c>
      <c r="E672">
        <v>0</v>
      </c>
      <c r="F672">
        <v>162</v>
      </c>
      <c r="G672">
        <v>0</v>
      </c>
      <c r="H672">
        <v>30</v>
      </c>
      <c r="I672">
        <v>0</v>
      </c>
      <c r="J672">
        <v>0</v>
      </c>
      <c r="K672">
        <v>0</v>
      </c>
      <c r="L672">
        <v>0</v>
      </c>
      <c r="M672">
        <v>9.0273666010000007</v>
      </c>
      <c r="N672">
        <v>0.36797711700000002</v>
      </c>
      <c r="O672">
        <v>1.1999999999999999E-3</v>
      </c>
      <c r="P672" t="s">
        <v>15</v>
      </c>
    </row>
    <row r="673" spans="1:16">
      <c r="A673">
        <v>78166</v>
      </c>
      <c r="B673">
        <v>78931</v>
      </c>
      <c r="C673" t="s">
        <v>42</v>
      </c>
      <c r="D673" t="s">
        <v>17</v>
      </c>
      <c r="E673">
        <v>68</v>
      </c>
      <c r="F673">
        <v>765</v>
      </c>
      <c r="G673">
        <v>19</v>
      </c>
      <c r="H673">
        <v>176</v>
      </c>
      <c r="I673">
        <v>0</v>
      </c>
      <c r="J673">
        <v>0</v>
      </c>
      <c r="K673">
        <v>0</v>
      </c>
      <c r="L673">
        <v>0</v>
      </c>
      <c r="M673">
        <v>9.8729966870000005</v>
      </c>
      <c r="N673">
        <v>0.161998529</v>
      </c>
      <c r="O673">
        <v>5.9999999999999995E-4</v>
      </c>
      <c r="P673" t="s">
        <v>15</v>
      </c>
    </row>
    <row r="674" spans="1:16">
      <c r="A674">
        <v>79186</v>
      </c>
      <c r="B674">
        <v>79372</v>
      </c>
      <c r="C674" t="s">
        <v>564</v>
      </c>
      <c r="D674" t="s">
        <v>17</v>
      </c>
      <c r="E674">
        <v>200</v>
      </c>
      <c r="F674">
        <v>186</v>
      </c>
      <c r="G674">
        <v>63</v>
      </c>
      <c r="H674">
        <v>54</v>
      </c>
      <c r="I674">
        <v>2</v>
      </c>
      <c r="J674">
        <v>2</v>
      </c>
      <c r="K674">
        <v>3.1746031700000003E-2</v>
      </c>
      <c r="L674">
        <v>3.7037037000000002E-2</v>
      </c>
      <c r="M674">
        <v>11.172605770000001</v>
      </c>
      <c r="N674">
        <v>0.25105602300000002</v>
      </c>
      <c r="O674">
        <v>3.6600000000000001E-2</v>
      </c>
      <c r="P674" t="s">
        <v>15</v>
      </c>
    </row>
    <row r="675" spans="1:16">
      <c r="A675">
        <v>79401</v>
      </c>
      <c r="B675">
        <v>79560</v>
      </c>
      <c r="C675" t="s">
        <v>43</v>
      </c>
      <c r="D675" t="s">
        <v>17</v>
      </c>
      <c r="E675">
        <v>28</v>
      </c>
      <c r="F675">
        <v>159</v>
      </c>
      <c r="G675">
        <v>4</v>
      </c>
      <c r="H675">
        <v>45</v>
      </c>
      <c r="I675">
        <v>0</v>
      </c>
      <c r="J675">
        <v>0</v>
      </c>
      <c r="K675">
        <v>0</v>
      </c>
      <c r="L675">
        <v>0</v>
      </c>
      <c r="M675">
        <v>9.7486071029999994</v>
      </c>
      <c r="N675">
        <v>0.28569988200000002</v>
      </c>
      <c r="O675">
        <v>8.9999999999999998E-4</v>
      </c>
      <c r="P675" t="s">
        <v>15</v>
      </c>
    </row>
    <row r="676" spans="1:16">
      <c r="A676">
        <v>79540</v>
      </c>
      <c r="B676">
        <v>80920</v>
      </c>
      <c r="C676" t="s">
        <v>565</v>
      </c>
      <c r="D676" t="s">
        <v>17</v>
      </c>
      <c r="E676">
        <v>0</v>
      </c>
      <c r="F676">
        <v>1380</v>
      </c>
      <c r="G676">
        <v>0</v>
      </c>
      <c r="H676">
        <v>309</v>
      </c>
      <c r="I676">
        <v>0</v>
      </c>
      <c r="J676">
        <v>6</v>
      </c>
      <c r="K676">
        <v>0</v>
      </c>
      <c r="L676">
        <v>1.9417475699999999E-2</v>
      </c>
      <c r="M676">
        <v>12.815870970000001</v>
      </c>
      <c r="N676">
        <v>7.7034362999999995E-2</v>
      </c>
      <c r="O676">
        <v>1E-4</v>
      </c>
      <c r="P676" t="s">
        <v>15</v>
      </c>
    </row>
    <row r="677" spans="1:16">
      <c r="A677">
        <v>80933</v>
      </c>
      <c r="B677">
        <v>81599</v>
      </c>
      <c r="C677" t="s">
        <v>566</v>
      </c>
      <c r="D677" t="s">
        <v>17</v>
      </c>
      <c r="E677">
        <v>12</v>
      </c>
      <c r="F677">
        <v>666</v>
      </c>
      <c r="G677">
        <v>7</v>
      </c>
      <c r="H677">
        <v>187</v>
      </c>
      <c r="I677">
        <v>0</v>
      </c>
      <c r="J677">
        <v>2</v>
      </c>
      <c r="K677">
        <v>0</v>
      </c>
      <c r="L677">
        <v>1.0695187199999999E-2</v>
      </c>
      <c r="M677">
        <v>13.235547009999999</v>
      </c>
      <c r="N677">
        <v>4.9469448999999999E-2</v>
      </c>
      <c r="O677">
        <v>1E-3</v>
      </c>
      <c r="P677" t="s">
        <v>15</v>
      </c>
    </row>
    <row r="678" spans="1:16">
      <c r="A678">
        <v>82558</v>
      </c>
      <c r="B678">
        <v>82969</v>
      </c>
      <c r="C678" t="s">
        <v>569</v>
      </c>
      <c r="D678" t="s">
        <v>17</v>
      </c>
      <c r="E678">
        <v>65</v>
      </c>
      <c r="F678">
        <v>411</v>
      </c>
      <c r="G678">
        <v>14</v>
      </c>
      <c r="H678">
        <v>121</v>
      </c>
      <c r="I678">
        <v>0</v>
      </c>
      <c r="J678">
        <v>4</v>
      </c>
      <c r="K678">
        <v>0</v>
      </c>
      <c r="L678">
        <v>3.3057851200000002E-2</v>
      </c>
      <c r="M678">
        <v>12.3091521</v>
      </c>
      <c r="N678">
        <v>8.3967305000000006E-2</v>
      </c>
      <c r="O678">
        <v>2.9999999999999997E-4</v>
      </c>
      <c r="P678" t="s">
        <v>15</v>
      </c>
    </row>
    <row r="679" spans="1:16">
      <c r="A679">
        <v>83084</v>
      </c>
      <c r="B679">
        <v>86114</v>
      </c>
      <c r="C679" t="s">
        <v>570</v>
      </c>
      <c r="D679" t="s">
        <v>571</v>
      </c>
      <c r="E679">
        <v>114</v>
      </c>
      <c r="F679">
        <v>3030</v>
      </c>
      <c r="G679">
        <v>43</v>
      </c>
      <c r="H679">
        <v>1029</v>
      </c>
      <c r="I679">
        <v>0</v>
      </c>
      <c r="J679">
        <v>20</v>
      </c>
      <c r="K679">
        <v>0</v>
      </c>
      <c r="L679">
        <v>1.9436346E-2</v>
      </c>
      <c r="M679">
        <v>8.206035816</v>
      </c>
      <c r="N679">
        <v>0.35697161500000002</v>
      </c>
      <c r="O679">
        <v>5.0000000000000001E-4</v>
      </c>
      <c r="P679" t="s">
        <v>15</v>
      </c>
    </row>
    <row r="680" spans="1:16">
      <c r="A680">
        <v>86280</v>
      </c>
      <c r="B680">
        <v>86979</v>
      </c>
      <c r="C680" t="s">
        <v>572</v>
      </c>
      <c r="D680" t="s">
        <v>17</v>
      </c>
      <c r="E680">
        <v>165</v>
      </c>
      <c r="F680">
        <v>699</v>
      </c>
      <c r="G680">
        <v>67</v>
      </c>
      <c r="H680">
        <v>219</v>
      </c>
      <c r="I680">
        <v>0</v>
      </c>
      <c r="J680">
        <v>2</v>
      </c>
      <c r="K680">
        <v>0</v>
      </c>
      <c r="L680">
        <v>9.1324201000000001E-3</v>
      </c>
      <c r="M680">
        <v>9.0325501389999996</v>
      </c>
      <c r="N680">
        <v>0.32651386700000001</v>
      </c>
      <c r="O680">
        <v>0</v>
      </c>
      <c r="P680" t="s">
        <v>15</v>
      </c>
    </row>
    <row r="681" spans="1:16">
      <c r="A681">
        <v>86975</v>
      </c>
      <c r="B681">
        <v>88028</v>
      </c>
      <c r="C681" t="s">
        <v>44</v>
      </c>
      <c r="D681" t="s">
        <v>17</v>
      </c>
      <c r="E681">
        <v>0</v>
      </c>
      <c r="F681">
        <v>1053</v>
      </c>
      <c r="G681">
        <v>0</v>
      </c>
      <c r="H681">
        <v>285</v>
      </c>
      <c r="I681">
        <v>0</v>
      </c>
      <c r="J681">
        <v>0</v>
      </c>
      <c r="K681">
        <v>0</v>
      </c>
      <c r="L681">
        <v>0</v>
      </c>
      <c r="M681">
        <v>9.8375847969999999</v>
      </c>
      <c r="N681">
        <v>0.13383531500000001</v>
      </c>
      <c r="O681">
        <v>2.0000000000000001E-4</v>
      </c>
      <c r="P681" t="s">
        <v>15</v>
      </c>
    </row>
    <row r="682" spans="1:16">
      <c r="A682">
        <v>89590</v>
      </c>
      <c r="B682">
        <v>89950</v>
      </c>
      <c r="C682" t="s">
        <v>575</v>
      </c>
      <c r="D682" t="s">
        <v>17</v>
      </c>
      <c r="E682">
        <v>200</v>
      </c>
      <c r="F682">
        <v>360</v>
      </c>
      <c r="G682">
        <v>49</v>
      </c>
      <c r="H682">
        <v>125</v>
      </c>
      <c r="I682">
        <v>0</v>
      </c>
      <c r="J682">
        <v>2</v>
      </c>
      <c r="K682">
        <v>0</v>
      </c>
      <c r="L682">
        <v>1.6E-2</v>
      </c>
      <c r="M682">
        <v>9.9548517630000006</v>
      </c>
      <c r="N682">
        <v>0.33568322099999998</v>
      </c>
      <c r="O682">
        <v>2.8999999999999998E-3</v>
      </c>
      <c r="P682" t="s">
        <v>15</v>
      </c>
    </row>
    <row r="683" spans="1:16">
      <c r="A683">
        <v>90268</v>
      </c>
      <c r="B683">
        <v>91198</v>
      </c>
      <c r="C683" t="s">
        <v>576</v>
      </c>
      <c r="D683" t="s">
        <v>17</v>
      </c>
      <c r="E683">
        <v>200</v>
      </c>
      <c r="F683">
        <v>930</v>
      </c>
      <c r="G683">
        <v>81</v>
      </c>
      <c r="H683">
        <v>237</v>
      </c>
      <c r="I683">
        <v>0</v>
      </c>
      <c r="J683">
        <v>8</v>
      </c>
      <c r="K683">
        <v>0</v>
      </c>
      <c r="L683">
        <v>3.3755274299999999E-2</v>
      </c>
      <c r="M683">
        <v>7.1315120619999997</v>
      </c>
      <c r="N683">
        <v>0.28870280399999998</v>
      </c>
      <c r="O683">
        <v>2.0000000000000001E-4</v>
      </c>
      <c r="P683" t="s">
        <v>15</v>
      </c>
    </row>
    <row r="684" spans="1:16">
      <c r="A684">
        <v>91211</v>
      </c>
      <c r="B684">
        <v>92135</v>
      </c>
      <c r="C684" t="s">
        <v>577</v>
      </c>
      <c r="D684" t="s">
        <v>17</v>
      </c>
      <c r="E684">
        <v>12</v>
      </c>
      <c r="F684">
        <v>924</v>
      </c>
      <c r="G684">
        <v>6</v>
      </c>
      <c r="H684">
        <v>236</v>
      </c>
      <c r="I684">
        <v>0</v>
      </c>
      <c r="J684">
        <v>4</v>
      </c>
      <c r="K684">
        <v>0</v>
      </c>
      <c r="L684">
        <v>1.6949152499999998E-2</v>
      </c>
      <c r="M684">
        <v>7.7759485359999996</v>
      </c>
      <c r="N684">
        <v>0.66825049999999997</v>
      </c>
      <c r="O684">
        <v>0</v>
      </c>
      <c r="P684" t="s">
        <v>15</v>
      </c>
    </row>
    <row r="685" spans="1:16">
      <c r="A685">
        <v>92207</v>
      </c>
      <c r="B685">
        <v>92393</v>
      </c>
      <c r="C685" t="s">
        <v>45</v>
      </c>
      <c r="D685" t="s">
        <v>17</v>
      </c>
      <c r="E685">
        <v>71</v>
      </c>
      <c r="F685">
        <v>186</v>
      </c>
      <c r="G685">
        <v>21</v>
      </c>
      <c r="H685">
        <v>53</v>
      </c>
      <c r="I685">
        <v>0</v>
      </c>
      <c r="J685">
        <v>0</v>
      </c>
      <c r="K685">
        <v>0</v>
      </c>
      <c r="L685">
        <v>0</v>
      </c>
      <c r="M685">
        <v>8.4019681380000009</v>
      </c>
      <c r="N685">
        <v>0.77217266600000001</v>
      </c>
      <c r="O685">
        <v>3.3999999999999998E-3</v>
      </c>
      <c r="P685" t="s">
        <v>15</v>
      </c>
    </row>
    <row r="686" spans="1:16">
      <c r="A686">
        <v>92391</v>
      </c>
      <c r="B686">
        <v>93867</v>
      </c>
      <c r="C686" t="s">
        <v>578</v>
      </c>
      <c r="D686" t="s">
        <v>17</v>
      </c>
      <c r="E686">
        <v>0</v>
      </c>
      <c r="F686">
        <v>1476</v>
      </c>
      <c r="G686">
        <v>0</v>
      </c>
      <c r="H686">
        <v>531</v>
      </c>
      <c r="I686">
        <v>0</v>
      </c>
      <c r="J686">
        <v>12</v>
      </c>
      <c r="K686">
        <v>0</v>
      </c>
      <c r="L686">
        <v>2.2598870100000001E-2</v>
      </c>
      <c r="M686">
        <v>7.6572512880000003</v>
      </c>
      <c r="N686">
        <v>0.54233403599999996</v>
      </c>
      <c r="O686">
        <v>4.0000000000000002E-4</v>
      </c>
      <c r="P686" t="s">
        <v>15</v>
      </c>
    </row>
    <row r="687" spans="1:16">
      <c r="A687">
        <v>94244</v>
      </c>
      <c r="B687">
        <v>95231</v>
      </c>
      <c r="C687" t="s">
        <v>579</v>
      </c>
      <c r="D687" t="s">
        <v>17</v>
      </c>
      <c r="E687">
        <v>200</v>
      </c>
      <c r="F687">
        <v>987</v>
      </c>
      <c r="G687">
        <v>76</v>
      </c>
      <c r="H687">
        <v>300</v>
      </c>
      <c r="I687">
        <v>2</v>
      </c>
      <c r="J687">
        <v>5</v>
      </c>
      <c r="K687">
        <v>2.6315789499999999E-2</v>
      </c>
      <c r="L687">
        <v>1.6666666699999999E-2</v>
      </c>
      <c r="M687">
        <v>11.985074559999999</v>
      </c>
      <c r="N687">
        <v>0.21138138200000001</v>
      </c>
      <c r="O687">
        <v>8.0000000000000004E-4</v>
      </c>
      <c r="P687" t="s">
        <v>15</v>
      </c>
    </row>
    <row r="688" spans="1:16">
      <c r="A688">
        <v>95199</v>
      </c>
      <c r="B688">
        <v>96213</v>
      </c>
      <c r="C688" t="s">
        <v>580</v>
      </c>
      <c r="D688" t="s">
        <v>17</v>
      </c>
      <c r="E688">
        <v>0</v>
      </c>
      <c r="F688">
        <v>1014</v>
      </c>
      <c r="G688">
        <v>0</v>
      </c>
      <c r="H688">
        <v>288</v>
      </c>
      <c r="I688">
        <v>0</v>
      </c>
      <c r="J688">
        <v>6</v>
      </c>
      <c r="K688">
        <v>0</v>
      </c>
      <c r="L688">
        <v>2.08333333E-2</v>
      </c>
      <c r="M688">
        <v>7.7693853409999996</v>
      </c>
      <c r="N688">
        <v>0.36297718299999998</v>
      </c>
      <c r="O688">
        <v>0</v>
      </c>
      <c r="P688" t="s">
        <v>15</v>
      </c>
    </row>
    <row r="689" spans="1:16">
      <c r="A689">
        <v>96284</v>
      </c>
      <c r="B689">
        <v>97349</v>
      </c>
      <c r="C689" t="s">
        <v>581</v>
      </c>
      <c r="D689" t="s">
        <v>17</v>
      </c>
      <c r="E689">
        <v>70</v>
      </c>
      <c r="F689">
        <v>1065</v>
      </c>
      <c r="G689">
        <v>24</v>
      </c>
      <c r="H689">
        <v>305</v>
      </c>
      <c r="I689">
        <v>0</v>
      </c>
      <c r="J689">
        <v>6</v>
      </c>
      <c r="K689">
        <v>0</v>
      </c>
      <c r="L689">
        <v>1.96721311E-2</v>
      </c>
      <c r="M689">
        <v>12.001106010000001</v>
      </c>
      <c r="N689">
        <v>0.441546577</v>
      </c>
      <c r="O689">
        <v>1E-4</v>
      </c>
      <c r="P689" t="s">
        <v>15</v>
      </c>
    </row>
    <row r="690" spans="1:16">
      <c r="A690">
        <v>97411</v>
      </c>
      <c r="B690">
        <v>98323</v>
      </c>
      <c r="C690" t="s">
        <v>582</v>
      </c>
      <c r="D690" t="s">
        <v>17</v>
      </c>
      <c r="E690">
        <v>61</v>
      </c>
      <c r="F690">
        <v>912</v>
      </c>
      <c r="G690">
        <v>17</v>
      </c>
      <c r="H690">
        <v>233</v>
      </c>
      <c r="I690">
        <v>0</v>
      </c>
      <c r="J690">
        <v>2</v>
      </c>
      <c r="K690">
        <v>0</v>
      </c>
      <c r="L690">
        <v>8.5836909999999992E-3</v>
      </c>
      <c r="M690">
        <v>11.77733705</v>
      </c>
      <c r="N690">
        <v>0.60005856000000002</v>
      </c>
      <c r="O690">
        <v>5.9999999999999995E-4</v>
      </c>
      <c r="P690" t="s">
        <v>15</v>
      </c>
    </row>
    <row r="691" spans="1:16">
      <c r="A691">
        <v>98315</v>
      </c>
      <c r="B691">
        <v>98909</v>
      </c>
      <c r="C691" t="s">
        <v>583</v>
      </c>
      <c r="D691" t="s">
        <v>17</v>
      </c>
      <c r="E691">
        <v>0</v>
      </c>
      <c r="F691">
        <v>594</v>
      </c>
      <c r="G691">
        <v>0</v>
      </c>
      <c r="H691">
        <v>178</v>
      </c>
      <c r="I691">
        <v>0</v>
      </c>
      <c r="J691">
        <v>2</v>
      </c>
      <c r="K691">
        <v>0</v>
      </c>
      <c r="L691">
        <v>1.12359551E-2</v>
      </c>
      <c r="M691">
        <v>11.39221043</v>
      </c>
      <c r="N691">
        <v>0.48857880399999998</v>
      </c>
      <c r="O691">
        <v>5.0000000000000001E-4</v>
      </c>
      <c r="P691" t="s">
        <v>15</v>
      </c>
    </row>
    <row r="692" spans="1:16">
      <c r="A692">
        <v>98895</v>
      </c>
      <c r="B692">
        <v>99222</v>
      </c>
      <c r="C692" t="s">
        <v>584</v>
      </c>
      <c r="D692" t="s">
        <v>17</v>
      </c>
      <c r="E692">
        <v>0</v>
      </c>
      <c r="F692">
        <v>327</v>
      </c>
      <c r="G692">
        <v>0</v>
      </c>
      <c r="H692">
        <v>84</v>
      </c>
      <c r="I692">
        <v>0</v>
      </c>
      <c r="J692">
        <v>6</v>
      </c>
      <c r="K692">
        <v>0</v>
      </c>
      <c r="L692">
        <v>7.1428571400000002E-2</v>
      </c>
      <c r="M692">
        <v>10.116912920000001</v>
      </c>
      <c r="N692">
        <v>0.51971911900000001</v>
      </c>
      <c r="O692">
        <v>1.9E-3</v>
      </c>
      <c r="P692" t="s">
        <v>15</v>
      </c>
    </row>
    <row r="693" spans="1:16">
      <c r="A693">
        <v>99360</v>
      </c>
      <c r="B693">
        <v>100527</v>
      </c>
      <c r="C693" t="s">
        <v>585</v>
      </c>
      <c r="D693" t="s">
        <v>17</v>
      </c>
      <c r="E693">
        <v>137</v>
      </c>
      <c r="F693">
        <v>1167</v>
      </c>
      <c r="G693">
        <v>54</v>
      </c>
      <c r="H693">
        <v>376</v>
      </c>
      <c r="I693">
        <v>0</v>
      </c>
      <c r="J693">
        <v>2</v>
      </c>
      <c r="K693">
        <v>0</v>
      </c>
      <c r="L693">
        <v>5.3191489E-3</v>
      </c>
      <c r="M693">
        <v>11.328466089999999</v>
      </c>
      <c r="N693">
        <v>6.9299102000000001E-2</v>
      </c>
      <c r="O693">
        <v>1E-4</v>
      </c>
      <c r="P693" t="s">
        <v>15</v>
      </c>
    </row>
    <row r="694" spans="1:16">
      <c r="A694">
        <v>103981</v>
      </c>
      <c r="B694">
        <v>104614</v>
      </c>
      <c r="C694" t="s">
        <v>588</v>
      </c>
      <c r="D694" t="s">
        <v>17</v>
      </c>
      <c r="E694">
        <v>200</v>
      </c>
      <c r="F694">
        <v>633</v>
      </c>
      <c r="G694">
        <v>47</v>
      </c>
      <c r="H694">
        <v>176</v>
      </c>
      <c r="I694">
        <v>0</v>
      </c>
      <c r="J694">
        <v>6</v>
      </c>
      <c r="K694">
        <v>0</v>
      </c>
      <c r="L694">
        <v>3.4090909099999997E-2</v>
      </c>
      <c r="M694">
        <v>10.723819410000001</v>
      </c>
      <c r="N694">
        <v>0.42344196200000001</v>
      </c>
      <c r="O694">
        <v>1E-4</v>
      </c>
      <c r="P694" t="s">
        <v>15</v>
      </c>
    </row>
    <row r="695" spans="1:16">
      <c r="A695">
        <v>104635</v>
      </c>
      <c r="B695">
        <v>105508</v>
      </c>
      <c r="C695" t="s">
        <v>589</v>
      </c>
      <c r="D695" t="s">
        <v>590</v>
      </c>
      <c r="E695">
        <v>20</v>
      </c>
      <c r="F695">
        <v>873</v>
      </c>
      <c r="G695">
        <v>4</v>
      </c>
      <c r="H695">
        <v>228</v>
      </c>
      <c r="I695">
        <v>0</v>
      </c>
      <c r="J695">
        <v>6</v>
      </c>
      <c r="K695">
        <v>0</v>
      </c>
      <c r="L695">
        <v>2.6315789499999999E-2</v>
      </c>
      <c r="M695">
        <v>9.7219082090000004</v>
      </c>
      <c r="N695">
        <v>0.366049077</v>
      </c>
      <c r="O695">
        <v>2.9999999999999997E-4</v>
      </c>
      <c r="P695" t="s">
        <v>15</v>
      </c>
    </row>
    <row r="696" spans="1:16">
      <c r="A696">
        <v>105516</v>
      </c>
      <c r="B696">
        <v>106188</v>
      </c>
      <c r="C696" t="s">
        <v>591</v>
      </c>
      <c r="D696" t="s">
        <v>592</v>
      </c>
      <c r="E696">
        <v>7</v>
      </c>
      <c r="F696">
        <v>672</v>
      </c>
      <c r="G696">
        <v>0</v>
      </c>
      <c r="H696">
        <v>196</v>
      </c>
      <c r="I696">
        <v>0</v>
      </c>
      <c r="J696">
        <v>2</v>
      </c>
      <c r="K696">
        <v>0</v>
      </c>
      <c r="L696">
        <v>1.02040816E-2</v>
      </c>
      <c r="M696">
        <v>9.2654497560000006</v>
      </c>
      <c r="N696">
        <v>0.170623149</v>
      </c>
      <c r="O696">
        <v>1.9E-3</v>
      </c>
      <c r="P696" t="s">
        <v>15</v>
      </c>
    </row>
    <row r="697" spans="1:16">
      <c r="A697">
        <v>106429</v>
      </c>
      <c r="B697">
        <v>107017</v>
      </c>
      <c r="C697" t="s">
        <v>593</v>
      </c>
      <c r="D697" t="s">
        <v>17</v>
      </c>
      <c r="E697">
        <v>200</v>
      </c>
      <c r="F697">
        <v>588</v>
      </c>
      <c r="G697">
        <v>84</v>
      </c>
      <c r="H697">
        <v>195</v>
      </c>
      <c r="I697">
        <v>0</v>
      </c>
      <c r="J697">
        <v>2</v>
      </c>
      <c r="K697">
        <v>0</v>
      </c>
      <c r="L697">
        <v>1.0256410299999999E-2</v>
      </c>
      <c r="M697">
        <v>12.10063102</v>
      </c>
      <c r="N697">
        <v>0.301536042</v>
      </c>
      <c r="O697">
        <v>0</v>
      </c>
      <c r="P697" t="s">
        <v>15</v>
      </c>
    </row>
    <row r="698" spans="1:16">
      <c r="A698">
        <v>107069</v>
      </c>
      <c r="B698">
        <v>107390</v>
      </c>
      <c r="C698" t="s">
        <v>594</v>
      </c>
      <c r="D698" t="s">
        <v>17</v>
      </c>
      <c r="E698">
        <v>51</v>
      </c>
      <c r="F698">
        <v>321</v>
      </c>
      <c r="G698">
        <v>21</v>
      </c>
      <c r="H698">
        <v>86</v>
      </c>
      <c r="I698">
        <v>0</v>
      </c>
      <c r="J698">
        <v>2</v>
      </c>
      <c r="K698">
        <v>0</v>
      </c>
      <c r="L698">
        <v>2.3255814E-2</v>
      </c>
      <c r="M698">
        <v>6.3895356730000001</v>
      </c>
      <c r="N698">
        <v>0.21211787100000001</v>
      </c>
      <c r="O698">
        <v>2.0000000000000001E-4</v>
      </c>
      <c r="P698" t="s">
        <v>15</v>
      </c>
    </row>
    <row r="699" spans="1:16">
      <c r="A699">
        <v>108153</v>
      </c>
      <c r="B699">
        <v>108507</v>
      </c>
      <c r="C699" t="s">
        <v>47</v>
      </c>
      <c r="D699" t="s">
        <v>17</v>
      </c>
      <c r="E699">
        <v>200</v>
      </c>
      <c r="F699">
        <v>354</v>
      </c>
      <c r="G699">
        <v>84</v>
      </c>
      <c r="H699">
        <v>100</v>
      </c>
      <c r="I699">
        <v>0</v>
      </c>
      <c r="J699">
        <v>0</v>
      </c>
      <c r="K699">
        <v>0</v>
      </c>
      <c r="L699">
        <v>0</v>
      </c>
      <c r="M699">
        <v>8.1249972639999992</v>
      </c>
      <c r="N699">
        <v>0.29845340100000001</v>
      </c>
      <c r="O699">
        <v>3.2000000000000002E-3</v>
      </c>
      <c r="P699" t="s">
        <v>15</v>
      </c>
    </row>
    <row r="700" spans="1:16">
      <c r="A700">
        <v>108473</v>
      </c>
      <c r="B700">
        <v>109232</v>
      </c>
      <c r="C700" t="s">
        <v>48</v>
      </c>
      <c r="D700" t="s">
        <v>17</v>
      </c>
      <c r="E700">
        <v>0</v>
      </c>
      <c r="F700">
        <v>759</v>
      </c>
      <c r="G700">
        <v>0</v>
      </c>
      <c r="H700">
        <v>237</v>
      </c>
      <c r="I700">
        <v>0</v>
      </c>
      <c r="J700">
        <v>0</v>
      </c>
      <c r="K700">
        <v>0</v>
      </c>
      <c r="L700">
        <v>0</v>
      </c>
      <c r="M700">
        <v>9.0553706980000008</v>
      </c>
      <c r="N700">
        <v>4.1706978999999998E-2</v>
      </c>
      <c r="O700">
        <v>1.0500000000000001E-2</v>
      </c>
      <c r="P700" t="s">
        <v>15</v>
      </c>
    </row>
    <row r="701" spans="1:16">
      <c r="A701">
        <v>109385</v>
      </c>
      <c r="B701">
        <v>109598</v>
      </c>
      <c r="C701" t="s">
        <v>49</v>
      </c>
      <c r="D701" t="s">
        <v>17</v>
      </c>
      <c r="E701">
        <v>152</v>
      </c>
      <c r="F701">
        <v>213</v>
      </c>
      <c r="G701">
        <v>54</v>
      </c>
      <c r="H701">
        <v>73</v>
      </c>
      <c r="I701">
        <v>0</v>
      </c>
      <c r="J701">
        <v>0</v>
      </c>
      <c r="K701">
        <v>0</v>
      </c>
      <c r="L701">
        <v>0</v>
      </c>
      <c r="M701">
        <v>8.6214035899999999</v>
      </c>
      <c r="N701">
        <v>0.53660926600000003</v>
      </c>
      <c r="O701">
        <v>5.9999999999999995E-4</v>
      </c>
      <c r="P701" t="s">
        <v>15</v>
      </c>
    </row>
    <row r="702" spans="1:16">
      <c r="A702">
        <v>110076</v>
      </c>
      <c r="B702">
        <v>110322</v>
      </c>
      <c r="C702" t="s">
        <v>50</v>
      </c>
      <c r="D702" t="s">
        <v>17</v>
      </c>
      <c r="E702">
        <v>200</v>
      </c>
      <c r="F702">
        <v>246</v>
      </c>
      <c r="G702">
        <v>62</v>
      </c>
      <c r="H702">
        <v>83</v>
      </c>
      <c r="I702">
        <v>0</v>
      </c>
      <c r="J702">
        <v>0</v>
      </c>
      <c r="K702">
        <v>0</v>
      </c>
      <c r="L702">
        <v>0</v>
      </c>
      <c r="M702">
        <v>8.5713661339999998</v>
      </c>
      <c r="N702">
        <v>0.526252889</v>
      </c>
      <c r="O702">
        <v>6.9999999999999999E-4</v>
      </c>
      <c r="P702" t="s">
        <v>15</v>
      </c>
    </row>
    <row r="703" spans="1:16">
      <c r="A703">
        <v>110478</v>
      </c>
      <c r="B703">
        <v>111537</v>
      </c>
      <c r="C703" t="s">
        <v>595</v>
      </c>
      <c r="D703" t="s">
        <v>17</v>
      </c>
      <c r="E703">
        <v>155</v>
      </c>
      <c r="F703">
        <v>1059</v>
      </c>
      <c r="G703">
        <v>43</v>
      </c>
      <c r="H703">
        <v>353</v>
      </c>
      <c r="I703">
        <v>0</v>
      </c>
      <c r="J703">
        <v>10</v>
      </c>
      <c r="K703">
        <v>0</v>
      </c>
      <c r="L703">
        <v>2.8328611900000002E-2</v>
      </c>
      <c r="M703">
        <v>9.375058181</v>
      </c>
      <c r="N703">
        <v>0.206268435</v>
      </c>
      <c r="O703">
        <v>0</v>
      </c>
      <c r="P703" t="s">
        <v>15</v>
      </c>
    </row>
    <row r="704" spans="1:16">
      <c r="A704">
        <v>111851</v>
      </c>
      <c r="B704">
        <v>112829</v>
      </c>
      <c r="C704" t="s">
        <v>596</v>
      </c>
      <c r="D704" t="s">
        <v>17</v>
      </c>
      <c r="E704">
        <v>200</v>
      </c>
      <c r="F704">
        <v>978</v>
      </c>
      <c r="G704">
        <v>66</v>
      </c>
      <c r="H704">
        <v>328</v>
      </c>
      <c r="I704">
        <v>2</v>
      </c>
      <c r="J704">
        <v>2</v>
      </c>
      <c r="K704">
        <v>3.0303030299999999E-2</v>
      </c>
      <c r="L704">
        <v>6.0975609999999996E-3</v>
      </c>
      <c r="M704">
        <v>9.0716697709999998</v>
      </c>
      <c r="N704">
        <v>0.31879918099999999</v>
      </c>
      <c r="O704">
        <v>0</v>
      </c>
      <c r="P704" t="s">
        <v>15</v>
      </c>
    </row>
    <row r="705" spans="1:16">
      <c r="A705">
        <v>113205</v>
      </c>
      <c r="B705">
        <v>113580</v>
      </c>
      <c r="C705" t="s">
        <v>597</v>
      </c>
      <c r="D705" t="s">
        <v>17</v>
      </c>
      <c r="E705">
        <v>200</v>
      </c>
      <c r="F705">
        <v>375</v>
      </c>
      <c r="G705">
        <v>81</v>
      </c>
      <c r="H705">
        <v>108</v>
      </c>
      <c r="I705">
        <v>0</v>
      </c>
      <c r="J705">
        <v>2</v>
      </c>
      <c r="K705">
        <v>0</v>
      </c>
      <c r="L705">
        <v>1.8518518500000001E-2</v>
      </c>
      <c r="M705">
        <v>8.0046841939999993</v>
      </c>
      <c r="N705">
        <v>0.43727847800000003</v>
      </c>
      <c r="O705">
        <v>4.0000000000000002E-4</v>
      </c>
      <c r="P705" t="s">
        <v>15</v>
      </c>
    </row>
    <row r="706" spans="1:16">
      <c r="A706">
        <v>113586</v>
      </c>
      <c r="B706">
        <v>113769</v>
      </c>
      <c r="C706" t="s">
        <v>51</v>
      </c>
      <c r="D706" t="s">
        <v>17</v>
      </c>
      <c r="E706">
        <v>5</v>
      </c>
      <c r="F706">
        <v>183</v>
      </c>
      <c r="G706">
        <v>2</v>
      </c>
      <c r="H706">
        <v>63</v>
      </c>
      <c r="I706">
        <v>0</v>
      </c>
      <c r="J706">
        <v>0</v>
      </c>
      <c r="K706">
        <v>0</v>
      </c>
      <c r="L706">
        <v>0</v>
      </c>
      <c r="M706">
        <v>8.0467893359999998</v>
      </c>
      <c r="N706">
        <v>0.51040681200000004</v>
      </c>
      <c r="O706">
        <v>2.9999999999999997E-4</v>
      </c>
      <c r="P706" t="s">
        <v>15</v>
      </c>
    </row>
    <row r="707" spans="1:16">
      <c r="A707">
        <v>113787</v>
      </c>
      <c r="B707">
        <v>114690</v>
      </c>
      <c r="C707" t="s">
        <v>598</v>
      </c>
      <c r="D707" t="s">
        <v>17</v>
      </c>
      <c r="E707">
        <v>17</v>
      </c>
      <c r="F707">
        <v>903</v>
      </c>
      <c r="G707">
        <v>8</v>
      </c>
      <c r="H707">
        <v>295</v>
      </c>
      <c r="I707">
        <v>0</v>
      </c>
      <c r="J707">
        <v>6</v>
      </c>
      <c r="K707">
        <v>0</v>
      </c>
      <c r="L707">
        <v>2.0338983099999999E-2</v>
      </c>
      <c r="M707">
        <v>8.4556191250000001</v>
      </c>
      <c r="N707">
        <v>0.30867017000000002</v>
      </c>
      <c r="O707">
        <v>2.0000000000000001E-4</v>
      </c>
      <c r="P707" t="s">
        <v>15</v>
      </c>
    </row>
    <row r="708" spans="1:16">
      <c r="A708">
        <v>114712</v>
      </c>
      <c r="B708">
        <v>115078</v>
      </c>
      <c r="C708" t="s">
        <v>599</v>
      </c>
      <c r="D708" t="s">
        <v>17</v>
      </c>
      <c r="E708">
        <v>21</v>
      </c>
      <c r="F708">
        <v>366</v>
      </c>
      <c r="G708">
        <v>7</v>
      </c>
      <c r="H708">
        <v>118</v>
      </c>
      <c r="I708">
        <v>1</v>
      </c>
      <c r="J708">
        <v>1</v>
      </c>
      <c r="K708">
        <v>0.14285714290000001</v>
      </c>
      <c r="L708">
        <v>8.4745762999999998E-3</v>
      </c>
      <c r="M708">
        <v>7.2348480420000003</v>
      </c>
      <c r="N708">
        <v>0.44960661400000002</v>
      </c>
      <c r="O708">
        <v>2E-3</v>
      </c>
      <c r="P708" t="s">
        <v>15</v>
      </c>
    </row>
    <row r="709" spans="1:16">
      <c r="A709">
        <v>115044</v>
      </c>
      <c r="B709">
        <v>115803</v>
      </c>
      <c r="C709" t="s">
        <v>600</v>
      </c>
      <c r="D709" t="s">
        <v>17</v>
      </c>
      <c r="E709">
        <v>0</v>
      </c>
      <c r="F709">
        <v>759</v>
      </c>
      <c r="G709">
        <v>0</v>
      </c>
      <c r="H709">
        <v>229</v>
      </c>
      <c r="I709">
        <v>0</v>
      </c>
      <c r="J709">
        <v>3</v>
      </c>
      <c r="K709">
        <v>0</v>
      </c>
      <c r="L709">
        <v>1.3100436700000001E-2</v>
      </c>
      <c r="M709">
        <v>8.7798568580000005</v>
      </c>
      <c r="N709">
        <v>0.232357128</v>
      </c>
      <c r="O709">
        <v>8.0000000000000004E-4</v>
      </c>
      <c r="P709" t="s">
        <v>15</v>
      </c>
    </row>
    <row r="710" spans="1:16">
      <c r="A710">
        <v>116281</v>
      </c>
      <c r="B710">
        <v>116479</v>
      </c>
      <c r="C710" t="s">
        <v>601</v>
      </c>
      <c r="D710" t="s">
        <v>17</v>
      </c>
      <c r="E710">
        <v>200</v>
      </c>
      <c r="F710">
        <v>198</v>
      </c>
      <c r="G710">
        <v>66</v>
      </c>
      <c r="H710">
        <v>55</v>
      </c>
      <c r="I710">
        <v>2</v>
      </c>
      <c r="J710">
        <v>0</v>
      </c>
      <c r="K710">
        <v>3.0303030299999999E-2</v>
      </c>
      <c r="L710">
        <v>0</v>
      </c>
      <c r="M710">
        <v>8.3130704029999993</v>
      </c>
      <c r="N710">
        <v>0.87674434700000003</v>
      </c>
      <c r="O710">
        <v>0</v>
      </c>
      <c r="P710" t="s">
        <v>15</v>
      </c>
    </row>
    <row r="711" spans="1:16">
      <c r="A711">
        <v>117725</v>
      </c>
      <c r="B711">
        <v>119603</v>
      </c>
      <c r="C711" t="s">
        <v>603</v>
      </c>
      <c r="D711" t="s">
        <v>17</v>
      </c>
      <c r="E711">
        <v>200</v>
      </c>
      <c r="F711">
        <v>1878</v>
      </c>
      <c r="G711">
        <v>86</v>
      </c>
      <c r="H711">
        <v>697</v>
      </c>
      <c r="I711">
        <v>4</v>
      </c>
      <c r="J711">
        <v>14</v>
      </c>
      <c r="K711">
        <v>4.6511627899999998E-2</v>
      </c>
      <c r="L711">
        <v>2.00860832E-2</v>
      </c>
      <c r="M711">
        <v>12.991657569999999</v>
      </c>
      <c r="N711">
        <v>7.2378328000000006E-2</v>
      </c>
      <c r="O711">
        <v>2.9999999999999997E-4</v>
      </c>
      <c r="P711" t="s">
        <v>15</v>
      </c>
    </row>
    <row r="712" spans="1:16">
      <c r="A712">
        <v>121237</v>
      </c>
      <c r="B712">
        <v>121720</v>
      </c>
      <c r="C712" t="s">
        <v>606</v>
      </c>
      <c r="D712" t="s">
        <v>17</v>
      </c>
      <c r="E712">
        <v>112</v>
      </c>
      <c r="F712">
        <v>483</v>
      </c>
      <c r="G712">
        <v>30</v>
      </c>
      <c r="H712">
        <v>145</v>
      </c>
      <c r="I712">
        <v>0</v>
      </c>
      <c r="J712">
        <v>4</v>
      </c>
      <c r="K712">
        <v>0</v>
      </c>
      <c r="L712">
        <v>2.75862069E-2</v>
      </c>
      <c r="M712">
        <v>11.64435771</v>
      </c>
      <c r="N712">
        <v>0.27296536199999999</v>
      </c>
      <c r="O712">
        <v>9.2999999999999992E-3</v>
      </c>
      <c r="P712" t="s">
        <v>15</v>
      </c>
    </row>
    <row r="713" spans="1:16">
      <c r="A713">
        <v>123846</v>
      </c>
      <c r="B713">
        <v>124041</v>
      </c>
      <c r="C713" t="s">
        <v>52</v>
      </c>
      <c r="D713" t="s">
        <v>17</v>
      </c>
      <c r="E713">
        <v>200</v>
      </c>
      <c r="F713">
        <v>195</v>
      </c>
      <c r="G713">
        <v>51</v>
      </c>
      <c r="H713">
        <v>59</v>
      </c>
      <c r="I713">
        <v>0</v>
      </c>
      <c r="J713">
        <v>0</v>
      </c>
      <c r="K713">
        <v>0</v>
      </c>
      <c r="L713">
        <v>0</v>
      </c>
      <c r="M713">
        <v>15.431561049999999</v>
      </c>
      <c r="N713">
        <v>0.27213205600000001</v>
      </c>
      <c r="O713">
        <v>2.12E-2</v>
      </c>
      <c r="P713" t="s">
        <v>15</v>
      </c>
    </row>
    <row r="714" spans="1:16">
      <c r="A714">
        <v>126275</v>
      </c>
      <c r="B714">
        <v>126497</v>
      </c>
      <c r="C714" t="s">
        <v>611</v>
      </c>
      <c r="D714" t="s">
        <v>17</v>
      </c>
      <c r="E714">
        <v>200</v>
      </c>
      <c r="F714">
        <v>222</v>
      </c>
      <c r="G714">
        <v>54</v>
      </c>
      <c r="H714">
        <v>50</v>
      </c>
      <c r="I714">
        <v>0</v>
      </c>
      <c r="J714">
        <v>2</v>
      </c>
      <c r="K714">
        <v>0</v>
      </c>
      <c r="L714">
        <v>0.04</v>
      </c>
      <c r="M714">
        <v>7.5144539090000002</v>
      </c>
      <c r="N714">
        <v>0.45072797799999997</v>
      </c>
      <c r="O714">
        <v>4.0000000000000002E-4</v>
      </c>
      <c r="P714" t="s">
        <v>15</v>
      </c>
    </row>
    <row r="715" spans="1:16">
      <c r="A715">
        <v>126518</v>
      </c>
      <c r="B715">
        <v>126716</v>
      </c>
      <c r="C715" t="s">
        <v>53</v>
      </c>
      <c r="D715" t="s">
        <v>17</v>
      </c>
      <c r="E715">
        <v>20</v>
      </c>
      <c r="F715">
        <v>198</v>
      </c>
      <c r="G715">
        <v>8</v>
      </c>
      <c r="H715">
        <v>81</v>
      </c>
      <c r="I715">
        <v>0</v>
      </c>
      <c r="J715">
        <v>0</v>
      </c>
      <c r="K715">
        <v>0</v>
      </c>
      <c r="L715">
        <v>0</v>
      </c>
      <c r="M715">
        <v>5.9791690910000002</v>
      </c>
      <c r="N715">
        <v>0.82305094999999995</v>
      </c>
      <c r="O715">
        <v>2.9999999999999997E-4</v>
      </c>
      <c r="P715" t="s">
        <v>15</v>
      </c>
    </row>
    <row r="716" spans="1:16">
      <c r="A716">
        <v>126863</v>
      </c>
      <c r="B716">
        <v>127049</v>
      </c>
      <c r="C716" t="s">
        <v>55</v>
      </c>
      <c r="D716" t="s">
        <v>17</v>
      </c>
      <c r="E716">
        <v>0</v>
      </c>
      <c r="F716">
        <v>186</v>
      </c>
      <c r="G716">
        <v>0</v>
      </c>
      <c r="H716">
        <v>68</v>
      </c>
      <c r="I716">
        <v>0</v>
      </c>
      <c r="J716">
        <v>0</v>
      </c>
      <c r="K716">
        <v>0</v>
      </c>
      <c r="L716">
        <v>0</v>
      </c>
      <c r="M716">
        <v>6.8301366640000003</v>
      </c>
      <c r="N716">
        <v>0.211679797</v>
      </c>
      <c r="O716">
        <v>5.0000000000000001E-4</v>
      </c>
      <c r="P716" t="s">
        <v>15</v>
      </c>
    </row>
    <row r="717" spans="1:16">
      <c r="A717">
        <v>127906</v>
      </c>
      <c r="B717">
        <v>128344</v>
      </c>
      <c r="C717" t="s">
        <v>56</v>
      </c>
      <c r="D717" t="s">
        <v>57</v>
      </c>
      <c r="E717">
        <v>0</v>
      </c>
      <c r="F717">
        <v>438</v>
      </c>
      <c r="G717">
        <v>0</v>
      </c>
      <c r="H717">
        <v>138</v>
      </c>
      <c r="I717">
        <v>0</v>
      </c>
      <c r="J717">
        <v>0</v>
      </c>
      <c r="K717">
        <v>0</v>
      </c>
      <c r="L717">
        <v>0</v>
      </c>
      <c r="M717">
        <v>10.40664795</v>
      </c>
      <c r="N717">
        <v>7.9289673000000005E-2</v>
      </c>
      <c r="O717">
        <v>8.0000000000000004E-4</v>
      </c>
      <c r="P717" t="s">
        <v>15</v>
      </c>
    </row>
    <row r="718" spans="1:16">
      <c r="A718">
        <v>131950</v>
      </c>
      <c r="B718">
        <v>133165</v>
      </c>
      <c r="C718" t="s">
        <v>619</v>
      </c>
      <c r="D718" t="s">
        <v>17</v>
      </c>
      <c r="E718">
        <v>200</v>
      </c>
      <c r="F718">
        <v>1215</v>
      </c>
      <c r="G718">
        <v>72</v>
      </c>
      <c r="H718">
        <v>439</v>
      </c>
      <c r="I718">
        <v>2</v>
      </c>
      <c r="J718">
        <v>4</v>
      </c>
      <c r="K718">
        <v>2.77777778E-2</v>
      </c>
      <c r="L718">
        <v>9.1116172999999995E-3</v>
      </c>
      <c r="M718">
        <v>8.2519387969999993</v>
      </c>
      <c r="N718">
        <v>0.190086001</v>
      </c>
      <c r="O718">
        <v>0</v>
      </c>
      <c r="P718" t="s">
        <v>15</v>
      </c>
    </row>
    <row r="719" spans="1:16">
      <c r="A719">
        <v>133157</v>
      </c>
      <c r="B719">
        <v>134033</v>
      </c>
      <c r="C719" t="s">
        <v>620</v>
      </c>
      <c r="D719" t="s">
        <v>17</v>
      </c>
      <c r="E719">
        <v>0</v>
      </c>
      <c r="F719">
        <v>876</v>
      </c>
      <c r="G719">
        <v>0</v>
      </c>
      <c r="H719">
        <v>344</v>
      </c>
      <c r="I719">
        <v>0</v>
      </c>
      <c r="J719">
        <v>4</v>
      </c>
      <c r="K719">
        <v>0</v>
      </c>
      <c r="L719">
        <v>1.1627907E-2</v>
      </c>
      <c r="M719">
        <v>7.1712385110000003</v>
      </c>
      <c r="N719">
        <v>0.21937448300000001</v>
      </c>
      <c r="O719">
        <v>4.0000000000000002E-4</v>
      </c>
      <c r="P719" t="s">
        <v>15</v>
      </c>
    </row>
    <row r="720" spans="1:16">
      <c r="A720">
        <v>134119</v>
      </c>
      <c r="B720">
        <v>135736</v>
      </c>
      <c r="C720" t="s">
        <v>621</v>
      </c>
      <c r="D720" t="s">
        <v>17</v>
      </c>
      <c r="E720">
        <v>85</v>
      </c>
      <c r="F720">
        <v>1617</v>
      </c>
      <c r="G720">
        <v>30</v>
      </c>
      <c r="H720">
        <v>566</v>
      </c>
      <c r="I720">
        <v>0</v>
      </c>
      <c r="J720">
        <v>8</v>
      </c>
      <c r="K720">
        <v>0</v>
      </c>
      <c r="L720">
        <v>1.4134275599999999E-2</v>
      </c>
      <c r="M720">
        <v>7.4978704790000004</v>
      </c>
      <c r="N720">
        <v>0.121535485</v>
      </c>
      <c r="O720">
        <v>2.0000000000000001E-4</v>
      </c>
      <c r="P720" t="s">
        <v>15</v>
      </c>
    </row>
    <row r="721" spans="1:16">
      <c r="A721">
        <v>135996</v>
      </c>
      <c r="B721">
        <v>136425</v>
      </c>
      <c r="C721" t="s">
        <v>58</v>
      </c>
      <c r="D721" t="s">
        <v>17</v>
      </c>
      <c r="E721">
        <v>200</v>
      </c>
      <c r="F721">
        <v>429</v>
      </c>
      <c r="G721">
        <v>66</v>
      </c>
      <c r="H721">
        <v>167</v>
      </c>
      <c r="I721">
        <v>0</v>
      </c>
      <c r="J721">
        <v>0</v>
      </c>
      <c r="K721">
        <v>0</v>
      </c>
      <c r="L721">
        <v>0</v>
      </c>
      <c r="M721">
        <v>7.4247208929999999</v>
      </c>
      <c r="N721">
        <v>0.36803176599999998</v>
      </c>
      <c r="O721">
        <v>2.0000000000000001E-4</v>
      </c>
      <c r="P721" t="s">
        <v>15</v>
      </c>
    </row>
    <row r="722" spans="1:16">
      <c r="A722">
        <v>136430</v>
      </c>
      <c r="B722">
        <v>137186</v>
      </c>
      <c r="C722" t="s">
        <v>59</v>
      </c>
      <c r="D722" t="s">
        <v>17</v>
      </c>
      <c r="E722">
        <v>4</v>
      </c>
      <c r="F722">
        <v>756</v>
      </c>
      <c r="G722">
        <v>1</v>
      </c>
      <c r="H722">
        <v>265</v>
      </c>
      <c r="I722">
        <v>0</v>
      </c>
      <c r="J722">
        <v>0</v>
      </c>
      <c r="K722">
        <v>0</v>
      </c>
      <c r="L722">
        <v>0</v>
      </c>
      <c r="M722">
        <v>6.5813163330000002</v>
      </c>
      <c r="N722">
        <v>0.25629042099999999</v>
      </c>
      <c r="O722">
        <v>2.9999999999999997E-4</v>
      </c>
      <c r="P722" t="s">
        <v>15</v>
      </c>
    </row>
    <row r="723" spans="1:16">
      <c r="A723">
        <v>139895</v>
      </c>
      <c r="B723">
        <v>140129</v>
      </c>
      <c r="C723" t="s">
        <v>624</v>
      </c>
      <c r="D723" t="s">
        <v>17</v>
      </c>
      <c r="E723">
        <v>200</v>
      </c>
      <c r="F723">
        <v>234</v>
      </c>
      <c r="G723">
        <v>82</v>
      </c>
      <c r="H723">
        <v>66</v>
      </c>
      <c r="I723">
        <v>2</v>
      </c>
      <c r="J723">
        <v>2</v>
      </c>
      <c r="K723">
        <v>2.4390243900000001E-2</v>
      </c>
      <c r="L723">
        <v>3.0303030299999999E-2</v>
      </c>
      <c r="M723">
        <v>7.5214732660000001</v>
      </c>
      <c r="N723">
        <v>0.24772018000000001</v>
      </c>
      <c r="O723">
        <v>5.9999999999999995E-4</v>
      </c>
      <c r="P723" t="s">
        <v>15</v>
      </c>
    </row>
    <row r="724" spans="1:16">
      <c r="A724">
        <v>140150</v>
      </c>
      <c r="B724">
        <v>140828</v>
      </c>
      <c r="C724" t="s">
        <v>60</v>
      </c>
      <c r="D724" t="s">
        <v>17</v>
      </c>
      <c r="E724">
        <v>20</v>
      </c>
      <c r="F724">
        <v>678</v>
      </c>
      <c r="G724">
        <v>7</v>
      </c>
      <c r="H724">
        <v>170</v>
      </c>
      <c r="I724">
        <v>0</v>
      </c>
      <c r="J724">
        <v>0</v>
      </c>
      <c r="K724">
        <v>0</v>
      </c>
      <c r="L724">
        <v>0</v>
      </c>
      <c r="M724">
        <v>10.11199746</v>
      </c>
      <c r="N724">
        <v>0.152182336</v>
      </c>
      <c r="O724">
        <v>1E-4</v>
      </c>
      <c r="P724" t="s">
        <v>15</v>
      </c>
    </row>
    <row r="725" spans="1:16">
      <c r="A725">
        <v>140839</v>
      </c>
      <c r="B725">
        <v>141505</v>
      </c>
      <c r="C725" t="s">
        <v>625</v>
      </c>
      <c r="D725" t="s">
        <v>17</v>
      </c>
      <c r="E725">
        <v>10</v>
      </c>
      <c r="F725">
        <v>666</v>
      </c>
      <c r="G725">
        <v>4</v>
      </c>
      <c r="H725">
        <v>154</v>
      </c>
      <c r="I725">
        <v>0</v>
      </c>
      <c r="J725">
        <v>2</v>
      </c>
      <c r="K725">
        <v>0</v>
      </c>
      <c r="L725">
        <v>1.2987013E-2</v>
      </c>
      <c r="M725">
        <v>10.07403308</v>
      </c>
      <c r="N725">
        <v>0.16326790699999999</v>
      </c>
      <c r="O725">
        <v>0</v>
      </c>
      <c r="P725" t="s">
        <v>15</v>
      </c>
    </row>
    <row r="726" spans="1:16">
      <c r="A726">
        <v>141573</v>
      </c>
      <c r="B726">
        <v>142803</v>
      </c>
      <c r="C726" t="s">
        <v>626</v>
      </c>
      <c r="D726" t="s">
        <v>17</v>
      </c>
      <c r="E726">
        <v>67</v>
      </c>
      <c r="F726">
        <v>1230</v>
      </c>
      <c r="G726">
        <v>16</v>
      </c>
      <c r="H726">
        <v>308</v>
      </c>
      <c r="I726">
        <v>2</v>
      </c>
      <c r="J726">
        <v>10</v>
      </c>
      <c r="K726">
        <v>0.125</v>
      </c>
      <c r="L726">
        <v>3.24675325E-2</v>
      </c>
      <c r="M726">
        <v>10.39713055</v>
      </c>
      <c r="N726">
        <v>6.4273744999999993E-2</v>
      </c>
      <c r="O726">
        <v>2.0000000000000001E-4</v>
      </c>
      <c r="P726" t="s">
        <v>15</v>
      </c>
    </row>
    <row r="727" spans="1:16">
      <c r="A727">
        <v>143302</v>
      </c>
      <c r="B727">
        <v>143959</v>
      </c>
      <c r="C727" t="s">
        <v>627</v>
      </c>
      <c r="D727" t="s">
        <v>17</v>
      </c>
      <c r="E727">
        <v>200</v>
      </c>
      <c r="F727">
        <v>657</v>
      </c>
      <c r="G727">
        <v>58</v>
      </c>
      <c r="H727">
        <v>127</v>
      </c>
      <c r="I727">
        <v>0</v>
      </c>
      <c r="J727">
        <v>4</v>
      </c>
      <c r="K727">
        <v>0</v>
      </c>
      <c r="L727">
        <v>3.1496062999999998E-2</v>
      </c>
      <c r="M727">
        <v>8.2146674139999991</v>
      </c>
      <c r="N727">
        <v>0.12705607699999999</v>
      </c>
      <c r="O727">
        <v>4.0000000000000002E-4</v>
      </c>
      <c r="P727" t="s">
        <v>15</v>
      </c>
    </row>
    <row r="728" spans="1:16">
      <c r="A728">
        <v>143948</v>
      </c>
      <c r="B728">
        <v>144272</v>
      </c>
      <c r="C728" t="s">
        <v>61</v>
      </c>
      <c r="D728" t="s">
        <v>17</v>
      </c>
      <c r="E728">
        <v>0</v>
      </c>
      <c r="F728">
        <v>324</v>
      </c>
      <c r="G728">
        <v>0</v>
      </c>
      <c r="H728">
        <v>58</v>
      </c>
      <c r="I728">
        <v>0</v>
      </c>
      <c r="J728">
        <v>0</v>
      </c>
      <c r="K728">
        <v>0</v>
      </c>
      <c r="L728">
        <v>0</v>
      </c>
      <c r="M728">
        <v>9.1399601439999998</v>
      </c>
      <c r="N728">
        <v>0.26070067299999999</v>
      </c>
      <c r="O728">
        <v>9.2999999999999992E-3</v>
      </c>
      <c r="P728" t="s">
        <v>15</v>
      </c>
    </row>
    <row r="729" spans="1:16">
      <c r="A729">
        <v>144375</v>
      </c>
      <c r="B729">
        <v>145206</v>
      </c>
      <c r="C729" t="s">
        <v>628</v>
      </c>
      <c r="D729" t="s">
        <v>17</v>
      </c>
      <c r="E729">
        <v>102</v>
      </c>
      <c r="F729">
        <v>831</v>
      </c>
      <c r="G729">
        <v>38</v>
      </c>
      <c r="H729">
        <v>278</v>
      </c>
      <c r="I729">
        <v>0</v>
      </c>
      <c r="J729">
        <v>4</v>
      </c>
      <c r="K729">
        <v>0</v>
      </c>
      <c r="L729">
        <v>1.43884892E-2</v>
      </c>
      <c r="M729">
        <v>12.508964649999999</v>
      </c>
      <c r="N729">
        <v>0.125790765</v>
      </c>
      <c r="O729">
        <v>3.0000000000000001E-3</v>
      </c>
      <c r="P729" t="s">
        <v>15</v>
      </c>
    </row>
    <row r="730" spans="1:16">
      <c r="A730">
        <v>145359</v>
      </c>
      <c r="B730">
        <v>146214</v>
      </c>
      <c r="C730" t="s">
        <v>629</v>
      </c>
      <c r="D730" t="s">
        <v>17</v>
      </c>
      <c r="E730">
        <v>152</v>
      </c>
      <c r="F730">
        <v>855</v>
      </c>
      <c r="G730">
        <v>51</v>
      </c>
      <c r="H730">
        <v>315</v>
      </c>
      <c r="I730">
        <v>0</v>
      </c>
      <c r="J730">
        <v>4</v>
      </c>
      <c r="K730">
        <v>0</v>
      </c>
      <c r="L730">
        <v>1.26984127E-2</v>
      </c>
      <c r="M730">
        <v>11.002523780000001</v>
      </c>
      <c r="N730">
        <v>0.245817012</v>
      </c>
      <c r="O730">
        <v>8.9999999999999998E-4</v>
      </c>
      <c r="P730" t="s">
        <v>15</v>
      </c>
    </row>
    <row r="731" spans="1:16">
      <c r="A731">
        <v>146313</v>
      </c>
      <c r="B731">
        <v>147687</v>
      </c>
      <c r="C731" t="s">
        <v>630</v>
      </c>
      <c r="D731" t="s">
        <v>17</v>
      </c>
      <c r="E731">
        <v>98</v>
      </c>
      <c r="F731">
        <v>1374</v>
      </c>
      <c r="G731">
        <v>35</v>
      </c>
      <c r="H731">
        <v>379</v>
      </c>
      <c r="I731">
        <v>0</v>
      </c>
      <c r="J731">
        <v>6</v>
      </c>
      <c r="K731">
        <v>0</v>
      </c>
      <c r="L731">
        <v>1.5831134600000001E-2</v>
      </c>
      <c r="M731">
        <v>9.3382587699999995</v>
      </c>
      <c r="N731">
        <v>9.4710286000000005E-2</v>
      </c>
      <c r="O731">
        <v>0</v>
      </c>
      <c r="P731" t="s">
        <v>15</v>
      </c>
    </row>
    <row r="732" spans="1:16">
      <c r="A732">
        <v>147679</v>
      </c>
      <c r="B732">
        <v>148741</v>
      </c>
      <c r="C732" t="s">
        <v>631</v>
      </c>
      <c r="D732" t="s">
        <v>17</v>
      </c>
      <c r="E732">
        <v>0</v>
      </c>
      <c r="F732">
        <v>1062</v>
      </c>
      <c r="G732">
        <v>0</v>
      </c>
      <c r="H732">
        <v>326</v>
      </c>
      <c r="I732">
        <v>0</v>
      </c>
      <c r="J732">
        <v>4</v>
      </c>
      <c r="K732">
        <v>0</v>
      </c>
      <c r="L732">
        <v>1.22699387E-2</v>
      </c>
      <c r="M732">
        <v>10.882485450000001</v>
      </c>
      <c r="N732">
        <v>0.101096088</v>
      </c>
      <c r="O732">
        <v>5.0000000000000001E-4</v>
      </c>
      <c r="P732" t="s">
        <v>15</v>
      </c>
    </row>
    <row r="733" spans="1:16">
      <c r="A733">
        <v>148742</v>
      </c>
      <c r="B733">
        <v>149435</v>
      </c>
      <c r="C733" t="s">
        <v>62</v>
      </c>
      <c r="D733" t="s">
        <v>17</v>
      </c>
      <c r="E733">
        <v>0</v>
      </c>
      <c r="F733">
        <v>693</v>
      </c>
      <c r="G733">
        <v>0</v>
      </c>
      <c r="H733">
        <v>152</v>
      </c>
      <c r="I733">
        <v>0</v>
      </c>
      <c r="J733">
        <v>0</v>
      </c>
      <c r="K733">
        <v>0</v>
      </c>
      <c r="L733">
        <v>0</v>
      </c>
      <c r="M733">
        <v>10.78937913</v>
      </c>
      <c r="N733">
        <v>0.28223665399999998</v>
      </c>
      <c r="O733">
        <v>3.3E-3</v>
      </c>
      <c r="P733" t="s">
        <v>15</v>
      </c>
    </row>
    <row r="734" spans="1:16">
      <c r="A734">
        <v>149464</v>
      </c>
      <c r="B734">
        <v>150034</v>
      </c>
      <c r="C734" t="s">
        <v>632</v>
      </c>
      <c r="D734" t="s">
        <v>17</v>
      </c>
      <c r="E734">
        <v>28</v>
      </c>
      <c r="F734">
        <v>570</v>
      </c>
      <c r="G734">
        <v>7</v>
      </c>
      <c r="H734">
        <v>180</v>
      </c>
      <c r="I734">
        <v>0</v>
      </c>
      <c r="J734">
        <v>9</v>
      </c>
      <c r="K734">
        <v>0</v>
      </c>
      <c r="L734">
        <v>0.05</v>
      </c>
      <c r="M734">
        <v>9.1388558470000003</v>
      </c>
      <c r="N734">
        <v>0.12948453100000001</v>
      </c>
      <c r="O734">
        <v>2.9999999999999997E-4</v>
      </c>
      <c r="P734" t="s">
        <v>15</v>
      </c>
    </row>
    <row r="735" spans="1:16">
      <c r="A735">
        <v>150168</v>
      </c>
      <c r="B735">
        <v>150783</v>
      </c>
      <c r="C735" t="s">
        <v>633</v>
      </c>
      <c r="D735" t="s">
        <v>17</v>
      </c>
      <c r="E735">
        <v>133</v>
      </c>
      <c r="F735">
        <v>615</v>
      </c>
      <c r="G735">
        <v>39</v>
      </c>
      <c r="H735">
        <v>140</v>
      </c>
      <c r="I735">
        <v>0</v>
      </c>
      <c r="J735">
        <v>2</v>
      </c>
      <c r="K735">
        <v>0</v>
      </c>
      <c r="L735">
        <v>1.42857143E-2</v>
      </c>
      <c r="M735">
        <v>9.2357742040000002</v>
      </c>
      <c r="N735">
        <v>9.7558481000000002E-2</v>
      </c>
      <c r="O735">
        <v>5.0000000000000001E-4</v>
      </c>
      <c r="P735" t="s">
        <v>15</v>
      </c>
    </row>
    <row r="736" spans="1:16">
      <c r="A736">
        <v>150760</v>
      </c>
      <c r="B736">
        <v>152431</v>
      </c>
      <c r="C736" t="s">
        <v>634</v>
      </c>
      <c r="D736" t="s">
        <v>17</v>
      </c>
      <c r="E736">
        <v>0</v>
      </c>
      <c r="F736">
        <v>1671</v>
      </c>
      <c r="G736">
        <v>0</v>
      </c>
      <c r="H736">
        <v>490</v>
      </c>
      <c r="I736">
        <v>0</v>
      </c>
      <c r="J736">
        <v>8</v>
      </c>
      <c r="K736">
        <v>0</v>
      </c>
      <c r="L736">
        <v>1.63265306E-2</v>
      </c>
      <c r="M736">
        <v>9.4839187720000009</v>
      </c>
      <c r="N736">
        <v>0.19876442499999999</v>
      </c>
      <c r="O736">
        <v>0</v>
      </c>
      <c r="P736" t="s">
        <v>15</v>
      </c>
    </row>
    <row r="737" spans="1:16">
      <c r="A737">
        <v>152442</v>
      </c>
      <c r="B737">
        <v>153729</v>
      </c>
      <c r="C737" t="s">
        <v>635</v>
      </c>
      <c r="D737" t="s">
        <v>17</v>
      </c>
      <c r="E737">
        <v>10</v>
      </c>
      <c r="F737">
        <v>1287</v>
      </c>
      <c r="G737">
        <v>6</v>
      </c>
      <c r="H737">
        <v>383</v>
      </c>
      <c r="I737">
        <v>0</v>
      </c>
      <c r="J737">
        <v>6</v>
      </c>
      <c r="K737">
        <v>0</v>
      </c>
      <c r="L737">
        <v>1.56657963E-2</v>
      </c>
      <c r="M737">
        <v>10.02458466</v>
      </c>
      <c r="N737">
        <v>0.21160979699999999</v>
      </c>
      <c r="O737">
        <v>1E-4</v>
      </c>
      <c r="P737" t="s">
        <v>15</v>
      </c>
    </row>
    <row r="738" spans="1:16">
      <c r="A738">
        <v>153732</v>
      </c>
      <c r="B738">
        <v>154314</v>
      </c>
      <c r="C738" t="s">
        <v>636</v>
      </c>
      <c r="D738" t="s">
        <v>17</v>
      </c>
      <c r="E738">
        <v>2</v>
      </c>
      <c r="F738">
        <v>582</v>
      </c>
      <c r="G738">
        <v>1</v>
      </c>
      <c r="H738">
        <v>154</v>
      </c>
      <c r="I738">
        <v>0</v>
      </c>
      <c r="J738">
        <v>2</v>
      </c>
      <c r="K738">
        <v>0</v>
      </c>
      <c r="L738">
        <v>1.2987013E-2</v>
      </c>
      <c r="M738">
        <v>14.24447588</v>
      </c>
      <c r="N738">
        <v>0.11966584399999999</v>
      </c>
      <c r="O738">
        <v>0</v>
      </c>
      <c r="P738" t="s">
        <v>15</v>
      </c>
    </row>
    <row r="739" spans="1:16">
      <c r="A739">
        <v>155154</v>
      </c>
      <c r="B739">
        <v>156417</v>
      </c>
      <c r="C739" t="s">
        <v>637</v>
      </c>
      <c r="D739" t="s">
        <v>17</v>
      </c>
      <c r="E739">
        <v>179</v>
      </c>
      <c r="F739">
        <v>1263</v>
      </c>
      <c r="G739">
        <v>52</v>
      </c>
      <c r="H739">
        <v>403</v>
      </c>
      <c r="I739">
        <v>2</v>
      </c>
      <c r="J739">
        <v>8</v>
      </c>
      <c r="K739">
        <v>3.8461538500000003E-2</v>
      </c>
      <c r="L739">
        <v>1.98511166E-2</v>
      </c>
      <c r="M739">
        <v>9.8902119089999996</v>
      </c>
      <c r="N739">
        <v>0.784381522</v>
      </c>
      <c r="O739">
        <v>5.9999999999999995E-4</v>
      </c>
      <c r="P739" t="s">
        <v>15</v>
      </c>
    </row>
    <row r="740" spans="1:16">
      <c r="A740">
        <v>156726</v>
      </c>
      <c r="B740">
        <v>157185</v>
      </c>
      <c r="C740" t="s">
        <v>638</v>
      </c>
      <c r="D740" t="s">
        <v>17</v>
      </c>
      <c r="E740">
        <v>200</v>
      </c>
      <c r="F740">
        <v>459</v>
      </c>
      <c r="G740">
        <v>65</v>
      </c>
      <c r="H740">
        <v>145</v>
      </c>
      <c r="I740">
        <v>0</v>
      </c>
      <c r="J740">
        <v>4</v>
      </c>
      <c r="K740">
        <v>0</v>
      </c>
      <c r="L740">
        <v>2.75862069E-2</v>
      </c>
      <c r="M740">
        <v>8.2313964780000006</v>
      </c>
      <c r="N740">
        <v>0.270748027</v>
      </c>
      <c r="O740">
        <v>5.9999999999999995E-4</v>
      </c>
      <c r="P740" t="s">
        <v>15</v>
      </c>
    </row>
    <row r="741" spans="1:16">
      <c r="A741">
        <v>157181</v>
      </c>
      <c r="B741">
        <v>157622</v>
      </c>
      <c r="C741" t="s">
        <v>639</v>
      </c>
      <c r="D741" t="s">
        <v>17</v>
      </c>
      <c r="E741">
        <v>0</v>
      </c>
      <c r="F741">
        <v>441</v>
      </c>
      <c r="G741">
        <v>0</v>
      </c>
      <c r="H741">
        <v>103</v>
      </c>
      <c r="I741">
        <v>0</v>
      </c>
      <c r="J741">
        <v>2</v>
      </c>
      <c r="K741">
        <v>0</v>
      </c>
      <c r="L741">
        <v>1.9417475699999999E-2</v>
      </c>
      <c r="M741">
        <v>7.193845746</v>
      </c>
      <c r="N741">
        <v>0.40148509599999999</v>
      </c>
      <c r="O741">
        <v>1E-3</v>
      </c>
      <c r="P741" t="s">
        <v>15</v>
      </c>
    </row>
    <row r="742" spans="1:16">
      <c r="A742">
        <v>157711</v>
      </c>
      <c r="B742">
        <v>157807</v>
      </c>
      <c r="C742" t="s">
        <v>67</v>
      </c>
      <c r="D742" t="s">
        <v>17</v>
      </c>
      <c r="E742">
        <v>88</v>
      </c>
      <c r="F742">
        <v>96</v>
      </c>
      <c r="G742">
        <v>22</v>
      </c>
      <c r="H742">
        <v>25</v>
      </c>
      <c r="I742">
        <v>0</v>
      </c>
      <c r="J742">
        <v>0</v>
      </c>
      <c r="K742">
        <v>0</v>
      </c>
      <c r="L742">
        <v>0</v>
      </c>
      <c r="M742">
        <v>6.7069475909999996</v>
      </c>
      <c r="N742">
        <v>0.53578497800000002</v>
      </c>
      <c r="O742">
        <v>1.2999999999999999E-3</v>
      </c>
      <c r="P742" t="s">
        <v>15</v>
      </c>
    </row>
    <row r="743" spans="1:16">
      <c r="A743">
        <v>157827</v>
      </c>
      <c r="B743">
        <v>159777</v>
      </c>
      <c r="C743" t="s">
        <v>640</v>
      </c>
      <c r="D743" t="s">
        <v>17</v>
      </c>
      <c r="E743">
        <v>19</v>
      </c>
      <c r="F743">
        <v>1950</v>
      </c>
      <c r="G743">
        <v>8</v>
      </c>
      <c r="H743">
        <v>536</v>
      </c>
      <c r="I743">
        <v>0</v>
      </c>
      <c r="J743">
        <v>16</v>
      </c>
      <c r="K743">
        <v>0</v>
      </c>
      <c r="L743">
        <v>2.9850746300000001E-2</v>
      </c>
      <c r="M743">
        <v>10.880787400000001</v>
      </c>
      <c r="N743">
        <v>2.0805272999999999E-2</v>
      </c>
      <c r="O743">
        <v>2.0000000000000001E-4</v>
      </c>
      <c r="P743" t="s">
        <v>15</v>
      </c>
    </row>
    <row r="744" spans="1:16">
      <c r="A744">
        <v>160101</v>
      </c>
      <c r="B744">
        <v>160569</v>
      </c>
      <c r="C744" t="s">
        <v>641</v>
      </c>
      <c r="D744" t="s">
        <v>17</v>
      </c>
      <c r="E744">
        <v>200</v>
      </c>
      <c r="F744">
        <v>468</v>
      </c>
      <c r="G744">
        <v>49</v>
      </c>
      <c r="H744">
        <v>130</v>
      </c>
      <c r="I744">
        <v>2</v>
      </c>
      <c r="J744">
        <v>6</v>
      </c>
      <c r="K744">
        <v>4.08163265E-2</v>
      </c>
      <c r="L744">
        <v>4.6153846200000001E-2</v>
      </c>
      <c r="M744">
        <v>8.0855878089999997</v>
      </c>
      <c r="N744">
        <v>0.48455406000000001</v>
      </c>
      <c r="O744">
        <v>4.0000000000000002E-4</v>
      </c>
      <c r="P744" t="s">
        <v>15</v>
      </c>
    </row>
    <row r="745" spans="1:16">
      <c r="A745">
        <v>160569</v>
      </c>
      <c r="B745">
        <v>161775</v>
      </c>
      <c r="C745" t="s">
        <v>642</v>
      </c>
      <c r="D745" t="s">
        <v>17</v>
      </c>
      <c r="E745">
        <v>0</v>
      </c>
      <c r="F745">
        <v>1206</v>
      </c>
      <c r="G745">
        <v>0</v>
      </c>
      <c r="H745">
        <v>339</v>
      </c>
      <c r="I745">
        <v>0</v>
      </c>
      <c r="J745">
        <v>4</v>
      </c>
      <c r="K745">
        <v>0</v>
      </c>
      <c r="L745">
        <v>1.179941E-2</v>
      </c>
      <c r="M745">
        <v>7.6072083499999996</v>
      </c>
      <c r="N745">
        <v>0.24572319300000001</v>
      </c>
      <c r="O745">
        <v>1E-4</v>
      </c>
      <c r="P745" t="s">
        <v>15</v>
      </c>
    </row>
    <row r="746" spans="1:16">
      <c r="A746">
        <v>161794</v>
      </c>
      <c r="B746">
        <v>162430</v>
      </c>
      <c r="C746" t="s">
        <v>643</v>
      </c>
      <c r="D746" t="s">
        <v>644</v>
      </c>
      <c r="E746">
        <v>18</v>
      </c>
      <c r="F746">
        <v>636</v>
      </c>
      <c r="G746">
        <v>3</v>
      </c>
      <c r="H746">
        <v>180</v>
      </c>
      <c r="I746">
        <v>0</v>
      </c>
      <c r="J746">
        <v>2</v>
      </c>
      <c r="K746">
        <v>0</v>
      </c>
      <c r="L746">
        <v>1.11111111E-2</v>
      </c>
      <c r="M746">
        <v>7.9528748580000004</v>
      </c>
      <c r="N746">
        <v>0.27346880200000001</v>
      </c>
      <c r="O746">
        <v>2.0000000000000001E-4</v>
      </c>
      <c r="P746" t="s">
        <v>15</v>
      </c>
    </row>
    <row r="747" spans="1:16">
      <c r="A747">
        <v>162414</v>
      </c>
      <c r="B747">
        <v>163515</v>
      </c>
      <c r="C747" t="s">
        <v>645</v>
      </c>
      <c r="D747" t="s">
        <v>646</v>
      </c>
      <c r="E747">
        <v>0</v>
      </c>
      <c r="F747">
        <v>1101</v>
      </c>
      <c r="G747">
        <v>0</v>
      </c>
      <c r="H747">
        <v>307</v>
      </c>
      <c r="I747">
        <v>0</v>
      </c>
      <c r="J747">
        <v>8</v>
      </c>
      <c r="K747">
        <v>0</v>
      </c>
      <c r="L747">
        <v>2.60586319E-2</v>
      </c>
      <c r="M747">
        <v>8.0916020540000009</v>
      </c>
      <c r="N747">
        <v>0.400734323</v>
      </c>
      <c r="O747">
        <v>0</v>
      </c>
      <c r="P747" t="s">
        <v>15</v>
      </c>
    </row>
    <row r="748" spans="1:16">
      <c r="A748">
        <v>164522</v>
      </c>
      <c r="B748">
        <v>165086</v>
      </c>
      <c r="C748" t="s">
        <v>649</v>
      </c>
      <c r="D748" t="s">
        <v>17</v>
      </c>
      <c r="E748">
        <v>8</v>
      </c>
      <c r="F748">
        <v>564</v>
      </c>
      <c r="G748">
        <v>4</v>
      </c>
      <c r="H748">
        <v>155</v>
      </c>
      <c r="I748">
        <v>0</v>
      </c>
      <c r="J748">
        <v>6</v>
      </c>
      <c r="K748">
        <v>0</v>
      </c>
      <c r="L748">
        <v>3.8709677400000003E-2</v>
      </c>
      <c r="M748">
        <v>10.36377285</v>
      </c>
      <c r="N748">
        <v>0.17489226399999999</v>
      </c>
      <c r="O748">
        <v>1.2999999999999999E-3</v>
      </c>
      <c r="P748" t="s">
        <v>15</v>
      </c>
    </row>
    <row r="749" spans="1:16">
      <c r="A749">
        <v>165082</v>
      </c>
      <c r="B749">
        <v>165760</v>
      </c>
      <c r="C749" t="s">
        <v>68</v>
      </c>
      <c r="D749" t="s">
        <v>17</v>
      </c>
      <c r="E749">
        <v>0</v>
      </c>
      <c r="F749">
        <v>678</v>
      </c>
      <c r="G749">
        <v>0</v>
      </c>
      <c r="H749">
        <v>180</v>
      </c>
      <c r="I749">
        <v>0</v>
      </c>
      <c r="J749">
        <v>0</v>
      </c>
      <c r="K749">
        <v>0</v>
      </c>
      <c r="L749">
        <v>0</v>
      </c>
      <c r="M749">
        <v>10.61428173</v>
      </c>
      <c r="N749">
        <v>0.20587137</v>
      </c>
      <c r="O749">
        <v>0</v>
      </c>
      <c r="P749" t="s">
        <v>15</v>
      </c>
    </row>
    <row r="750" spans="1:16">
      <c r="A750">
        <v>165914</v>
      </c>
      <c r="B750">
        <v>166946</v>
      </c>
      <c r="C750" t="s">
        <v>650</v>
      </c>
      <c r="D750" t="s">
        <v>17</v>
      </c>
      <c r="E750">
        <v>153</v>
      </c>
      <c r="F750">
        <v>1032</v>
      </c>
      <c r="G750">
        <v>60</v>
      </c>
      <c r="H750">
        <v>293</v>
      </c>
      <c r="I750">
        <v>0</v>
      </c>
      <c r="J750">
        <v>10</v>
      </c>
      <c r="K750">
        <v>0</v>
      </c>
      <c r="L750">
        <v>3.41296928E-2</v>
      </c>
      <c r="M750">
        <v>10.717292280000001</v>
      </c>
      <c r="N750">
        <v>0.12115561599999999</v>
      </c>
      <c r="O750">
        <v>1E-4</v>
      </c>
      <c r="P750" t="s">
        <v>15</v>
      </c>
    </row>
    <row r="751" spans="1:16">
      <c r="A751">
        <v>167200</v>
      </c>
      <c r="B751">
        <v>167884</v>
      </c>
      <c r="C751" t="s">
        <v>651</v>
      </c>
      <c r="D751" t="s">
        <v>17</v>
      </c>
      <c r="E751">
        <v>200</v>
      </c>
      <c r="F751">
        <v>684</v>
      </c>
      <c r="G751">
        <v>57</v>
      </c>
      <c r="H751">
        <v>197</v>
      </c>
      <c r="I751">
        <v>0</v>
      </c>
      <c r="J751">
        <v>4</v>
      </c>
      <c r="K751">
        <v>0</v>
      </c>
      <c r="L751">
        <v>2.0304568499999998E-2</v>
      </c>
      <c r="M751">
        <v>13.89642579</v>
      </c>
      <c r="N751">
        <v>0.101034122</v>
      </c>
      <c r="O751">
        <v>1.6000000000000001E-3</v>
      </c>
      <c r="P751" t="s">
        <v>15</v>
      </c>
    </row>
    <row r="752" spans="1:16">
      <c r="A752">
        <v>167895</v>
      </c>
      <c r="B752">
        <v>168840</v>
      </c>
      <c r="C752" t="s">
        <v>652</v>
      </c>
      <c r="D752" t="s">
        <v>17</v>
      </c>
      <c r="E752">
        <v>10</v>
      </c>
      <c r="F752">
        <v>945</v>
      </c>
      <c r="G752">
        <v>2</v>
      </c>
      <c r="H752">
        <v>259</v>
      </c>
      <c r="I752">
        <v>0</v>
      </c>
      <c r="J752">
        <v>4</v>
      </c>
      <c r="K752">
        <v>0</v>
      </c>
      <c r="L752">
        <v>1.54440154E-2</v>
      </c>
      <c r="M752">
        <v>13.219244679999999</v>
      </c>
      <c r="N752">
        <v>0.19029702700000001</v>
      </c>
      <c r="O752">
        <v>3.2000000000000002E-3</v>
      </c>
      <c r="P752" t="s">
        <v>15</v>
      </c>
    </row>
    <row r="753" spans="1:16">
      <c r="A753">
        <v>168988</v>
      </c>
      <c r="B753">
        <v>170155</v>
      </c>
      <c r="C753" t="s">
        <v>653</v>
      </c>
      <c r="D753" t="s">
        <v>17</v>
      </c>
      <c r="E753">
        <v>147</v>
      </c>
      <c r="F753">
        <v>1167</v>
      </c>
      <c r="G753">
        <v>39</v>
      </c>
      <c r="H753">
        <v>305</v>
      </c>
      <c r="I753">
        <v>0</v>
      </c>
      <c r="J753">
        <v>2</v>
      </c>
      <c r="K753">
        <v>0</v>
      </c>
      <c r="L753">
        <v>6.5573769999999997E-3</v>
      </c>
      <c r="M753">
        <v>10.486700989999999</v>
      </c>
      <c r="N753">
        <v>0.15051497699999999</v>
      </c>
      <c r="O753">
        <v>8.9999999999999998E-4</v>
      </c>
      <c r="P753" t="s">
        <v>15</v>
      </c>
    </row>
    <row r="754" spans="1:16">
      <c r="A754">
        <v>171356</v>
      </c>
      <c r="B754">
        <v>171560</v>
      </c>
      <c r="C754" t="s">
        <v>655</v>
      </c>
      <c r="D754" t="s">
        <v>17</v>
      </c>
      <c r="E754">
        <v>159</v>
      </c>
      <c r="F754">
        <v>204</v>
      </c>
      <c r="G754">
        <v>63</v>
      </c>
      <c r="H754">
        <v>79</v>
      </c>
      <c r="I754">
        <v>0</v>
      </c>
      <c r="J754">
        <v>2</v>
      </c>
      <c r="K754">
        <v>0</v>
      </c>
      <c r="L754">
        <v>2.5316455700000001E-2</v>
      </c>
      <c r="M754">
        <v>2.3530316689999999</v>
      </c>
      <c r="N754">
        <v>2.343519594</v>
      </c>
      <c r="O754">
        <v>8.9999999999999993E-3</v>
      </c>
      <c r="P754" t="s">
        <v>15</v>
      </c>
    </row>
    <row r="755" spans="1:16">
      <c r="A755">
        <v>171574</v>
      </c>
      <c r="B755">
        <v>172204</v>
      </c>
      <c r="C755" t="s">
        <v>69</v>
      </c>
      <c r="D755" t="s">
        <v>17</v>
      </c>
      <c r="E755">
        <v>13</v>
      </c>
      <c r="F755">
        <v>630</v>
      </c>
      <c r="G755">
        <v>7</v>
      </c>
      <c r="H755">
        <v>230</v>
      </c>
      <c r="I755">
        <v>0</v>
      </c>
      <c r="J755">
        <v>0</v>
      </c>
      <c r="K755">
        <v>0</v>
      </c>
      <c r="L755">
        <v>0</v>
      </c>
      <c r="M755">
        <v>5.3751606130000003</v>
      </c>
      <c r="N755">
        <v>0.33458316100000002</v>
      </c>
      <c r="O755">
        <v>1.4E-3</v>
      </c>
      <c r="P755" t="s">
        <v>15</v>
      </c>
    </row>
    <row r="756" spans="1:16">
      <c r="A756">
        <v>172695</v>
      </c>
      <c r="B756">
        <v>173091</v>
      </c>
      <c r="C756" t="s">
        <v>70</v>
      </c>
      <c r="D756" t="s">
        <v>17</v>
      </c>
      <c r="E756">
        <v>200</v>
      </c>
      <c r="F756">
        <v>396</v>
      </c>
      <c r="G756">
        <v>87</v>
      </c>
      <c r="H756">
        <v>142</v>
      </c>
      <c r="I756">
        <v>0</v>
      </c>
      <c r="J756">
        <v>0</v>
      </c>
      <c r="K756">
        <v>0</v>
      </c>
      <c r="L756">
        <v>0</v>
      </c>
      <c r="M756">
        <v>5.8360721010000001</v>
      </c>
      <c r="N756">
        <v>0.51957673000000004</v>
      </c>
      <c r="O756">
        <v>8.9999999999999998E-4</v>
      </c>
      <c r="P756" t="s">
        <v>15</v>
      </c>
    </row>
    <row r="757" spans="1:16">
      <c r="A757">
        <v>173087</v>
      </c>
      <c r="B757">
        <v>173288</v>
      </c>
      <c r="C757" t="s">
        <v>71</v>
      </c>
      <c r="D757" t="s">
        <v>17</v>
      </c>
      <c r="E757">
        <v>0</v>
      </c>
      <c r="F757">
        <v>201</v>
      </c>
      <c r="G757">
        <v>0</v>
      </c>
      <c r="H757">
        <v>76</v>
      </c>
      <c r="I757">
        <v>0</v>
      </c>
      <c r="J757">
        <v>0</v>
      </c>
      <c r="K757">
        <v>0</v>
      </c>
      <c r="L757">
        <v>0</v>
      </c>
      <c r="M757">
        <v>5.2011532249999997</v>
      </c>
      <c r="N757">
        <v>0.456364716</v>
      </c>
      <c r="O757">
        <v>1.1999999999999999E-3</v>
      </c>
      <c r="P757" t="s">
        <v>15</v>
      </c>
    </row>
    <row r="758" spans="1:16">
      <c r="A758">
        <v>173289</v>
      </c>
      <c r="B758">
        <v>173505</v>
      </c>
      <c r="C758" t="s">
        <v>656</v>
      </c>
      <c r="D758" t="s">
        <v>17</v>
      </c>
      <c r="E758">
        <v>0</v>
      </c>
      <c r="F758">
        <v>216</v>
      </c>
      <c r="G758">
        <v>0</v>
      </c>
      <c r="H758">
        <v>72</v>
      </c>
      <c r="I758">
        <v>0</v>
      </c>
      <c r="J758">
        <v>2</v>
      </c>
      <c r="K758">
        <v>0</v>
      </c>
      <c r="L758">
        <v>2.77777778E-2</v>
      </c>
      <c r="M758">
        <v>6.910865072</v>
      </c>
      <c r="N758">
        <v>0.96560485900000004</v>
      </c>
      <c r="O758">
        <v>5.9999999999999995E-4</v>
      </c>
      <c r="P758" t="s">
        <v>15</v>
      </c>
    </row>
    <row r="759" spans="1:16">
      <c r="A759">
        <v>173501</v>
      </c>
      <c r="B759">
        <v>173795</v>
      </c>
      <c r="C759" t="s">
        <v>72</v>
      </c>
      <c r="D759" t="s">
        <v>17</v>
      </c>
      <c r="E759">
        <v>0</v>
      </c>
      <c r="F759">
        <v>294</v>
      </c>
      <c r="G759">
        <v>0</v>
      </c>
      <c r="H759">
        <v>120</v>
      </c>
      <c r="I759">
        <v>0</v>
      </c>
      <c r="J759">
        <v>0</v>
      </c>
      <c r="K759">
        <v>0</v>
      </c>
      <c r="L759">
        <v>0</v>
      </c>
      <c r="M759">
        <v>6.6145998639999997</v>
      </c>
      <c r="N759">
        <v>0.47074993100000001</v>
      </c>
      <c r="O759">
        <v>3.8E-3</v>
      </c>
      <c r="P759" t="s">
        <v>15</v>
      </c>
    </row>
    <row r="760" spans="1:16">
      <c r="A760">
        <v>173775</v>
      </c>
      <c r="B760">
        <v>174117</v>
      </c>
      <c r="C760" t="s">
        <v>73</v>
      </c>
      <c r="D760" t="s">
        <v>17</v>
      </c>
      <c r="E760">
        <v>0</v>
      </c>
      <c r="F760">
        <v>342</v>
      </c>
      <c r="G760">
        <v>0</v>
      </c>
      <c r="H760">
        <v>111</v>
      </c>
      <c r="I760">
        <v>0</v>
      </c>
      <c r="J760">
        <v>0</v>
      </c>
      <c r="K760">
        <v>0</v>
      </c>
      <c r="L760">
        <v>0</v>
      </c>
      <c r="M760">
        <v>5.6726112129999997</v>
      </c>
      <c r="N760">
        <v>0.68054946999999999</v>
      </c>
      <c r="O760">
        <v>1.4E-3</v>
      </c>
      <c r="P760" t="s">
        <v>15</v>
      </c>
    </row>
    <row r="761" spans="1:16">
      <c r="A761">
        <v>174109</v>
      </c>
      <c r="B761">
        <v>174391</v>
      </c>
      <c r="C761" t="s">
        <v>74</v>
      </c>
      <c r="D761" t="s">
        <v>17</v>
      </c>
      <c r="E761">
        <v>0</v>
      </c>
      <c r="F761">
        <v>282</v>
      </c>
      <c r="G761">
        <v>0</v>
      </c>
      <c r="H761">
        <v>99</v>
      </c>
      <c r="I761">
        <v>0</v>
      </c>
      <c r="J761">
        <v>0</v>
      </c>
      <c r="K761">
        <v>0</v>
      </c>
      <c r="L761">
        <v>0</v>
      </c>
      <c r="M761">
        <v>6.2915160400000003</v>
      </c>
      <c r="N761">
        <v>0.24589229300000001</v>
      </c>
      <c r="O761">
        <v>2.5999999999999999E-3</v>
      </c>
      <c r="P761" t="s">
        <v>15</v>
      </c>
    </row>
    <row r="762" spans="1:16">
      <c r="A762">
        <v>174525</v>
      </c>
      <c r="B762">
        <v>175386</v>
      </c>
      <c r="C762" t="s">
        <v>75</v>
      </c>
      <c r="D762" t="s">
        <v>17</v>
      </c>
      <c r="E762">
        <v>133</v>
      </c>
      <c r="F762">
        <v>861</v>
      </c>
      <c r="G762">
        <v>58</v>
      </c>
      <c r="H762">
        <v>269</v>
      </c>
      <c r="I762">
        <v>0</v>
      </c>
      <c r="J762">
        <v>0</v>
      </c>
      <c r="K762">
        <v>0</v>
      </c>
      <c r="L762">
        <v>0</v>
      </c>
      <c r="M762">
        <v>6.9333132319999997</v>
      </c>
      <c r="N762">
        <v>6.7386870000000001E-2</v>
      </c>
      <c r="O762">
        <v>1.4E-3</v>
      </c>
      <c r="P762" t="s">
        <v>15</v>
      </c>
    </row>
    <row r="763" spans="1:16">
      <c r="A763">
        <v>175429</v>
      </c>
      <c r="B763">
        <v>176908</v>
      </c>
      <c r="C763" t="s">
        <v>657</v>
      </c>
      <c r="D763" t="s">
        <v>17</v>
      </c>
      <c r="E763">
        <v>42</v>
      </c>
      <c r="F763">
        <v>1479</v>
      </c>
      <c r="G763">
        <v>22</v>
      </c>
      <c r="H763">
        <v>515</v>
      </c>
      <c r="I763">
        <v>0</v>
      </c>
      <c r="J763">
        <v>2</v>
      </c>
      <c r="K763">
        <v>0</v>
      </c>
      <c r="L763">
        <v>3.8834950999999999E-3</v>
      </c>
      <c r="M763">
        <v>6.7589746750000002</v>
      </c>
      <c r="N763">
        <v>0.25703743400000001</v>
      </c>
      <c r="O763">
        <v>1E-4</v>
      </c>
      <c r="P763" t="s">
        <v>15</v>
      </c>
    </row>
    <row r="764" spans="1:16">
      <c r="A764">
        <v>177508</v>
      </c>
      <c r="B764">
        <v>178039</v>
      </c>
      <c r="C764" t="s">
        <v>658</v>
      </c>
      <c r="D764" t="s">
        <v>17</v>
      </c>
      <c r="E764">
        <v>200</v>
      </c>
      <c r="F764">
        <v>531</v>
      </c>
      <c r="G764">
        <v>68</v>
      </c>
      <c r="H764">
        <v>173</v>
      </c>
      <c r="I764">
        <v>0</v>
      </c>
      <c r="J764">
        <v>2</v>
      </c>
      <c r="K764">
        <v>0</v>
      </c>
      <c r="L764">
        <v>1.15606936E-2</v>
      </c>
      <c r="M764">
        <v>7.5899825610000002</v>
      </c>
      <c r="N764">
        <v>1.7546032E-2</v>
      </c>
      <c r="O764">
        <v>0</v>
      </c>
      <c r="P764" t="s">
        <v>15</v>
      </c>
    </row>
    <row r="765" spans="1:16">
      <c r="A765">
        <v>178109</v>
      </c>
      <c r="B765">
        <v>178613</v>
      </c>
      <c r="C765" t="s">
        <v>659</v>
      </c>
      <c r="D765" t="s">
        <v>17</v>
      </c>
      <c r="E765">
        <v>69</v>
      </c>
      <c r="F765">
        <v>504</v>
      </c>
      <c r="G765">
        <v>19</v>
      </c>
      <c r="H765">
        <v>166</v>
      </c>
      <c r="I765">
        <v>2</v>
      </c>
      <c r="J765">
        <v>2</v>
      </c>
      <c r="K765">
        <v>0.1052631579</v>
      </c>
      <c r="L765">
        <v>1.20481928E-2</v>
      </c>
      <c r="M765">
        <v>6.4278081790000003</v>
      </c>
      <c r="N765">
        <v>0.48424806599999998</v>
      </c>
      <c r="O765">
        <v>0</v>
      </c>
      <c r="P765" t="s">
        <v>15</v>
      </c>
    </row>
    <row r="766" spans="1:16">
      <c r="A766">
        <v>180210</v>
      </c>
      <c r="B766">
        <v>180567</v>
      </c>
      <c r="C766" t="s">
        <v>76</v>
      </c>
      <c r="D766" t="s">
        <v>17</v>
      </c>
      <c r="E766">
        <v>200</v>
      </c>
      <c r="F766">
        <v>357</v>
      </c>
      <c r="G766">
        <v>90</v>
      </c>
      <c r="H766">
        <v>142</v>
      </c>
      <c r="I766">
        <v>0</v>
      </c>
      <c r="J766">
        <v>0</v>
      </c>
      <c r="K766">
        <v>0</v>
      </c>
      <c r="L766">
        <v>0</v>
      </c>
      <c r="M766">
        <v>6.5246941080000003</v>
      </c>
      <c r="N766">
        <v>0.27927471799999998</v>
      </c>
      <c r="O766">
        <v>1E-4</v>
      </c>
      <c r="P766" t="s">
        <v>15</v>
      </c>
    </row>
    <row r="767" spans="1:16">
      <c r="A767">
        <v>180553</v>
      </c>
      <c r="B767">
        <v>180892</v>
      </c>
      <c r="C767" t="s">
        <v>660</v>
      </c>
      <c r="D767" t="s">
        <v>17</v>
      </c>
      <c r="E767">
        <v>0</v>
      </c>
      <c r="F767">
        <v>339</v>
      </c>
      <c r="G767">
        <v>0</v>
      </c>
      <c r="H767">
        <v>104</v>
      </c>
      <c r="I767">
        <v>0</v>
      </c>
      <c r="J767">
        <v>2</v>
      </c>
      <c r="K767">
        <v>0</v>
      </c>
      <c r="L767">
        <v>1.9230769200000001E-2</v>
      </c>
      <c r="M767">
        <v>6.58649738</v>
      </c>
      <c r="N767">
        <v>0.46087935000000002</v>
      </c>
      <c r="O767">
        <v>5.0000000000000001E-4</v>
      </c>
      <c r="P767" t="s">
        <v>15</v>
      </c>
    </row>
    <row r="768" spans="1:16">
      <c r="A768">
        <v>181545</v>
      </c>
      <c r="B768">
        <v>184377</v>
      </c>
      <c r="C768" t="s">
        <v>661</v>
      </c>
      <c r="D768" t="s">
        <v>662</v>
      </c>
      <c r="E768">
        <v>200</v>
      </c>
      <c r="F768">
        <v>2832</v>
      </c>
      <c r="G768">
        <v>75</v>
      </c>
      <c r="H768">
        <v>758</v>
      </c>
      <c r="I768">
        <v>1</v>
      </c>
      <c r="J768">
        <v>17</v>
      </c>
      <c r="K768">
        <v>1.33333333E-2</v>
      </c>
      <c r="L768">
        <v>2.2427440600000001E-2</v>
      </c>
      <c r="M768">
        <v>10.94856882</v>
      </c>
      <c r="N768">
        <v>0.12595369300000001</v>
      </c>
      <c r="O768">
        <v>4.7000000000000002E-3</v>
      </c>
      <c r="P768" t="s">
        <v>15</v>
      </c>
    </row>
    <row r="769" spans="1:16">
      <c r="A769">
        <v>184369</v>
      </c>
      <c r="B769">
        <v>185431</v>
      </c>
      <c r="C769" t="s">
        <v>663</v>
      </c>
      <c r="D769" t="s">
        <v>17</v>
      </c>
      <c r="E769">
        <v>0</v>
      </c>
      <c r="F769">
        <v>1062</v>
      </c>
      <c r="G769">
        <v>0</v>
      </c>
      <c r="H769">
        <v>290</v>
      </c>
      <c r="I769">
        <v>0</v>
      </c>
      <c r="J769">
        <v>6</v>
      </c>
      <c r="K769">
        <v>0</v>
      </c>
      <c r="L769">
        <v>2.06896552E-2</v>
      </c>
      <c r="M769">
        <v>11.2562084</v>
      </c>
      <c r="N769">
        <v>0.183474257</v>
      </c>
      <c r="O769">
        <v>4.0000000000000002E-4</v>
      </c>
      <c r="P769" t="s">
        <v>15</v>
      </c>
    </row>
    <row r="770" spans="1:16">
      <c r="A770">
        <v>185435</v>
      </c>
      <c r="B770">
        <v>185528</v>
      </c>
      <c r="C770" t="s">
        <v>77</v>
      </c>
      <c r="D770" t="s">
        <v>17</v>
      </c>
      <c r="E770">
        <v>3</v>
      </c>
      <c r="F770">
        <v>93</v>
      </c>
      <c r="G770">
        <v>0</v>
      </c>
      <c r="H770">
        <v>46</v>
      </c>
      <c r="I770">
        <v>0</v>
      </c>
      <c r="J770">
        <v>0</v>
      </c>
      <c r="K770">
        <v>0</v>
      </c>
      <c r="L770">
        <v>0</v>
      </c>
      <c r="M770">
        <v>10.081034349999999</v>
      </c>
      <c r="N770">
        <v>0.14664975499999999</v>
      </c>
      <c r="O770">
        <v>7.3000000000000001E-3</v>
      </c>
      <c r="P770" t="s">
        <v>15</v>
      </c>
    </row>
    <row r="771" spans="1:16">
      <c r="A771">
        <v>186026</v>
      </c>
      <c r="B771">
        <v>186596</v>
      </c>
      <c r="C771" t="s">
        <v>665</v>
      </c>
      <c r="D771" t="s">
        <v>17</v>
      </c>
      <c r="E771">
        <v>64</v>
      </c>
      <c r="F771">
        <v>570</v>
      </c>
      <c r="G771">
        <v>25</v>
      </c>
      <c r="H771">
        <v>204</v>
      </c>
      <c r="I771">
        <v>0</v>
      </c>
      <c r="J771">
        <v>5</v>
      </c>
      <c r="K771">
        <v>0</v>
      </c>
      <c r="L771">
        <v>2.4509803899999998E-2</v>
      </c>
      <c r="M771">
        <v>11.91792631</v>
      </c>
      <c r="N771">
        <v>5.4244101000000003E-2</v>
      </c>
      <c r="O771">
        <v>5.0000000000000001E-4</v>
      </c>
      <c r="P771" t="s">
        <v>15</v>
      </c>
    </row>
    <row r="772" spans="1:16">
      <c r="A772">
        <v>186682</v>
      </c>
      <c r="B772">
        <v>186949</v>
      </c>
      <c r="C772" t="s">
        <v>666</v>
      </c>
      <c r="D772" t="s">
        <v>17</v>
      </c>
      <c r="E772">
        <v>85</v>
      </c>
      <c r="F772">
        <v>267</v>
      </c>
      <c r="G772">
        <v>34</v>
      </c>
      <c r="H772">
        <v>92</v>
      </c>
      <c r="I772">
        <v>2</v>
      </c>
      <c r="J772">
        <v>0</v>
      </c>
      <c r="K772">
        <v>5.8823529399999998E-2</v>
      </c>
      <c r="L772">
        <v>0</v>
      </c>
      <c r="M772">
        <v>11.42897125</v>
      </c>
      <c r="N772">
        <v>0.27392338399999999</v>
      </c>
      <c r="O772">
        <v>1.1000000000000001E-3</v>
      </c>
      <c r="P772" t="s">
        <v>15</v>
      </c>
    </row>
    <row r="773" spans="1:16">
      <c r="A773">
        <v>187387</v>
      </c>
      <c r="B773">
        <v>187693</v>
      </c>
      <c r="C773" t="s">
        <v>78</v>
      </c>
      <c r="D773" t="s">
        <v>17</v>
      </c>
      <c r="E773">
        <v>14</v>
      </c>
      <c r="F773">
        <v>306</v>
      </c>
      <c r="G773">
        <v>6</v>
      </c>
      <c r="H773">
        <v>123</v>
      </c>
      <c r="I773">
        <v>0</v>
      </c>
      <c r="J773">
        <v>0</v>
      </c>
      <c r="K773">
        <v>0</v>
      </c>
      <c r="L773">
        <v>0</v>
      </c>
      <c r="M773">
        <v>13.43193518</v>
      </c>
      <c r="N773">
        <v>0.558247312</v>
      </c>
      <c r="O773">
        <v>4.3E-3</v>
      </c>
      <c r="P773" t="s">
        <v>15</v>
      </c>
    </row>
    <row r="774" spans="1:16">
      <c r="A774">
        <v>187993</v>
      </c>
      <c r="B774">
        <v>189250</v>
      </c>
      <c r="C774" t="s">
        <v>669</v>
      </c>
      <c r="D774" t="s">
        <v>17</v>
      </c>
      <c r="E774">
        <v>200</v>
      </c>
      <c r="F774">
        <v>1257</v>
      </c>
      <c r="G774">
        <v>59</v>
      </c>
      <c r="H774">
        <v>341</v>
      </c>
      <c r="I774">
        <v>0</v>
      </c>
      <c r="J774">
        <v>12</v>
      </c>
      <c r="K774">
        <v>0</v>
      </c>
      <c r="L774">
        <v>3.5190615799999998E-2</v>
      </c>
      <c r="M774">
        <v>11.378197979999999</v>
      </c>
      <c r="N774">
        <v>0.25654570100000001</v>
      </c>
      <c r="O774">
        <v>0</v>
      </c>
      <c r="P774" t="s">
        <v>15</v>
      </c>
    </row>
    <row r="775" spans="1:16">
      <c r="A775">
        <v>189246</v>
      </c>
      <c r="B775">
        <v>189789</v>
      </c>
      <c r="C775" t="s">
        <v>79</v>
      </c>
      <c r="D775" t="s">
        <v>17</v>
      </c>
      <c r="E775">
        <v>0</v>
      </c>
      <c r="F775">
        <v>543</v>
      </c>
      <c r="G775">
        <v>0</v>
      </c>
      <c r="H775">
        <v>175</v>
      </c>
      <c r="I775">
        <v>0</v>
      </c>
      <c r="J775">
        <v>0</v>
      </c>
      <c r="K775">
        <v>0</v>
      </c>
      <c r="L775">
        <v>0</v>
      </c>
      <c r="M775">
        <v>12.33252457</v>
      </c>
      <c r="N775">
        <v>9.4505428000000002E-2</v>
      </c>
      <c r="O775">
        <v>4.0000000000000002E-4</v>
      </c>
      <c r="P775" t="s">
        <v>15</v>
      </c>
    </row>
    <row r="776" spans="1:16">
      <c r="A776">
        <v>189934</v>
      </c>
      <c r="B776">
        <v>191467</v>
      </c>
      <c r="C776" t="s">
        <v>670</v>
      </c>
      <c r="D776" t="s">
        <v>671</v>
      </c>
      <c r="E776">
        <v>144</v>
      </c>
      <c r="F776">
        <v>1533</v>
      </c>
      <c r="G776">
        <v>45</v>
      </c>
      <c r="H776">
        <v>477</v>
      </c>
      <c r="I776">
        <v>0</v>
      </c>
      <c r="J776">
        <v>6</v>
      </c>
      <c r="K776">
        <v>0</v>
      </c>
      <c r="L776">
        <v>1.2578616399999999E-2</v>
      </c>
      <c r="M776">
        <v>8.6241402350000005</v>
      </c>
      <c r="N776">
        <v>0.175618727</v>
      </c>
      <c r="O776">
        <v>4.0000000000000002E-4</v>
      </c>
      <c r="P776" t="s">
        <v>15</v>
      </c>
    </row>
    <row r="777" spans="1:16">
      <c r="A777">
        <v>191544</v>
      </c>
      <c r="B777">
        <v>191688</v>
      </c>
      <c r="C777" t="s">
        <v>672</v>
      </c>
      <c r="D777" t="s">
        <v>17</v>
      </c>
      <c r="E777">
        <v>76</v>
      </c>
      <c r="F777">
        <v>144</v>
      </c>
      <c r="G777">
        <v>29</v>
      </c>
      <c r="H777">
        <v>54</v>
      </c>
      <c r="I777">
        <v>2</v>
      </c>
      <c r="J777">
        <v>2</v>
      </c>
      <c r="K777">
        <v>6.8965517200000007E-2</v>
      </c>
      <c r="L777">
        <v>3.7037037000000002E-2</v>
      </c>
      <c r="M777">
        <v>9.6342273180000007</v>
      </c>
      <c r="N777">
        <v>0.22167867299999999</v>
      </c>
      <c r="O777">
        <v>7.0000000000000001E-3</v>
      </c>
      <c r="P777" t="s">
        <v>15</v>
      </c>
    </row>
    <row r="778" spans="1:16">
      <c r="A778">
        <v>191724</v>
      </c>
      <c r="B778">
        <v>193263</v>
      </c>
      <c r="C778" t="s">
        <v>673</v>
      </c>
      <c r="D778" t="s">
        <v>17</v>
      </c>
      <c r="E778">
        <v>35</v>
      </c>
      <c r="F778">
        <v>1539</v>
      </c>
      <c r="G778">
        <v>18</v>
      </c>
      <c r="H778">
        <v>385</v>
      </c>
      <c r="I778">
        <v>0</v>
      </c>
      <c r="J778">
        <v>10</v>
      </c>
      <c r="K778">
        <v>0</v>
      </c>
      <c r="L778">
        <v>2.5974026000000001E-2</v>
      </c>
      <c r="M778">
        <v>11.84899573</v>
      </c>
      <c r="N778">
        <v>0.20185783099999999</v>
      </c>
      <c r="O778">
        <v>1E-4</v>
      </c>
      <c r="P778" t="s">
        <v>15</v>
      </c>
    </row>
    <row r="779" spans="1:16">
      <c r="A779">
        <v>193376</v>
      </c>
      <c r="B779">
        <v>195590</v>
      </c>
      <c r="C779" t="s">
        <v>674</v>
      </c>
      <c r="D779" t="s">
        <v>675</v>
      </c>
      <c r="E779">
        <v>112</v>
      </c>
      <c r="F779">
        <v>2214</v>
      </c>
      <c r="G779">
        <v>42</v>
      </c>
      <c r="H779">
        <v>674</v>
      </c>
      <c r="I779">
        <v>0</v>
      </c>
      <c r="J779">
        <v>14</v>
      </c>
      <c r="K779">
        <v>0</v>
      </c>
      <c r="L779">
        <v>2.07715134E-2</v>
      </c>
      <c r="M779">
        <v>10.273763349999999</v>
      </c>
      <c r="N779">
        <v>3.0733137000000001E-2</v>
      </c>
      <c r="O779">
        <v>1.03E-2</v>
      </c>
      <c r="P779" t="s">
        <v>15</v>
      </c>
    </row>
    <row r="780" spans="1:16">
      <c r="A780">
        <v>195601</v>
      </c>
      <c r="B780">
        <v>195742</v>
      </c>
      <c r="C780" t="s">
        <v>80</v>
      </c>
      <c r="D780" t="s">
        <v>17</v>
      </c>
      <c r="E780">
        <v>10</v>
      </c>
      <c r="F780">
        <v>141</v>
      </c>
      <c r="G780">
        <v>7</v>
      </c>
      <c r="H780">
        <v>59</v>
      </c>
      <c r="I780">
        <v>0</v>
      </c>
      <c r="J780">
        <v>0</v>
      </c>
      <c r="K780">
        <v>0</v>
      </c>
      <c r="L780">
        <v>0</v>
      </c>
      <c r="M780">
        <v>10.33952519</v>
      </c>
      <c r="N780">
        <v>0.32443876599999999</v>
      </c>
      <c r="O780">
        <v>8.9999999999999998E-4</v>
      </c>
      <c r="P780" t="s">
        <v>15</v>
      </c>
    </row>
    <row r="781" spans="1:16">
      <c r="A781">
        <v>195785</v>
      </c>
      <c r="B781">
        <v>196292</v>
      </c>
      <c r="C781" t="s">
        <v>676</v>
      </c>
      <c r="D781" t="s">
        <v>17</v>
      </c>
      <c r="E781">
        <v>42</v>
      </c>
      <c r="F781">
        <v>507</v>
      </c>
      <c r="G781">
        <v>9</v>
      </c>
      <c r="H781">
        <v>157</v>
      </c>
      <c r="I781">
        <v>0</v>
      </c>
      <c r="J781">
        <v>2</v>
      </c>
      <c r="K781">
        <v>0</v>
      </c>
      <c r="L781">
        <v>1.2738853499999999E-2</v>
      </c>
      <c r="M781">
        <v>8.4099269349999997</v>
      </c>
      <c r="N781">
        <v>8.7182263999999995E-2</v>
      </c>
      <c r="O781">
        <v>2E-3</v>
      </c>
      <c r="P781" t="s">
        <v>15</v>
      </c>
    </row>
    <row r="782" spans="1:16">
      <c r="A782">
        <v>196284</v>
      </c>
      <c r="B782">
        <v>196875</v>
      </c>
      <c r="C782" t="s">
        <v>677</v>
      </c>
      <c r="D782" t="s">
        <v>678</v>
      </c>
      <c r="E782">
        <v>0</v>
      </c>
      <c r="F782">
        <v>591</v>
      </c>
      <c r="G782">
        <v>0</v>
      </c>
      <c r="H782">
        <v>174</v>
      </c>
      <c r="I782">
        <v>0</v>
      </c>
      <c r="J782">
        <v>2</v>
      </c>
      <c r="K782">
        <v>0</v>
      </c>
      <c r="L782">
        <v>1.14942529E-2</v>
      </c>
      <c r="M782">
        <v>9.1532574479999997</v>
      </c>
      <c r="N782">
        <v>0.163411479</v>
      </c>
      <c r="O782">
        <v>1.2999999999999999E-3</v>
      </c>
      <c r="P782" t="s">
        <v>15</v>
      </c>
    </row>
    <row r="783" spans="1:16">
      <c r="A783">
        <v>196871</v>
      </c>
      <c r="B783">
        <v>197489</v>
      </c>
      <c r="C783" t="s">
        <v>679</v>
      </c>
      <c r="D783" t="s">
        <v>17</v>
      </c>
      <c r="E783">
        <v>0</v>
      </c>
      <c r="F783">
        <v>618</v>
      </c>
      <c r="G783">
        <v>0</v>
      </c>
      <c r="H783">
        <v>189</v>
      </c>
      <c r="I783">
        <v>0</v>
      </c>
      <c r="J783">
        <v>6</v>
      </c>
      <c r="K783">
        <v>0</v>
      </c>
      <c r="L783">
        <v>3.1746031700000003E-2</v>
      </c>
      <c r="M783">
        <v>9.8275906319999997</v>
      </c>
      <c r="N783">
        <v>0.17530121400000001</v>
      </c>
      <c r="O783">
        <v>2.9999999999999997E-4</v>
      </c>
      <c r="P783" t="s">
        <v>15</v>
      </c>
    </row>
    <row r="784" spans="1:16">
      <c r="A784">
        <v>212813</v>
      </c>
      <c r="B784">
        <v>213080</v>
      </c>
      <c r="C784" t="s">
        <v>702</v>
      </c>
      <c r="D784" t="s">
        <v>17</v>
      </c>
      <c r="E784">
        <v>200</v>
      </c>
      <c r="F784">
        <v>267</v>
      </c>
      <c r="G784">
        <v>55</v>
      </c>
      <c r="H784">
        <v>86</v>
      </c>
      <c r="I784">
        <v>4</v>
      </c>
      <c r="J784">
        <v>2</v>
      </c>
      <c r="K784">
        <v>7.2727272699999998E-2</v>
      </c>
      <c r="L784">
        <v>2.3255814E-2</v>
      </c>
      <c r="M784">
        <v>7.6250138180000002</v>
      </c>
      <c r="N784">
        <v>0.42709128600000001</v>
      </c>
      <c r="O784">
        <v>6.0000000000000001E-3</v>
      </c>
      <c r="P784" t="s">
        <v>15</v>
      </c>
    </row>
    <row r="785" spans="1:16">
      <c r="A785">
        <v>213089</v>
      </c>
      <c r="B785">
        <v>214427</v>
      </c>
      <c r="C785" t="s">
        <v>703</v>
      </c>
      <c r="D785" t="s">
        <v>17</v>
      </c>
      <c r="E785">
        <v>8</v>
      </c>
      <c r="F785">
        <v>1338</v>
      </c>
      <c r="G785">
        <v>2</v>
      </c>
      <c r="H785">
        <v>359</v>
      </c>
      <c r="I785">
        <v>0</v>
      </c>
      <c r="J785">
        <v>4</v>
      </c>
      <c r="K785">
        <v>0</v>
      </c>
      <c r="L785">
        <v>1.1142061300000001E-2</v>
      </c>
      <c r="M785">
        <v>9.3441459689999995</v>
      </c>
      <c r="N785">
        <v>0.13010528199999999</v>
      </c>
      <c r="O785">
        <v>1.15E-2</v>
      </c>
      <c r="P785" t="s">
        <v>15</v>
      </c>
    </row>
    <row r="786" spans="1:16">
      <c r="A786">
        <v>214613</v>
      </c>
      <c r="B786">
        <v>215363</v>
      </c>
      <c r="C786" t="s">
        <v>704</v>
      </c>
      <c r="D786" t="s">
        <v>17</v>
      </c>
      <c r="E786">
        <v>185</v>
      </c>
      <c r="F786">
        <v>750</v>
      </c>
      <c r="G786">
        <v>69</v>
      </c>
      <c r="H786">
        <v>205</v>
      </c>
      <c r="I786">
        <v>0</v>
      </c>
      <c r="J786">
        <v>4</v>
      </c>
      <c r="K786">
        <v>0</v>
      </c>
      <c r="L786">
        <v>1.9512195100000001E-2</v>
      </c>
      <c r="M786">
        <v>11.8055755</v>
      </c>
      <c r="N786">
        <v>0.27866322500000001</v>
      </c>
      <c r="O786">
        <v>5.9999999999999995E-4</v>
      </c>
      <c r="P786" t="s">
        <v>15</v>
      </c>
    </row>
    <row r="787" spans="1:16">
      <c r="A787">
        <v>215465</v>
      </c>
      <c r="B787">
        <v>216500</v>
      </c>
      <c r="C787" t="s">
        <v>705</v>
      </c>
      <c r="D787" t="s">
        <v>17</v>
      </c>
      <c r="E787">
        <v>101</v>
      </c>
      <c r="F787">
        <v>1035</v>
      </c>
      <c r="G787">
        <v>31</v>
      </c>
      <c r="H787">
        <v>358</v>
      </c>
      <c r="I787">
        <v>2</v>
      </c>
      <c r="J787">
        <v>7</v>
      </c>
      <c r="K787">
        <v>6.4516129000000005E-2</v>
      </c>
      <c r="L787">
        <v>1.9553072599999999E-2</v>
      </c>
      <c r="M787">
        <v>6.2549089609999999</v>
      </c>
      <c r="N787">
        <v>0.27545123799999999</v>
      </c>
      <c r="O787">
        <v>4.0000000000000002E-4</v>
      </c>
      <c r="P787" t="s">
        <v>15</v>
      </c>
    </row>
    <row r="788" spans="1:16">
      <c r="A788">
        <v>217100</v>
      </c>
      <c r="B788">
        <v>218192</v>
      </c>
      <c r="C788" t="s">
        <v>706</v>
      </c>
      <c r="D788" t="s">
        <v>17</v>
      </c>
      <c r="E788">
        <v>0</v>
      </c>
      <c r="F788">
        <v>1092</v>
      </c>
      <c r="G788">
        <v>0</v>
      </c>
      <c r="H788">
        <v>287</v>
      </c>
      <c r="I788">
        <v>0</v>
      </c>
      <c r="J788">
        <v>8</v>
      </c>
      <c r="K788">
        <v>0</v>
      </c>
      <c r="L788">
        <v>2.7874564500000001E-2</v>
      </c>
      <c r="M788">
        <v>6.1442203810000002</v>
      </c>
      <c r="N788">
        <v>0.285266564</v>
      </c>
      <c r="O788">
        <v>2.9999999999999997E-4</v>
      </c>
      <c r="P788" t="s">
        <v>15</v>
      </c>
    </row>
    <row r="789" spans="1:16">
      <c r="A789">
        <v>219542</v>
      </c>
      <c r="B789">
        <v>219740</v>
      </c>
      <c r="C789" t="s">
        <v>707</v>
      </c>
      <c r="D789" t="s">
        <v>17</v>
      </c>
      <c r="E789">
        <v>200</v>
      </c>
      <c r="F789">
        <v>198</v>
      </c>
      <c r="G789">
        <v>73</v>
      </c>
      <c r="H789">
        <v>58</v>
      </c>
      <c r="I789">
        <v>0</v>
      </c>
      <c r="J789">
        <v>2</v>
      </c>
      <c r="K789">
        <v>0</v>
      </c>
      <c r="L789">
        <v>3.4482758600000003E-2</v>
      </c>
      <c r="M789">
        <v>8.2521550260000005</v>
      </c>
      <c r="N789">
        <v>0.33354946099999999</v>
      </c>
      <c r="O789">
        <v>8.0000000000000004E-4</v>
      </c>
      <c r="P789" t="s">
        <v>15</v>
      </c>
    </row>
    <row r="790" spans="1:16">
      <c r="A790">
        <v>219814</v>
      </c>
      <c r="B790">
        <v>220591</v>
      </c>
      <c r="C790" t="s">
        <v>708</v>
      </c>
      <c r="D790" t="s">
        <v>17</v>
      </c>
      <c r="E790">
        <v>73</v>
      </c>
      <c r="F790">
        <v>777</v>
      </c>
      <c r="G790">
        <v>23</v>
      </c>
      <c r="H790">
        <v>256</v>
      </c>
      <c r="I790">
        <v>2</v>
      </c>
      <c r="J790">
        <v>8</v>
      </c>
      <c r="K790">
        <v>8.6956521699999997E-2</v>
      </c>
      <c r="L790">
        <v>3.125E-2</v>
      </c>
      <c r="M790">
        <v>6.12919591</v>
      </c>
      <c r="N790">
        <v>0.10374783</v>
      </c>
      <c r="O790">
        <v>0</v>
      </c>
      <c r="P790" t="s">
        <v>15</v>
      </c>
    </row>
    <row r="791" spans="1:16">
      <c r="A791">
        <v>220664</v>
      </c>
      <c r="B791">
        <v>221459</v>
      </c>
      <c r="C791" t="s">
        <v>709</v>
      </c>
      <c r="D791" t="s">
        <v>17</v>
      </c>
      <c r="E791">
        <v>72</v>
      </c>
      <c r="F791">
        <v>795</v>
      </c>
      <c r="G791">
        <v>31</v>
      </c>
      <c r="H791">
        <v>297</v>
      </c>
      <c r="I791">
        <v>0</v>
      </c>
      <c r="J791">
        <v>4</v>
      </c>
      <c r="K791">
        <v>0</v>
      </c>
      <c r="L791">
        <v>1.3468013500000001E-2</v>
      </c>
      <c r="M791">
        <v>6.8634309650000001</v>
      </c>
      <c r="N791">
        <v>0.51946471299999997</v>
      </c>
      <c r="O791">
        <v>0</v>
      </c>
      <c r="P791" t="s">
        <v>15</v>
      </c>
    </row>
    <row r="792" spans="1:16">
      <c r="A792">
        <v>221471</v>
      </c>
      <c r="B792">
        <v>222452</v>
      </c>
      <c r="C792" t="s">
        <v>710</v>
      </c>
      <c r="D792" t="s">
        <v>17</v>
      </c>
      <c r="E792">
        <v>11</v>
      </c>
      <c r="F792">
        <v>981</v>
      </c>
      <c r="G792">
        <v>3</v>
      </c>
      <c r="H792">
        <v>366</v>
      </c>
      <c r="I792">
        <v>0</v>
      </c>
      <c r="J792">
        <v>4</v>
      </c>
      <c r="K792">
        <v>0</v>
      </c>
      <c r="L792">
        <v>1.09289617E-2</v>
      </c>
      <c r="M792">
        <v>7.3075776000000001</v>
      </c>
      <c r="N792">
        <v>0.29195002399999997</v>
      </c>
      <c r="O792">
        <v>0</v>
      </c>
      <c r="P792" t="s">
        <v>15</v>
      </c>
    </row>
    <row r="793" spans="1:16">
      <c r="A793">
        <v>222646</v>
      </c>
      <c r="B793">
        <v>222967</v>
      </c>
      <c r="C793" t="s">
        <v>711</v>
      </c>
      <c r="D793" t="s">
        <v>17</v>
      </c>
      <c r="E793">
        <v>193</v>
      </c>
      <c r="F793">
        <v>321</v>
      </c>
      <c r="G793">
        <v>66</v>
      </c>
      <c r="H793">
        <v>125</v>
      </c>
      <c r="I793">
        <v>0</v>
      </c>
      <c r="J793">
        <v>4</v>
      </c>
      <c r="K793">
        <v>0</v>
      </c>
      <c r="L793">
        <v>3.2000000000000001E-2</v>
      </c>
      <c r="M793">
        <v>7.0054951929999998</v>
      </c>
      <c r="N793">
        <v>0.439789125</v>
      </c>
      <c r="O793">
        <v>1E-4</v>
      </c>
      <c r="P793" t="s">
        <v>15</v>
      </c>
    </row>
    <row r="794" spans="1:16">
      <c r="A794">
        <v>223012</v>
      </c>
      <c r="B794">
        <v>223321</v>
      </c>
      <c r="C794" t="s">
        <v>91</v>
      </c>
      <c r="D794" t="s">
        <v>17</v>
      </c>
      <c r="E794">
        <v>44</v>
      </c>
      <c r="F794">
        <v>309</v>
      </c>
      <c r="G794">
        <v>19</v>
      </c>
      <c r="H794">
        <v>91</v>
      </c>
      <c r="I794">
        <v>0</v>
      </c>
      <c r="J794">
        <v>0</v>
      </c>
      <c r="K794">
        <v>0</v>
      </c>
      <c r="L794">
        <v>0</v>
      </c>
      <c r="M794">
        <v>7.8855028650000003</v>
      </c>
      <c r="N794">
        <v>9.4557208000000004E-2</v>
      </c>
      <c r="O794">
        <v>8.0000000000000004E-4</v>
      </c>
      <c r="P794" t="s">
        <v>15</v>
      </c>
    </row>
    <row r="795" spans="1:16">
      <c r="A795">
        <v>223313</v>
      </c>
      <c r="B795">
        <v>224636</v>
      </c>
      <c r="C795" t="s">
        <v>712</v>
      </c>
      <c r="D795" t="s">
        <v>17</v>
      </c>
      <c r="E795">
        <v>0</v>
      </c>
      <c r="F795">
        <v>1323</v>
      </c>
      <c r="G795">
        <v>0</v>
      </c>
      <c r="H795">
        <v>363</v>
      </c>
      <c r="I795">
        <v>0</v>
      </c>
      <c r="J795">
        <v>6</v>
      </c>
      <c r="K795">
        <v>0</v>
      </c>
      <c r="L795">
        <v>1.6528925600000001E-2</v>
      </c>
      <c r="M795">
        <v>8.2537727140000001</v>
      </c>
      <c r="N795">
        <v>0.23466959000000001</v>
      </c>
      <c r="O795">
        <v>0</v>
      </c>
      <c r="P795" t="s">
        <v>15</v>
      </c>
    </row>
    <row r="796" spans="1:16">
      <c r="A796">
        <v>224786</v>
      </c>
      <c r="B796">
        <v>227225</v>
      </c>
      <c r="C796" t="s">
        <v>713</v>
      </c>
      <c r="D796" t="s">
        <v>17</v>
      </c>
      <c r="E796">
        <v>149</v>
      </c>
      <c r="F796">
        <v>2439</v>
      </c>
      <c r="G796">
        <v>57</v>
      </c>
      <c r="H796">
        <v>804</v>
      </c>
      <c r="I796">
        <v>0</v>
      </c>
      <c r="J796">
        <v>24</v>
      </c>
      <c r="K796">
        <v>0</v>
      </c>
      <c r="L796">
        <v>2.9850746300000001E-2</v>
      </c>
      <c r="M796">
        <v>8.5161206010000008</v>
      </c>
      <c r="N796">
        <v>0.24168952399999999</v>
      </c>
      <c r="O796">
        <v>2.0000000000000001E-4</v>
      </c>
      <c r="P796" t="s">
        <v>15</v>
      </c>
    </row>
    <row r="797" spans="1:16">
      <c r="A797">
        <v>227243</v>
      </c>
      <c r="B797">
        <v>227912</v>
      </c>
      <c r="C797" t="s">
        <v>714</v>
      </c>
      <c r="D797" t="s">
        <v>17</v>
      </c>
      <c r="E797">
        <v>17</v>
      </c>
      <c r="F797">
        <v>669</v>
      </c>
      <c r="G797">
        <v>5</v>
      </c>
      <c r="H797">
        <v>213</v>
      </c>
      <c r="I797">
        <v>0</v>
      </c>
      <c r="J797">
        <v>8</v>
      </c>
      <c r="K797">
        <v>0</v>
      </c>
      <c r="L797">
        <v>3.75586854E-2</v>
      </c>
      <c r="M797">
        <v>8.1143163119999997</v>
      </c>
      <c r="N797">
        <v>0.39086222199999998</v>
      </c>
      <c r="O797">
        <v>0</v>
      </c>
      <c r="P797" t="s">
        <v>15</v>
      </c>
    </row>
    <row r="798" spans="1:16">
      <c r="A798">
        <v>227929</v>
      </c>
      <c r="B798">
        <v>229018</v>
      </c>
      <c r="C798" t="s">
        <v>715</v>
      </c>
      <c r="D798" t="s">
        <v>17</v>
      </c>
      <c r="E798">
        <v>16</v>
      </c>
      <c r="F798">
        <v>1089</v>
      </c>
      <c r="G798">
        <v>8</v>
      </c>
      <c r="H798">
        <v>341</v>
      </c>
      <c r="I798">
        <v>0</v>
      </c>
      <c r="J798">
        <v>13</v>
      </c>
      <c r="K798">
        <v>0</v>
      </c>
      <c r="L798">
        <v>3.8123167200000002E-2</v>
      </c>
      <c r="M798">
        <v>8.4643973979999991</v>
      </c>
      <c r="N798">
        <v>7.3222455000000006E-2</v>
      </c>
      <c r="O798">
        <v>2.0000000000000001E-4</v>
      </c>
      <c r="P798" t="s">
        <v>15</v>
      </c>
    </row>
    <row r="799" spans="1:16">
      <c r="A799">
        <v>232167</v>
      </c>
      <c r="B799">
        <v>232863</v>
      </c>
      <c r="C799" t="s">
        <v>717</v>
      </c>
      <c r="D799" t="s">
        <v>17</v>
      </c>
      <c r="E799">
        <v>192</v>
      </c>
      <c r="F799">
        <v>696</v>
      </c>
      <c r="G799">
        <v>64</v>
      </c>
      <c r="H799">
        <v>185</v>
      </c>
      <c r="I799">
        <v>1</v>
      </c>
      <c r="J799">
        <v>7</v>
      </c>
      <c r="K799">
        <v>1.5625E-2</v>
      </c>
      <c r="L799">
        <v>3.7837837800000003E-2</v>
      </c>
      <c r="M799">
        <v>8.2004380430000001</v>
      </c>
      <c r="N799">
        <v>7.3950726999999994E-2</v>
      </c>
      <c r="O799">
        <v>1.95E-2</v>
      </c>
      <c r="P799" t="s">
        <v>15</v>
      </c>
    </row>
    <row r="800" spans="1:16">
      <c r="A800">
        <v>234105</v>
      </c>
      <c r="B800">
        <v>234198</v>
      </c>
      <c r="C800" t="s">
        <v>92</v>
      </c>
      <c r="D800" t="s">
        <v>17</v>
      </c>
      <c r="E800">
        <v>200</v>
      </c>
      <c r="F800">
        <v>93</v>
      </c>
      <c r="G800">
        <v>71</v>
      </c>
      <c r="H800">
        <v>26</v>
      </c>
      <c r="I800">
        <v>0</v>
      </c>
      <c r="J800">
        <v>0</v>
      </c>
      <c r="K800">
        <v>0</v>
      </c>
      <c r="L800">
        <v>0</v>
      </c>
      <c r="M800">
        <v>10.94040691</v>
      </c>
      <c r="N800">
        <v>1.06498103</v>
      </c>
      <c r="O800">
        <v>1.5E-3</v>
      </c>
      <c r="P800" t="s">
        <v>15</v>
      </c>
    </row>
    <row r="801" spans="1:16">
      <c r="A801">
        <v>235310</v>
      </c>
      <c r="B801">
        <v>235883</v>
      </c>
      <c r="C801" t="s">
        <v>721</v>
      </c>
      <c r="D801" t="s">
        <v>17</v>
      </c>
      <c r="E801">
        <v>0</v>
      </c>
      <c r="F801">
        <v>573</v>
      </c>
      <c r="G801">
        <v>0</v>
      </c>
      <c r="H801">
        <v>172</v>
      </c>
      <c r="I801">
        <v>0</v>
      </c>
      <c r="J801">
        <v>9</v>
      </c>
      <c r="K801">
        <v>0</v>
      </c>
      <c r="L801">
        <v>5.2325581400000001E-2</v>
      </c>
      <c r="M801">
        <v>10.68430203</v>
      </c>
      <c r="N801">
        <v>4.4147212999999998E-2</v>
      </c>
      <c r="O801">
        <v>2.9999999999999997E-4</v>
      </c>
      <c r="P801" t="s">
        <v>15</v>
      </c>
    </row>
    <row r="802" spans="1:16">
      <c r="A802">
        <v>237705</v>
      </c>
      <c r="B802">
        <v>238965</v>
      </c>
      <c r="C802" t="s">
        <v>724</v>
      </c>
      <c r="D802" t="s">
        <v>725</v>
      </c>
      <c r="E802">
        <v>20</v>
      </c>
      <c r="F802">
        <v>1260</v>
      </c>
      <c r="G802">
        <v>9</v>
      </c>
      <c r="H802">
        <v>344</v>
      </c>
      <c r="I802">
        <v>0</v>
      </c>
      <c r="J802">
        <v>11</v>
      </c>
      <c r="K802">
        <v>0</v>
      </c>
      <c r="L802">
        <v>3.1976744199999997E-2</v>
      </c>
      <c r="M802">
        <v>13.09300163</v>
      </c>
      <c r="N802">
        <v>0.175855498</v>
      </c>
      <c r="O802">
        <v>1.1999999999999999E-3</v>
      </c>
      <c r="P802" t="s">
        <v>15</v>
      </c>
    </row>
    <row r="803" spans="1:16">
      <c r="A803">
        <v>240930</v>
      </c>
      <c r="B803">
        <v>242310</v>
      </c>
      <c r="C803" t="s">
        <v>727</v>
      </c>
      <c r="D803" t="s">
        <v>17</v>
      </c>
      <c r="E803">
        <v>98</v>
      </c>
      <c r="F803">
        <v>1380</v>
      </c>
      <c r="G803">
        <v>42</v>
      </c>
      <c r="H803">
        <v>369</v>
      </c>
      <c r="I803">
        <v>0</v>
      </c>
      <c r="J803">
        <v>12</v>
      </c>
      <c r="K803">
        <v>0</v>
      </c>
      <c r="L803">
        <v>3.2520325199999998E-2</v>
      </c>
      <c r="M803">
        <v>8.4775325309999996</v>
      </c>
      <c r="N803">
        <v>0.19798289599999999</v>
      </c>
      <c r="O803">
        <v>2.9999999999999997E-4</v>
      </c>
      <c r="P803" t="s">
        <v>15</v>
      </c>
    </row>
    <row r="804" spans="1:16">
      <c r="A804">
        <v>244319</v>
      </c>
      <c r="B804">
        <v>244523</v>
      </c>
      <c r="C804" t="s">
        <v>93</v>
      </c>
      <c r="D804" t="s">
        <v>17</v>
      </c>
      <c r="E804">
        <v>10</v>
      </c>
      <c r="F804">
        <v>204</v>
      </c>
      <c r="G804">
        <v>6</v>
      </c>
      <c r="H804">
        <v>44</v>
      </c>
      <c r="I804">
        <v>0</v>
      </c>
      <c r="J804">
        <v>0</v>
      </c>
      <c r="K804">
        <v>0</v>
      </c>
      <c r="L804">
        <v>0</v>
      </c>
      <c r="M804">
        <v>11.181307049999999</v>
      </c>
      <c r="N804">
        <v>0.653369643</v>
      </c>
      <c r="O804">
        <v>3.32E-2</v>
      </c>
      <c r="P804" t="s">
        <v>15</v>
      </c>
    </row>
    <row r="805" spans="1:16">
      <c r="A805">
        <v>244579</v>
      </c>
      <c r="B805">
        <v>245629</v>
      </c>
      <c r="C805" t="s">
        <v>730</v>
      </c>
      <c r="D805" t="s">
        <v>17</v>
      </c>
      <c r="E805">
        <v>55</v>
      </c>
      <c r="F805">
        <v>1050</v>
      </c>
      <c r="G805">
        <v>25</v>
      </c>
      <c r="H805">
        <v>276</v>
      </c>
      <c r="I805">
        <v>0</v>
      </c>
      <c r="J805">
        <v>6</v>
      </c>
      <c r="K805">
        <v>0</v>
      </c>
      <c r="L805">
        <v>2.1739130400000001E-2</v>
      </c>
      <c r="M805">
        <v>10.19712679</v>
      </c>
      <c r="N805">
        <v>0.41547905800000001</v>
      </c>
      <c r="O805">
        <v>1.1000000000000001E-3</v>
      </c>
      <c r="P805" t="s">
        <v>15</v>
      </c>
    </row>
    <row r="806" spans="1:16">
      <c r="A806">
        <v>245728</v>
      </c>
      <c r="B806">
        <v>249526</v>
      </c>
      <c r="C806" t="s">
        <v>731</v>
      </c>
      <c r="D806" t="s">
        <v>732</v>
      </c>
      <c r="E806">
        <v>98</v>
      </c>
      <c r="F806">
        <v>3798</v>
      </c>
      <c r="G806">
        <v>36</v>
      </c>
      <c r="H806">
        <v>879</v>
      </c>
      <c r="I806">
        <v>0</v>
      </c>
      <c r="J806">
        <v>34</v>
      </c>
      <c r="K806">
        <v>0</v>
      </c>
      <c r="L806">
        <v>3.8680318499999998E-2</v>
      </c>
      <c r="M806">
        <v>9.0698799179999998</v>
      </c>
      <c r="N806">
        <v>0.228181094</v>
      </c>
      <c r="O806">
        <v>4.0000000000000002E-4</v>
      </c>
      <c r="P806" t="s">
        <v>15</v>
      </c>
    </row>
    <row r="807" spans="1:16">
      <c r="A807">
        <v>257948</v>
      </c>
      <c r="B807">
        <v>258212</v>
      </c>
      <c r="C807" t="s">
        <v>738</v>
      </c>
      <c r="D807" t="s">
        <v>17</v>
      </c>
      <c r="E807">
        <v>100</v>
      </c>
      <c r="F807">
        <v>264</v>
      </c>
      <c r="G807">
        <v>35</v>
      </c>
      <c r="H807">
        <v>83</v>
      </c>
      <c r="I807">
        <v>0</v>
      </c>
      <c r="J807">
        <v>2</v>
      </c>
      <c r="K807">
        <v>0</v>
      </c>
      <c r="L807">
        <v>2.4096385500000001E-2</v>
      </c>
      <c r="M807">
        <v>10.568209100000001</v>
      </c>
      <c r="N807">
        <v>0.16925820999999999</v>
      </c>
      <c r="O807">
        <v>9.7999999999999997E-3</v>
      </c>
      <c r="P807" t="s">
        <v>15</v>
      </c>
    </row>
    <row r="808" spans="1:16">
      <c r="A808">
        <v>258503</v>
      </c>
      <c r="B808">
        <v>258656</v>
      </c>
      <c r="C808" t="s">
        <v>95</v>
      </c>
      <c r="D808" t="s">
        <v>17</v>
      </c>
      <c r="E808">
        <v>19</v>
      </c>
      <c r="F808">
        <v>153</v>
      </c>
      <c r="G808">
        <v>3</v>
      </c>
      <c r="H808">
        <v>53</v>
      </c>
      <c r="I808">
        <v>0</v>
      </c>
      <c r="J808">
        <v>0</v>
      </c>
      <c r="K808">
        <v>0</v>
      </c>
      <c r="L808">
        <v>0</v>
      </c>
      <c r="M808">
        <v>11.895333259999999</v>
      </c>
      <c r="N808">
        <v>0.128243775</v>
      </c>
      <c r="O808">
        <v>8.0000000000000004E-4</v>
      </c>
      <c r="P808" t="s">
        <v>15</v>
      </c>
    </row>
    <row r="809" spans="1:16">
      <c r="A809">
        <v>258677</v>
      </c>
      <c r="B809">
        <v>259919</v>
      </c>
      <c r="C809" t="s">
        <v>740</v>
      </c>
      <c r="D809" t="s">
        <v>17</v>
      </c>
      <c r="E809">
        <v>20</v>
      </c>
      <c r="F809">
        <v>1242</v>
      </c>
      <c r="G809">
        <v>14</v>
      </c>
      <c r="H809">
        <v>342</v>
      </c>
      <c r="I809">
        <v>0</v>
      </c>
      <c r="J809">
        <v>6</v>
      </c>
      <c r="K809">
        <v>0</v>
      </c>
      <c r="L809">
        <v>1.75438596E-2</v>
      </c>
      <c r="M809">
        <v>12.971312129999999</v>
      </c>
      <c r="N809">
        <v>4.1705286000000001E-2</v>
      </c>
      <c r="O809">
        <v>3.2000000000000002E-3</v>
      </c>
      <c r="P809" t="s">
        <v>15</v>
      </c>
    </row>
    <row r="810" spans="1:16">
      <c r="A810">
        <v>259928</v>
      </c>
      <c r="B810">
        <v>260159</v>
      </c>
      <c r="C810" t="s">
        <v>96</v>
      </c>
      <c r="D810" t="s">
        <v>17</v>
      </c>
      <c r="E810">
        <v>8</v>
      </c>
      <c r="F810">
        <v>231</v>
      </c>
      <c r="G810">
        <v>4</v>
      </c>
      <c r="H810">
        <v>52</v>
      </c>
      <c r="I810">
        <v>0</v>
      </c>
      <c r="J810">
        <v>0</v>
      </c>
      <c r="K810">
        <v>0</v>
      </c>
      <c r="L810">
        <v>0</v>
      </c>
      <c r="M810">
        <v>12.764233450000001</v>
      </c>
      <c r="N810">
        <v>3.0437353E-2</v>
      </c>
      <c r="O810">
        <v>6.8999999999999999E-3</v>
      </c>
      <c r="P810" t="s">
        <v>15</v>
      </c>
    </row>
    <row r="811" spans="1:16">
      <c r="A811">
        <v>260426</v>
      </c>
      <c r="B811">
        <v>261149</v>
      </c>
      <c r="C811" t="s">
        <v>741</v>
      </c>
      <c r="D811" t="s">
        <v>17</v>
      </c>
      <c r="E811">
        <v>171</v>
      </c>
      <c r="F811">
        <v>723</v>
      </c>
      <c r="G811">
        <v>55</v>
      </c>
      <c r="H811">
        <v>216</v>
      </c>
      <c r="I811">
        <v>0</v>
      </c>
      <c r="J811">
        <v>2</v>
      </c>
      <c r="K811">
        <v>0</v>
      </c>
      <c r="L811">
        <v>9.2592592999999994E-3</v>
      </c>
      <c r="M811">
        <v>8.3216488050000006</v>
      </c>
      <c r="N811">
        <v>0.10404253199999999</v>
      </c>
      <c r="O811">
        <v>6.9999999999999999E-4</v>
      </c>
      <c r="P811" t="s">
        <v>15</v>
      </c>
    </row>
    <row r="812" spans="1:16">
      <c r="A812">
        <v>261366</v>
      </c>
      <c r="B812">
        <v>262701</v>
      </c>
      <c r="C812" t="s">
        <v>743</v>
      </c>
      <c r="D812" t="s">
        <v>17</v>
      </c>
      <c r="E812">
        <v>104</v>
      </c>
      <c r="F812">
        <v>1335</v>
      </c>
      <c r="G812">
        <v>35</v>
      </c>
      <c r="H812">
        <v>402</v>
      </c>
      <c r="I812">
        <v>2</v>
      </c>
      <c r="J812">
        <v>8</v>
      </c>
      <c r="K812">
        <v>5.71428571E-2</v>
      </c>
      <c r="L812">
        <v>1.9900497499999999E-2</v>
      </c>
      <c r="M812">
        <v>12.597777199999999</v>
      </c>
      <c r="N812">
        <v>0.124785067</v>
      </c>
      <c r="O812">
        <v>1.1999999999999999E-3</v>
      </c>
      <c r="P812" t="s">
        <v>15</v>
      </c>
    </row>
    <row r="813" spans="1:16">
      <c r="A813">
        <v>262756</v>
      </c>
      <c r="B813">
        <v>263668</v>
      </c>
      <c r="C813" t="s">
        <v>744</v>
      </c>
      <c r="D813" t="s">
        <v>17</v>
      </c>
      <c r="E813">
        <v>54</v>
      </c>
      <c r="F813">
        <v>912</v>
      </c>
      <c r="G813">
        <v>18</v>
      </c>
      <c r="H813">
        <v>285</v>
      </c>
      <c r="I813">
        <v>0</v>
      </c>
      <c r="J813">
        <v>4</v>
      </c>
      <c r="K813">
        <v>0</v>
      </c>
      <c r="L813">
        <v>1.4035087700000001E-2</v>
      </c>
      <c r="M813">
        <v>12.88052967</v>
      </c>
      <c r="N813">
        <v>0.84630253600000005</v>
      </c>
      <c r="O813">
        <v>2.0000000000000001E-4</v>
      </c>
      <c r="P813" t="s">
        <v>15</v>
      </c>
    </row>
    <row r="814" spans="1:16">
      <c r="A814">
        <v>263691</v>
      </c>
      <c r="B814">
        <v>264495</v>
      </c>
      <c r="C814" t="s">
        <v>745</v>
      </c>
      <c r="D814" t="s">
        <v>17</v>
      </c>
      <c r="E814">
        <v>22</v>
      </c>
      <c r="F814">
        <v>804</v>
      </c>
      <c r="G814">
        <v>3</v>
      </c>
      <c r="H814">
        <v>264</v>
      </c>
      <c r="I814">
        <v>0</v>
      </c>
      <c r="J814">
        <v>10</v>
      </c>
      <c r="K814">
        <v>0</v>
      </c>
      <c r="L814">
        <v>3.7878787900000002E-2</v>
      </c>
      <c r="M814">
        <v>12.16796854</v>
      </c>
      <c r="N814">
        <v>0.93403075099999999</v>
      </c>
      <c r="O814">
        <v>6.1999999999999998E-3</v>
      </c>
      <c r="P814" t="s">
        <v>15</v>
      </c>
    </row>
    <row r="815" spans="1:16">
      <c r="A815">
        <v>264522</v>
      </c>
      <c r="B815">
        <v>265512</v>
      </c>
      <c r="C815" t="s">
        <v>746</v>
      </c>
      <c r="D815" t="s">
        <v>17</v>
      </c>
      <c r="E815">
        <v>26</v>
      </c>
      <c r="F815">
        <v>990</v>
      </c>
      <c r="G815">
        <v>10</v>
      </c>
      <c r="H815">
        <v>270</v>
      </c>
      <c r="I815">
        <v>0</v>
      </c>
      <c r="J815">
        <v>8</v>
      </c>
      <c r="K815">
        <v>0</v>
      </c>
      <c r="L815">
        <v>2.9629629599999999E-2</v>
      </c>
      <c r="M815">
        <v>11.38985379</v>
      </c>
      <c r="N815">
        <v>0.77837427299999995</v>
      </c>
      <c r="O815">
        <v>1.1999999999999999E-3</v>
      </c>
      <c r="P815" t="s">
        <v>15</v>
      </c>
    </row>
    <row r="816" spans="1:16">
      <c r="A816">
        <v>265744</v>
      </c>
      <c r="B816">
        <v>266764</v>
      </c>
      <c r="C816" t="s">
        <v>747</v>
      </c>
      <c r="D816" t="s">
        <v>748</v>
      </c>
      <c r="E816">
        <v>200</v>
      </c>
      <c r="F816">
        <v>1020</v>
      </c>
      <c r="G816">
        <v>80</v>
      </c>
      <c r="H816">
        <v>274</v>
      </c>
      <c r="I816">
        <v>0</v>
      </c>
      <c r="J816">
        <v>6</v>
      </c>
      <c r="K816">
        <v>0</v>
      </c>
      <c r="L816">
        <v>2.1897810199999999E-2</v>
      </c>
      <c r="M816">
        <v>10.91694051</v>
      </c>
      <c r="N816">
        <v>4.9052815E-2</v>
      </c>
      <c r="O816">
        <v>6.9999999999999999E-4</v>
      </c>
      <c r="P816" t="s">
        <v>15</v>
      </c>
    </row>
    <row r="817" spans="1:16">
      <c r="A817">
        <v>267102</v>
      </c>
      <c r="B817">
        <v>267915</v>
      </c>
      <c r="C817" t="s">
        <v>749</v>
      </c>
      <c r="D817" t="s">
        <v>17</v>
      </c>
      <c r="E817">
        <v>200</v>
      </c>
      <c r="F817">
        <v>813</v>
      </c>
      <c r="G817">
        <v>63</v>
      </c>
      <c r="H817">
        <v>216</v>
      </c>
      <c r="I817">
        <v>0</v>
      </c>
      <c r="J817">
        <v>8</v>
      </c>
      <c r="K817">
        <v>0</v>
      </c>
      <c r="L817">
        <v>3.7037037000000002E-2</v>
      </c>
      <c r="M817">
        <v>11.368206430000001</v>
      </c>
      <c r="N817">
        <v>0.34726466499999997</v>
      </c>
      <c r="O817">
        <v>4.0000000000000002E-4</v>
      </c>
      <c r="P817" t="s">
        <v>15</v>
      </c>
    </row>
    <row r="818" spans="1:16">
      <c r="A818">
        <v>268104</v>
      </c>
      <c r="B818">
        <v>269523</v>
      </c>
      <c r="C818" t="s">
        <v>750</v>
      </c>
      <c r="D818" t="s">
        <v>17</v>
      </c>
      <c r="E818">
        <v>188</v>
      </c>
      <c r="F818">
        <v>1419</v>
      </c>
      <c r="G818">
        <v>81</v>
      </c>
      <c r="H818">
        <v>347</v>
      </c>
      <c r="I818">
        <v>0</v>
      </c>
      <c r="J818">
        <v>8</v>
      </c>
      <c r="K818">
        <v>0</v>
      </c>
      <c r="L818">
        <v>2.3054755E-2</v>
      </c>
      <c r="M818">
        <v>9.0440455069999999</v>
      </c>
      <c r="N818">
        <v>0.119175776</v>
      </c>
      <c r="O818">
        <v>5.0000000000000001E-4</v>
      </c>
      <c r="P818" t="s">
        <v>15</v>
      </c>
    </row>
    <row r="819" spans="1:16">
      <c r="A819">
        <v>269572</v>
      </c>
      <c r="B819">
        <v>270283</v>
      </c>
      <c r="C819" t="s">
        <v>751</v>
      </c>
      <c r="D819" t="s">
        <v>17</v>
      </c>
      <c r="E819">
        <v>48</v>
      </c>
      <c r="F819">
        <v>711</v>
      </c>
      <c r="G819">
        <v>15</v>
      </c>
      <c r="H819">
        <v>169</v>
      </c>
      <c r="I819">
        <v>0</v>
      </c>
      <c r="J819">
        <v>6</v>
      </c>
      <c r="K819">
        <v>0</v>
      </c>
      <c r="L819">
        <v>3.5502958600000002E-2</v>
      </c>
      <c r="M819">
        <v>7.7374846039999996</v>
      </c>
      <c r="N819">
        <v>0.20019419699999999</v>
      </c>
      <c r="O819">
        <v>1E-4</v>
      </c>
      <c r="P819" t="s">
        <v>15</v>
      </c>
    </row>
    <row r="820" spans="1:16">
      <c r="A820">
        <v>274110</v>
      </c>
      <c r="B820">
        <v>274428</v>
      </c>
      <c r="C820" t="s">
        <v>759</v>
      </c>
      <c r="D820" t="s">
        <v>17</v>
      </c>
      <c r="E820">
        <v>43</v>
      </c>
      <c r="F820">
        <v>318</v>
      </c>
      <c r="G820">
        <v>13</v>
      </c>
      <c r="H820">
        <v>104</v>
      </c>
      <c r="I820">
        <v>0</v>
      </c>
      <c r="J820">
        <v>2</v>
      </c>
      <c r="K820">
        <v>0</v>
      </c>
      <c r="L820">
        <v>1.9230769200000001E-2</v>
      </c>
      <c r="M820">
        <v>11.006011000000001</v>
      </c>
      <c r="N820">
        <v>0.12132923499999999</v>
      </c>
      <c r="O820">
        <v>1.6999999999999999E-3</v>
      </c>
      <c r="P820" t="s">
        <v>15</v>
      </c>
    </row>
    <row r="821" spans="1:16">
      <c r="A821">
        <v>275929</v>
      </c>
      <c r="B821">
        <v>277084</v>
      </c>
      <c r="C821" t="s">
        <v>761</v>
      </c>
      <c r="D821" t="s">
        <v>17</v>
      </c>
      <c r="E821">
        <v>200</v>
      </c>
      <c r="F821">
        <v>1155</v>
      </c>
      <c r="G821">
        <v>56</v>
      </c>
      <c r="H821">
        <v>329</v>
      </c>
      <c r="I821">
        <v>0</v>
      </c>
      <c r="J821">
        <v>5</v>
      </c>
      <c r="K821">
        <v>0</v>
      </c>
      <c r="L821">
        <v>1.51975684E-2</v>
      </c>
      <c r="M821">
        <v>8.8425276929999992</v>
      </c>
      <c r="N821">
        <v>0.23474057800000001</v>
      </c>
      <c r="O821">
        <v>5.0000000000000001E-4</v>
      </c>
      <c r="P821" t="s">
        <v>15</v>
      </c>
    </row>
    <row r="822" spans="1:16">
      <c r="A822">
        <v>277801</v>
      </c>
      <c r="B822">
        <v>278083</v>
      </c>
      <c r="C822" t="s">
        <v>762</v>
      </c>
      <c r="D822" t="s">
        <v>17</v>
      </c>
      <c r="E822">
        <v>146</v>
      </c>
      <c r="F822">
        <v>282</v>
      </c>
      <c r="G822">
        <v>61</v>
      </c>
      <c r="H822">
        <v>102</v>
      </c>
      <c r="I822">
        <v>2</v>
      </c>
      <c r="J822">
        <v>0</v>
      </c>
      <c r="K822">
        <v>3.2786885199999997E-2</v>
      </c>
      <c r="L822">
        <v>0</v>
      </c>
      <c r="M822">
        <v>4.4947883659999999</v>
      </c>
      <c r="N822">
        <v>0.18712373400000001</v>
      </c>
      <c r="O822">
        <v>4.0000000000000002E-4</v>
      </c>
      <c r="P822" t="s">
        <v>15</v>
      </c>
    </row>
    <row r="823" spans="1:16">
      <c r="A823">
        <v>278091</v>
      </c>
      <c r="B823">
        <v>278931</v>
      </c>
      <c r="C823" t="s">
        <v>763</v>
      </c>
      <c r="D823" t="s">
        <v>17</v>
      </c>
      <c r="E823">
        <v>7</v>
      </c>
      <c r="F823">
        <v>840</v>
      </c>
      <c r="G823">
        <v>1</v>
      </c>
      <c r="H823">
        <v>326</v>
      </c>
      <c r="I823">
        <v>0</v>
      </c>
      <c r="J823">
        <v>8</v>
      </c>
      <c r="K823">
        <v>0</v>
      </c>
      <c r="L823">
        <v>2.4539877299999999E-2</v>
      </c>
      <c r="M823">
        <v>4.009090166</v>
      </c>
      <c r="N823">
        <v>8.4405945999999996E-2</v>
      </c>
      <c r="O823">
        <v>2.0000000000000001E-4</v>
      </c>
      <c r="P823" t="s">
        <v>15</v>
      </c>
    </row>
    <row r="824" spans="1:16">
      <c r="A824">
        <v>278923</v>
      </c>
      <c r="B824">
        <v>279283</v>
      </c>
      <c r="C824" t="s">
        <v>100</v>
      </c>
      <c r="D824" t="s">
        <v>17</v>
      </c>
      <c r="E824">
        <v>0</v>
      </c>
      <c r="F824">
        <v>360</v>
      </c>
      <c r="G824">
        <v>0</v>
      </c>
      <c r="H824">
        <v>144</v>
      </c>
      <c r="I824">
        <v>0</v>
      </c>
      <c r="J824">
        <v>0</v>
      </c>
      <c r="K824">
        <v>0</v>
      </c>
      <c r="L824">
        <v>0</v>
      </c>
      <c r="M824">
        <v>2.9984494439999998</v>
      </c>
      <c r="N824">
        <v>1.7309538069999999</v>
      </c>
      <c r="O824">
        <v>0</v>
      </c>
      <c r="P824" t="s">
        <v>15</v>
      </c>
    </row>
    <row r="825" spans="1:16">
      <c r="A825">
        <v>279290</v>
      </c>
      <c r="B825">
        <v>279623</v>
      </c>
      <c r="C825" t="s">
        <v>764</v>
      </c>
      <c r="D825" t="s">
        <v>17</v>
      </c>
      <c r="E825">
        <v>6</v>
      </c>
      <c r="F825">
        <v>333</v>
      </c>
      <c r="G825">
        <v>4</v>
      </c>
      <c r="H825">
        <v>133</v>
      </c>
      <c r="I825">
        <v>0</v>
      </c>
      <c r="J825">
        <v>4</v>
      </c>
      <c r="K825">
        <v>0</v>
      </c>
      <c r="L825">
        <v>3.0075187999999999E-2</v>
      </c>
      <c r="M825">
        <v>3.3905341020000002</v>
      </c>
      <c r="N825">
        <v>0.54178813400000003</v>
      </c>
      <c r="O825">
        <v>0</v>
      </c>
      <c r="P825" t="s">
        <v>15</v>
      </c>
    </row>
    <row r="826" spans="1:16">
      <c r="A826">
        <v>279603</v>
      </c>
      <c r="B826">
        <v>279798</v>
      </c>
      <c r="C826" t="s">
        <v>765</v>
      </c>
      <c r="D826" t="s">
        <v>17</v>
      </c>
      <c r="E826">
        <v>0</v>
      </c>
      <c r="F826">
        <v>195</v>
      </c>
      <c r="G826">
        <v>0</v>
      </c>
      <c r="H826">
        <v>72</v>
      </c>
      <c r="I826">
        <v>0</v>
      </c>
      <c r="J826">
        <v>4</v>
      </c>
      <c r="K826">
        <v>0</v>
      </c>
      <c r="L826">
        <v>5.5555555600000001E-2</v>
      </c>
      <c r="M826">
        <v>2.41428976</v>
      </c>
      <c r="N826">
        <v>1.251577699</v>
      </c>
      <c r="O826">
        <v>2.9999999999999997E-4</v>
      </c>
      <c r="P826" t="s">
        <v>15</v>
      </c>
    </row>
    <row r="827" spans="1:16">
      <c r="A827">
        <v>280927</v>
      </c>
      <c r="B827">
        <v>281596</v>
      </c>
      <c r="C827" t="s">
        <v>767</v>
      </c>
      <c r="D827" t="s">
        <v>17</v>
      </c>
      <c r="E827">
        <v>200</v>
      </c>
      <c r="F827">
        <v>669</v>
      </c>
      <c r="G827">
        <v>61</v>
      </c>
      <c r="H827">
        <v>195</v>
      </c>
      <c r="I827">
        <v>1</v>
      </c>
      <c r="J827">
        <v>5</v>
      </c>
      <c r="K827">
        <v>1.6393442599999999E-2</v>
      </c>
      <c r="L827">
        <v>2.5641025599999999E-2</v>
      </c>
      <c r="M827">
        <v>7.4489922130000004</v>
      </c>
      <c r="N827">
        <v>0.64444110399999999</v>
      </c>
      <c r="O827">
        <v>2.2000000000000001E-3</v>
      </c>
      <c r="P827" t="s">
        <v>15</v>
      </c>
    </row>
    <row r="828" spans="1:16">
      <c r="A828">
        <v>281901</v>
      </c>
      <c r="B828">
        <v>282216</v>
      </c>
      <c r="C828" t="s">
        <v>768</v>
      </c>
      <c r="D828" t="s">
        <v>769</v>
      </c>
      <c r="E828">
        <v>200</v>
      </c>
      <c r="F828">
        <v>315</v>
      </c>
      <c r="G828">
        <v>64</v>
      </c>
      <c r="H828">
        <v>95</v>
      </c>
      <c r="I828">
        <v>2</v>
      </c>
      <c r="J828">
        <v>2</v>
      </c>
      <c r="K828">
        <v>3.125E-2</v>
      </c>
      <c r="L828">
        <v>2.10526316E-2</v>
      </c>
      <c r="M828">
        <v>5.5925091849999999</v>
      </c>
      <c r="N828">
        <v>0.51111293400000002</v>
      </c>
      <c r="O828">
        <v>9.1000000000000004E-3</v>
      </c>
      <c r="P828" t="s">
        <v>15</v>
      </c>
    </row>
    <row r="829" spans="1:16">
      <c r="A829">
        <v>282224</v>
      </c>
      <c r="B829">
        <v>283145</v>
      </c>
      <c r="C829" t="s">
        <v>770</v>
      </c>
      <c r="D829" t="s">
        <v>771</v>
      </c>
      <c r="E829">
        <v>7</v>
      </c>
      <c r="F829">
        <v>921</v>
      </c>
      <c r="G829">
        <v>1</v>
      </c>
      <c r="H829">
        <v>268</v>
      </c>
      <c r="I829">
        <v>0</v>
      </c>
      <c r="J829">
        <v>12</v>
      </c>
      <c r="K829">
        <v>0</v>
      </c>
      <c r="L829">
        <v>4.4776119400000002E-2</v>
      </c>
      <c r="M829">
        <v>7.8692254559999997</v>
      </c>
      <c r="N829">
        <v>0.258114968</v>
      </c>
      <c r="O829">
        <v>0</v>
      </c>
      <c r="P829" t="s">
        <v>15</v>
      </c>
    </row>
    <row r="830" spans="1:16">
      <c r="A830">
        <v>283141</v>
      </c>
      <c r="B830">
        <v>283411</v>
      </c>
      <c r="C830" t="s">
        <v>772</v>
      </c>
      <c r="D830" t="s">
        <v>17</v>
      </c>
      <c r="E830">
        <v>0</v>
      </c>
      <c r="F830">
        <v>270</v>
      </c>
      <c r="G830">
        <v>0</v>
      </c>
      <c r="H830">
        <v>81</v>
      </c>
      <c r="I830">
        <v>0</v>
      </c>
      <c r="J830">
        <v>2</v>
      </c>
      <c r="K830">
        <v>0</v>
      </c>
      <c r="L830">
        <v>2.4691358E-2</v>
      </c>
      <c r="M830">
        <v>8.2104048859999992</v>
      </c>
      <c r="N830">
        <v>0.169366768</v>
      </c>
      <c r="O830">
        <v>2.3E-3</v>
      </c>
      <c r="P830" t="s">
        <v>15</v>
      </c>
    </row>
    <row r="831" spans="1:16">
      <c r="A831">
        <v>283411</v>
      </c>
      <c r="B831">
        <v>283591</v>
      </c>
      <c r="C831" t="s">
        <v>101</v>
      </c>
      <c r="D831" t="s">
        <v>17</v>
      </c>
      <c r="E831">
        <v>0</v>
      </c>
      <c r="F831">
        <v>180</v>
      </c>
      <c r="G831">
        <v>0</v>
      </c>
      <c r="H831">
        <v>49</v>
      </c>
      <c r="I831">
        <v>0</v>
      </c>
      <c r="J831">
        <v>0</v>
      </c>
      <c r="K831">
        <v>0</v>
      </c>
      <c r="L831">
        <v>0</v>
      </c>
      <c r="M831">
        <v>7.6161804179999999</v>
      </c>
      <c r="N831">
        <v>0.112354895</v>
      </c>
      <c r="O831">
        <v>6.0000000000000001E-3</v>
      </c>
      <c r="P831" t="s">
        <v>15</v>
      </c>
    </row>
    <row r="832" spans="1:16">
      <c r="A832">
        <v>283614</v>
      </c>
      <c r="B832">
        <v>284265</v>
      </c>
      <c r="C832" t="s">
        <v>773</v>
      </c>
      <c r="D832" t="s">
        <v>17</v>
      </c>
      <c r="E832">
        <v>22</v>
      </c>
      <c r="F832">
        <v>651</v>
      </c>
      <c r="G832">
        <v>14</v>
      </c>
      <c r="H832">
        <v>198</v>
      </c>
      <c r="I832">
        <v>0</v>
      </c>
      <c r="J832">
        <v>4</v>
      </c>
      <c r="K832">
        <v>0</v>
      </c>
      <c r="L832">
        <v>2.02020202E-2</v>
      </c>
      <c r="M832">
        <v>8.1453437480000002</v>
      </c>
      <c r="N832">
        <v>0.178586565</v>
      </c>
      <c r="O832">
        <v>4.0000000000000002E-4</v>
      </c>
      <c r="P832" t="s">
        <v>15</v>
      </c>
    </row>
    <row r="833" spans="1:16">
      <c r="A833">
        <v>284424</v>
      </c>
      <c r="B833">
        <v>284988</v>
      </c>
      <c r="C833" t="s">
        <v>774</v>
      </c>
      <c r="D833" t="s">
        <v>17</v>
      </c>
      <c r="E833">
        <v>158</v>
      </c>
      <c r="F833">
        <v>564</v>
      </c>
      <c r="G833">
        <v>58</v>
      </c>
      <c r="H833">
        <v>156</v>
      </c>
      <c r="I833">
        <v>0</v>
      </c>
      <c r="J833">
        <v>4</v>
      </c>
      <c r="K833">
        <v>0</v>
      </c>
      <c r="L833">
        <v>2.5641025599999999E-2</v>
      </c>
      <c r="M833">
        <v>8.2606996670000008</v>
      </c>
      <c r="N833">
        <v>0.177554777</v>
      </c>
      <c r="O833">
        <v>2.0000000000000001E-4</v>
      </c>
      <c r="P833" t="s">
        <v>15</v>
      </c>
    </row>
    <row r="834" spans="1:16">
      <c r="A834">
        <v>285536</v>
      </c>
      <c r="B834">
        <v>287003</v>
      </c>
      <c r="C834" t="s">
        <v>776</v>
      </c>
      <c r="D834" t="s">
        <v>17</v>
      </c>
      <c r="E834">
        <v>179</v>
      </c>
      <c r="F834">
        <v>1467</v>
      </c>
      <c r="G834">
        <v>53</v>
      </c>
      <c r="H834">
        <v>536</v>
      </c>
      <c r="I834">
        <v>0</v>
      </c>
      <c r="J834">
        <v>5</v>
      </c>
      <c r="K834">
        <v>0</v>
      </c>
      <c r="L834">
        <v>9.3283581999999993E-3</v>
      </c>
      <c r="M834">
        <v>7.9494208820000001</v>
      </c>
      <c r="N834">
        <v>0.12611424900000001</v>
      </c>
      <c r="O834">
        <v>0</v>
      </c>
      <c r="P834" t="s">
        <v>15</v>
      </c>
    </row>
    <row r="835" spans="1:16">
      <c r="A835">
        <v>286996</v>
      </c>
      <c r="B835">
        <v>288067</v>
      </c>
      <c r="C835" t="s">
        <v>102</v>
      </c>
      <c r="D835" t="s">
        <v>17</v>
      </c>
      <c r="E835">
        <v>0</v>
      </c>
      <c r="F835">
        <v>1071</v>
      </c>
      <c r="G835">
        <v>0</v>
      </c>
      <c r="H835">
        <v>411</v>
      </c>
      <c r="I835">
        <v>0</v>
      </c>
      <c r="J835">
        <v>0</v>
      </c>
      <c r="K835">
        <v>0</v>
      </c>
      <c r="L835">
        <v>0</v>
      </c>
      <c r="M835">
        <v>8.4335846310000004</v>
      </c>
      <c r="N835">
        <v>0.15255190499999999</v>
      </c>
      <c r="O835">
        <v>0</v>
      </c>
      <c r="P835" t="s">
        <v>15</v>
      </c>
    </row>
    <row r="836" spans="1:16">
      <c r="A836">
        <v>288785</v>
      </c>
      <c r="B836">
        <v>288878</v>
      </c>
      <c r="C836" t="s">
        <v>104</v>
      </c>
      <c r="D836" t="s">
        <v>17</v>
      </c>
      <c r="E836">
        <v>0</v>
      </c>
      <c r="F836">
        <v>93</v>
      </c>
      <c r="G836">
        <v>0</v>
      </c>
      <c r="H836">
        <v>36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4.1999999999999997E-3</v>
      </c>
      <c r="P836" t="s">
        <v>15</v>
      </c>
    </row>
    <row r="837" spans="1:16">
      <c r="A837">
        <v>288926</v>
      </c>
      <c r="B837">
        <v>289292</v>
      </c>
      <c r="C837" t="s">
        <v>777</v>
      </c>
      <c r="D837" t="s">
        <v>17</v>
      </c>
      <c r="E837">
        <v>47</v>
      </c>
      <c r="F837">
        <v>366</v>
      </c>
      <c r="G837">
        <v>19</v>
      </c>
      <c r="H837">
        <v>148</v>
      </c>
      <c r="I837">
        <v>0</v>
      </c>
      <c r="J837">
        <v>4</v>
      </c>
      <c r="K837">
        <v>0</v>
      </c>
      <c r="L837">
        <v>2.7027026999999999E-2</v>
      </c>
      <c r="M837">
        <v>4.0923178480000004</v>
      </c>
      <c r="N837">
        <v>0.686239351</v>
      </c>
      <c r="O837">
        <v>2.0000000000000001E-4</v>
      </c>
      <c r="P837" t="s">
        <v>15</v>
      </c>
    </row>
    <row r="838" spans="1:16">
      <c r="A838">
        <v>289481</v>
      </c>
      <c r="B838">
        <v>290918</v>
      </c>
      <c r="C838" t="s">
        <v>105</v>
      </c>
      <c r="D838" t="s">
        <v>17</v>
      </c>
      <c r="E838">
        <v>188</v>
      </c>
      <c r="F838">
        <v>1437</v>
      </c>
      <c r="G838">
        <v>72</v>
      </c>
      <c r="H838">
        <v>443</v>
      </c>
      <c r="I838">
        <v>0</v>
      </c>
      <c r="J838">
        <v>0</v>
      </c>
      <c r="K838">
        <v>0</v>
      </c>
      <c r="L838">
        <v>0</v>
      </c>
      <c r="M838">
        <v>4.1766341149999997</v>
      </c>
      <c r="N838">
        <v>0.71557710200000002</v>
      </c>
      <c r="O838">
        <v>0</v>
      </c>
      <c r="P838" t="s">
        <v>15</v>
      </c>
    </row>
    <row r="839" spans="1:16">
      <c r="A839">
        <v>290969</v>
      </c>
      <c r="B839">
        <v>291209</v>
      </c>
      <c r="C839" t="s">
        <v>778</v>
      </c>
      <c r="D839" t="s">
        <v>17</v>
      </c>
      <c r="E839">
        <v>50</v>
      </c>
      <c r="F839">
        <v>240</v>
      </c>
      <c r="G839">
        <v>17</v>
      </c>
      <c r="H839">
        <v>70</v>
      </c>
      <c r="I839">
        <v>2</v>
      </c>
      <c r="J839">
        <v>0</v>
      </c>
      <c r="K839">
        <v>0.1176470588</v>
      </c>
      <c r="L839">
        <v>0</v>
      </c>
      <c r="M839">
        <v>3.162926562</v>
      </c>
      <c r="N839">
        <v>1.8981685509999999</v>
      </c>
      <c r="O839">
        <v>6.9999999999999999E-4</v>
      </c>
      <c r="P839" t="s">
        <v>15</v>
      </c>
    </row>
    <row r="840" spans="1:16">
      <c r="A840">
        <v>291338</v>
      </c>
      <c r="B840">
        <v>291653</v>
      </c>
      <c r="C840" t="s">
        <v>779</v>
      </c>
      <c r="D840" t="s">
        <v>17</v>
      </c>
      <c r="E840">
        <v>128</v>
      </c>
      <c r="F840">
        <v>315</v>
      </c>
      <c r="G840">
        <v>52</v>
      </c>
      <c r="H840">
        <v>110</v>
      </c>
      <c r="I840">
        <v>2</v>
      </c>
      <c r="J840">
        <v>4</v>
      </c>
      <c r="K840">
        <v>3.8461538500000003E-2</v>
      </c>
      <c r="L840">
        <v>3.6363636400000003E-2</v>
      </c>
      <c r="M840">
        <v>4.2826344450000002</v>
      </c>
      <c r="N840">
        <v>0.645876966</v>
      </c>
      <c r="O840">
        <v>8.0000000000000004E-4</v>
      </c>
      <c r="P840" t="s">
        <v>15</v>
      </c>
    </row>
    <row r="841" spans="1:16">
      <c r="A841">
        <v>291770</v>
      </c>
      <c r="B841">
        <v>293750</v>
      </c>
      <c r="C841" t="s">
        <v>780</v>
      </c>
      <c r="D841" t="s">
        <v>17</v>
      </c>
      <c r="E841">
        <v>116</v>
      </c>
      <c r="F841">
        <v>1980</v>
      </c>
      <c r="G841">
        <v>46</v>
      </c>
      <c r="H841">
        <v>706</v>
      </c>
      <c r="I841">
        <v>0</v>
      </c>
      <c r="J841">
        <v>12</v>
      </c>
      <c r="K841">
        <v>0</v>
      </c>
      <c r="L841">
        <v>1.6997167099999998E-2</v>
      </c>
      <c r="M841">
        <v>3.765939489</v>
      </c>
      <c r="N841">
        <v>0.48561600700000002</v>
      </c>
      <c r="O841">
        <v>1E-4</v>
      </c>
      <c r="P841" t="s">
        <v>15</v>
      </c>
    </row>
    <row r="842" spans="1:16">
      <c r="A842">
        <v>293759</v>
      </c>
      <c r="B842">
        <v>294074</v>
      </c>
      <c r="C842" t="s">
        <v>781</v>
      </c>
      <c r="D842" t="s">
        <v>17</v>
      </c>
      <c r="E842">
        <v>8</v>
      </c>
      <c r="F842">
        <v>315</v>
      </c>
      <c r="G842">
        <v>2</v>
      </c>
      <c r="H842">
        <v>128</v>
      </c>
      <c r="I842">
        <v>0</v>
      </c>
      <c r="J842">
        <v>4</v>
      </c>
      <c r="K842">
        <v>0</v>
      </c>
      <c r="L842">
        <v>3.125E-2</v>
      </c>
      <c r="M842">
        <v>3.8347262409999998</v>
      </c>
      <c r="N842">
        <v>0.880264084</v>
      </c>
      <c r="O842">
        <v>6.9999999999999999E-4</v>
      </c>
      <c r="P842" t="s">
        <v>15</v>
      </c>
    </row>
    <row r="843" spans="1:16">
      <c r="A843">
        <v>294104</v>
      </c>
      <c r="B843">
        <v>294611</v>
      </c>
      <c r="C843" t="s">
        <v>106</v>
      </c>
      <c r="D843" t="s">
        <v>17</v>
      </c>
      <c r="E843">
        <v>29</v>
      </c>
      <c r="F843">
        <v>507</v>
      </c>
      <c r="G843">
        <v>10</v>
      </c>
      <c r="H843">
        <v>172</v>
      </c>
      <c r="I843">
        <v>0</v>
      </c>
      <c r="J843">
        <v>0</v>
      </c>
      <c r="K843">
        <v>0</v>
      </c>
      <c r="L843">
        <v>0</v>
      </c>
      <c r="M843">
        <v>3.696821001</v>
      </c>
      <c r="N843">
        <v>1.02201557</v>
      </c>
      <c r="O843">
        <v>4.0000000000000002E-4</v>
      </c>
      <c r="P843" t="s">
        <v>15</v>
      </c>
    </row>
    <row r="844" spans="1:16">
      <c r="A844">
        <v>294690</v>
      </c>
      <c r="B844">
        <v>296037</v>
      </c>
      <c r="C844" t="s">
        <v>782</v>
      </c>
      <c r="D844" t="s">
        <v>783</v>
      </c>
      <c r="E844">
        <v>78</v>
      </c>
      <c r="F844">
        <v>1347</v>
      </c>
      <c r="G844">
        <v>26</v>
      </c>
      <c r="H844">
        <v>349</v>
      </c>
      <c r="I844">
        <v>0</v>
      </c>
      <c r="J844">
        <v>4</v>
      </c>
      <c r="K844">
        <v>0</v>
      </c>
      <c r="L844">
        <v>1.1461318099999999E-2</v>
      </c>
      <c r="M844">
        <v>4.401286153</v>
      </c>
      <c r="N844">
        <v>0.17259434300000001</v>
      </c>
      <c r="O844">
        <v>0</v>
      </c>
      <c r="P844" t="s">
        <v>15</v>
      </c>
    </row>
    <row r="845" spans="1:16">
      <c r="A845">
        <v>296415</v>
      </c>
      <c r="B845">
        <v>296592</v>
      </c>
      <c r="C845" t="s">
        <v>107</v>
      </c>
      <c r="D845" t="s">
        <v>17</v>
      </c>
      <c r="E845">
        <v>200</v>
      </c>
      <c r="F845">
        <v>177</v>
      </c>
      <c r="G845">
        <v>92</v>
      </c>
      <c r="H845">
        <v>59</v>
      </c>
      <c r="I845">
        <v>0</v>
      </c>
      <c r="J845">
        <v>0</v>
      </c>
      <c r="K845">
        <v>0</v>
      </c>
      <c r="L845">
        <v>0</v>
      </c>
      <c r="M845">
        <v>5.8565051800000001</v>
      </c>
      <c r="N845">
        <v>5.0283745999999997E-2</v>
      </c>
      <c r="O845">
        <v>8.9999999999999998E-4</v>
      </c>
      <c r="P845" t="s">
        <v>15</v>
      </c>
    </row>
    <row r="846" spans="1:16">
      <c r="A846">
        <v>296993</v>
      </c>
      <c r="B846">
        <v>299207</v>
      </c>
      <c r="C846" t="s">
        <v>784</v>
      </c>
      <c r="D846" t="s">
        <v>17</v>
      </c>
      <c r="E846">
        <v>195</v>
      </c>
      <c r="F846">
        <v>2214</v>
      </c>
      <c r="G846">
        <v>75</v>
      </c>
      <c r="H846">
        <v>730</v>
      </c>
      <c r="I846">
        <v>4</v>
      </c>
      <c r="J846">
        <v>10</v>
      </c>
      <c r="K846">
        <v>5.3333333300000001E-2</v>
      </c>
      <c r="L846">
        <v>1.3698630099999999E-2</v>
      </c>
      <c r="M846">
        <v>9.6449518459999997</v>
      </c>
      <c r="N846">
        <v>0.15835002000000001</v>
      </c>
      <c r="O846">
        <v>1E-4</v>
      </c>
      <c r="P846" t="s">
        <v>15</v>
      </c>
    </row>
    <row r="847" spans="1:16">
      <c r="A847">
        <v>299428</v>
      </c>
      <c r="B847">
        <v>299905</v>
      </c>
      <c r="C847" t="s">
        <v>785</v>
      </c>
      <c r="D847" t="s">
        <v>17</v>
      </c>
      <c r="E847">
        <v>200</v>
      </c>
      <c r="F847">
        <v>477</v>
      </c>
      <c r="G847">
        <v>67</v>
      </c>
      <c r="H847">
        <v>123</v>
      </c>
      <c r="I847">
        <v>0</v>
      </c>
      <c r="J847">
        <v>4</v>
      </c>
      <c r="K847">
        <v>0</v>
      </c>
      <c r="L847">
        <v>3.2520325199999998E-2</v>
      </c>
      <c r="M847">
        <v>8.6703346349999997</v>
      </c>
      <c r="N847">
        <v>0.63011601699999997</v>
      </c>
      <c r="O847">
        <v>5.0000000000000001E-4</v>
      </c>
      <c r="P847" t="s">
        <v>15</v>
      </c>
    </row>
    <row r="848" spans="1:16">
      <c r="A848">
        <v>300094</v>
      </c>
      <c r="B848">
        <v>303331</v>
      </c>
      <c r="C848" t="s">
        <v>786</v>
      </c>
      <c r="D848" t="s">
        <v>17</v>
      </c>
      <c r="E848">
        <v>188</v>
      </c>
      <c r="F848">
        <v>3237</v>
      </c>
      <c r="G848">
        <v>57</v>
      </c>
      <c r="H848">
        <v>1090</v>
      </c>
      <c r="I848">
        <v>0</v>
      </c>
      <c r="J848">
        <v>26</v>
      </c>
      <c r="K848">
        <v>0</v>
      </c>
      <c r="L848">
        <v>2.3853210999999999E-2</v>
      </c>
      <c r="M848">
        <v>5.8005130960000004</v>
      </c>
      <c r="N848">
        <v>0.16129489299999999</v>
      </c>
      <c r="O848">
        <v>1E-4</v>
      </c>
      <c r="P848" t="s">
        <v>15</v>
      </c>
    </row>
    <row r="849" spans="1:16">
      <c r="A849">
        <v>304316</v>
      </c>
      <c r="B849">
        <v>304424</v>
      </c>
      <c r="C849" t="s">
        <v>110</v>
      </c>
      <c r="D849" t="s">
        <v>17</v>
      </c>
      <c r="E849">
        <v>11</v>
      </c>
      <c r="F849">
        <v>108</v>
      </c>
      <c r="G849">
        <v>4</v>
      </c>
      <c r="H849">
        <v>33</v>
      </c>
      <c r="I849">
        <v>0</v>
      </c>
      <c r="J849">
        <v>0</v>
      </c>
      <c r="K849">
        <v>0</v>
      </c>
      <c r="L849">
        <v>0</v>
      </c>
      <c r="M849">
        <v>6.381902008</v>
      </c>
      <c r="N849">
        <v>0.80181783200000001</v>
      </c>
      <c r="O849">
        <v>1.1999999999999999E-3</v>
      </c>
      <c r="P849" t="s">
        <v>15</v>
      </c>
    </row>
    <row r="850" spans="1:16">
      <c r="A850">
        <v>304447</v>
      </c>
      <c r="B850">
        <v>305077</v>
      </c>
      <c r="C850" t="s">
        <v>789</v>
      </c>
      <c r="D850" t="s">
        <v>790</v>
      </c>
      <c r="E850">
        <v>22</v>
      </c>
      <c r="F850">
        <v>630</v>
      </c>
      <c r="G850">
        <v>3</v>
      </c>
      <c r="H850">
        <v>156</v>
      </c>
      <c r="I850">
        <v>0</v>
      </c>
      <c r="J850">
        <v>10</v>
      </c>
      <c r="K850">
        <v>0</v>
      </c>
      <c r="L850">
        <v>6.4102564099999995E-2</v>
      </c>
      <c r="M850">
        <v>5.8604220890000001</v>
      </c>
      <c r="N850">
        <v>0.420488215</v>
      </c>
      <c r="O850">
        <v>5.0000000000000001E-4</v>
      </c>
      <c r="P850" t="s">
        <v>15</v>
      </c>
    </row>
    <row r="851" spans="1:16">
      <c r="A851">
        <v>305086</v>
      </c>
      <c r="B851">
        <v>306088</v>
      </c>
      <c r="C851" t="s">
        <v>791</v>
      </c>
      <c r="D851" t="s">
        <v>17</v>
      </c>
      <c r="E851">
        <v>8</v>
      </c>
      <c r="F851">
        <v>1002</v>
      </c>
      <c r="G851">
        <v>2</v>
      </c>
      <c r="H851">
        <v>289</v>
      </c>
      <c r="I851">
        <v>0</v>
      </c>
      <c r="J851">
        <v>8</v>
      </c>
      <c r="K851">
        <v>0</v>
      </c>
      <c r="L851">
        <v>2.7681660899999998E-2</v>
      </c>
      <c r="M851">
        <v>5.1151935130000004</v>
      </c>
      <c r="N851">
        <v>0.61807541499999996</v>
      </c>
      <c r="O851">
        <v>1.5E-3</v>
      </c>
      <c r="P851" t="s">
        <v>15</v>
      </c>
    </row>
    <row r="852" spans="1:16">
      <c r="A852">
        <v>306118</v>
      </c>
      <c r="B852">
        <v>306760</v>
      </c>
      <c r="C852" t="s">
        <v>792</v>
      </c>
      <c r="D852" t="s">
        <v>17</v>
      </c>
      <c r="E852">
        <v>29</v>
      </c>
      <c r="F852">
        <v>642</v>
      </c>
      <c r="G852">
        <v>6</v>
      </c>
      <c r="H852">
        <v>171</v>
      </c>
      <c r="I852">
        <v>0</v>
      </c>
      <c r="J852">
        <v>4</v>
      </c>
      <c r="K852">
        <v>0</v>
      </c>
      <c r="L852">
        <v>2.33918129E-2</v>
      </c>
      <c r="M852">
        <v>4.5578002959999999</v>
      </c>
      <c r="N852">
        <v>0.223496061</v>
      </c>
      <c r="O852">
        <v>2.9999999999999997E-4</v>
      </c>
      <c r="P852" t="s">
        <v>15</v>
      </c>
    </row>
    <row r="853" spans="1:16">
      <c r="A853">
        <v>306778</v>
      </c>
      <c r="B853">
        <v>307594</v>
      </c>
      <c r="C853" t="s">
        <v>793</v>
      </c>
      <c r="D853" t="s">
        <v>17</v>
      </c>
      <c r="E853">
        <v>17</v>
      </c>
      <c r="F853">
        <v>816</v>
      </c>
      <c r="G853">
        <v>3</v>
      </c>
      <c r="H853">
        <v>225</v>
      </c>
      <c r="I853">
        <v>0</v>
      </c>
      <c r="J853">
        <v>9</v>
      </c>
      <c r="K853">
        <v>0</v>
      </c>
      <c r="L853">
        <v>0.04</v>
      </c>
      <c r="M853">
        <v>5.2181016659999999</v>
      </c>
      <c r="N853">
        <v>0.53831353999999998</v>
      </c>
      <c r="O853">
        <v>1.04E-2</v>
      </c>
      <c r="P853" t="s">
        <v>15</v>
      </c>
    </row>
    <row r="854" spans="1:16">
      <c r="A854">
        <v>307865</v>
      </c>
      <c r="B854">
        <v>308294</v>
      </c>
      <c r="C854" t="s">
        <v>794</v>
      </c>
      <c r="D854" t="s">
        <v>17</v>
      </c>
      <c r="E854">
        <v>200</v>
      </c>
      <c r="F854">
        <v>429</v>
      </c>
      <c r="G854">
        <v>97</v>
      </c>
      <c r="H854">
        <v>137</v>
      </c>
      <c r="I854">
        <v>0</v>
      </c>
      <c r="J854">
        <v>4</v>
      </c>
      <c r="K854">
        <v>0</v>
      </c>
      <c r="L854">
        <v>2.9197080300000001E-2</v>
      </c>
      <c r="M854">
        <v>2.449425894</v>
      </c>
      <c r="N854">
        <v>1.4059320609999999</v>
      </c>
      <c r="O854">
        <v>2.9999999999999997E-4</v>
      </c>
      <c r="P854" t="s">
        <v>15</v>
      </c>
    </row>
    <row r="855" spans="1:16">
      <c r="A855">
        <v>308305</v>
      </c>
      <c r="B855">
        <v>309496</v>
      </c>
      <c r="C855" t="s">
        <v>795</v>
      </c>
      <c r="D855" t="s">
        <v>17</v>
      </c>
      <c r="E855">
        <v>10</v>
      </c>
      <c r="F855">
        <v>1191</v>
      </c>
      <c r="G855">
        <v>5</v>
      </c>
      <c r="H855">
        <v>355</v>
      </c>
      <c r="I855">
        <v>0</v>
      </c>
      <c r="J855">
        <v>4</v>
      </c>
      <c r="K855">
        <v>0</v>
      </c>
      <c r="L855">
        <v>1.1267605599999999E-2</v>
      </c>
      <c r="M855">
        <v>3.993405944</v>
      </c>
      <c r="N855">
        <v>0.66840483699999997</v>
      </c>
      <c r="O855">
        <v>1.1000000000000001E-3</v>
      </c>
      <c r="P855" t="s">
        <v>15</v>
      </c>
    </row>
    <row r="856" spans="1:16">
      <c r="A856">
        <v>309506</v>
      </c>
      <c r="B856">
        <v>309998</v>
      </c>
      <c r="C856" t="s">
        <v>796</v>
      </c>
      <c r="D856" t="s">
        <v>17</v>
      </c>
      <c r="E856">
        <v>9</v>
      </c>
      <c r="F856">
        <v>492</v>
      </c>
      <c r="G856">
        <v>5</v>
      </c>
      <c r="H856">
        <v>166</v>
      </c>
      <c r="I856">
        <v>0</v>
      </c>
      <c r="J856">
        <v>4</v>
      </c>
      <c r="K856">
        <v>0</v>
      </c>
      <c r="L856">
        <v>2.4096385500000001E-2</v>
      </c>
      <c r="M856">
        <v>4.1438897289999996</v>
      </c>
      <c r="N856">
        <v>0.44901317699999999</v>
      </c>
      <c r="O856">
        <v>5.9999999999999995E-4</v>
      </c>
      <c r="P856" t="s">
        <v>15</v>
      </c>
    </row>
    <row r="857" spans="1:16">
      <c r="A857">
        <v>310012</v>
      </c>
      <c r="B857">
        <v>310792</v>
      </c>
      <c r="C857" t="s">
        <v>797</v>
      </c>
      <c r="D857" t="s">
        <v>17</v>
      </c>
      <c r="E857">
        <v>13</v>
      </c>
      <c r="F857">
        <v>780</v>
      </c>
      <c r="G857">
        <v>4</v>
      </c>
      <c r="H857">
        <v>191</v>
      </c>
      <c r="I857">
        <v>0</v>
      </c>
      <c r="J857">
        <v>4</v>
      </c>
      <c r="K857">
        <v>0</v>
      </c>
      <c r="L857">
        <v>2.0942408400000001E-2</v>
      </c>
      <c r="M857">
        <v>3.8501171240000001</v>
      </c>
      <c r="N857">
        <v>0.205989229</v>
      </c>
      <c r="O857">
        <v>2.0000000000000001E-4</v>
      </c>
      <c r="P857" t="s">
        <v>15</v>
      </c>
    </row>
    <row r="858" spans="1:16">
      <c r="A858">
        <v>310778</v>
      </c>
      <c r="B858">
        <v>311597</v>
      </c>
      <c r="C858" t="s">
        <v>798</v>
      </c>
      <c r="D858" t="s">
        <v>17</v>
      </c>
      <c r="E858">
        <v>0</v>
      </c>
      <c r="F858">
        <v>819</v>
      </c>
      <c r="G858">
        <v>0</v>
      </c>
      <c r="H858">
        <v>239</v>
      </c>
      <c r="I858">
        <v>0</v>
      </c>
      <c r="J858">
        <v>4</v>
      </c>
      <c r="K858">
        <v>0</v>
      </c>
      <c r="L858">
        <v>1.67364017E-2</v>
      </c>
      <c r="M858">
        <v>4.7049399430000003</v>
      </c>
      <c r="N858">
        <v>0.47015758400000002</v>
      </c>
      <c r="O858">
        <v>2.9999999999999997E-4</v>
      </c>
      <c r="P858" t="s">
        <v>15</v>
      </c>
    </row>
    <row r="859" spans="1:16">
      <c r="A859">
        <v>311596</v>
      </c>
      <c r="B859">
        <v>311890</v>
      </c>
      <c r="C859" t="s">
        <v>111</v>
      </c>
      <c r="D859" t="s">
        <v>112</v>
      </c>
      <c r="E859">
        <v>0</v>
      </c>
      <c r="F859">
        <v>294</v>
      </c>
      <c r="G859">
        <v>0</v>
      </c>
      <c r="H859">
        <v>88</v>
      </c>
      <c r="I859">
        <v>0</v>
      </c>
      <c r="J859">
        <v>0</v>
      </c>
      <c r="K859">
        <v>0</v>
      </c>
      <c r="L859">
        <v>0</v>
      </c>
      <c r="M859">
        <v>5.4747390170000001</v>
      </c>
      <c r="N859">
        <v>0.33491330899999999</v>
      </c>
      <c r="O859">
        <v>8.0000000000000004E-4</v>
      </c>
      <c r="P859" t="s">
        <v>15</v>
      </c>
    </row>
    <row r="860" spans="1:16">
      <c r="A860">
        <v>311911</v>
      </c>
      <c r="B860">
        <v>313813</v>
      </c>
      <c r="C860" t="s">
        <v>799</v>
      </c>
      <c r="D860" t="s">
        <v>17</v>
      </c>
      <c r="E860">
        <v>20</v>
      </c>
      <c r="F860">
        <v>1902</v>
      </c>
      <c r="G860">
        <v>5</v>
      </c>
      <c r="H860">
        <v>579</v>
      </c>
      <c r="I860">
        <v>0</v>
      </c>
      <c r="J860">
        <v>11</v>
      </c>
      <c r="K860">
        <v>0</v>
      </c>
      <c r="L860">
        <v>1.8998272900000002E-2</v>
      </c>
      <c r="M860">
        <v>2.725951786</v>
      </c>
      <c r="N860">
        <v>0.69455069000000003</v>
      </c>
      <c r="O860">
        <v>1E-4</v>
      </c>
      <c r="P860" t="s">
        <v>15</v>
      </c>
    </row>
    <row r="861" spans="1:16">
      <c r="A861">
        <v>313806</v>
      </c>
      <c r="B861">
        <v>314874</v>
      </c>
      <c r="C861" t="s">
        <v>800</v>
      </c>
      <c r="D861" t="s">
        <v>17</v>
      </c>
      <c r="E861">
        <v>0</v>
      </c>
      <c r="F861">
        <v>1068</v>
      </c>
      <c r="G861">
        <v>0</v>
      </c>
      <c r="H861">
        <v>351</v>
      </c>
      <c r="I861">
        <v>0</v>
      </c>
      <c r="J861">
        <v>8</v>
      </c>
      <c r="K861">
        <v>0</v>
      </c>
      <c r="L861">
        <v>2.2792022799999999E-2</v>
      </c>
      <c r="M861">
        <v>10.32739252</v>
      </c>
      <c r="N861">
        <v>0.107571413</v>
      </c>
      <c r="O861">
        <v>1.2999999999999999E-3</v>
      </c>
      <c r="P861" t="s">
        <v>15</v>
      </c>
    </row>
    <row r="862" spans="1:16">
      <c r="A862">
        <v>314983</v>
      </c>
      <c r="B862">
        <v>315319</v>
      </c>
      <c r="C862" t="s">
        <v>801</v>
      </c>
      <c r="D862" t="s">
        <v>17</v>
      </c>
      <c r="E862">
        <v>108</v>
      </c>
      <c r="F862">
        <v>336</v>
      </c>
      <c r="G862">
        <v>42</v>
      </c>
      <c r="H862">
        <v>121</v>
      </c>
      <c r="I862">
        <v>0</v>
      </c>
      <c r="J862">
        <v>2</v>
      </c>
      <c r="K862">
        <v>0</v>
      </c>
      <c r="L862">
        <v>1.6528925600000001E-2</v>
      </c>
      <c r="M862">
        <v>10.028822399999999</v>
      </c>
      <c r="N862">
        <v>6.4558299E-2</v>
      </c>
      <c r="O862">
        <v>2.0000000000000001E-4</v>
      </c>
      <c r="P862" t="s">
        <v>15</v>
      </c>
    </row>
    <row r="863" spans="1:16">
      <c r="A863">
        <v>315329</v>
      </c>
      <c r="B863">
        <v>315572</v>
      </c>
      <c r="C863" t="s">
        <v>802</v>
      </c>
      <c r="D863" t="s">
        <v>17</v>
      </c>
      <c r="E863">
        <v>9</v>
      </c>
      <c r="F863">
        <v>243</v>
      </c>
      <c r="G863">
        <v>2</v>
      </c>
      <c r="H863">
        <v>79</v>
      </c>
      <c r="I863">
        <v>0</v>
      </c>
      <c r="J863">
        <v>2</v>
      </c>
      <c r="K863">
        <v>0</v>
      </c>
      <c r="L863">
        <v>2.5316455700000001E-2</v>
      </c>
      <c r="M863">
        <v>9.0618651450000005</v>
      </c>
      <c r="N863">
        <v>0.115179743</v>
      </c>
      <c r="O863">
        <v>2.9999999999999997E-4</v>
      </c>
      <c r="P863" t="s">
        <v>15</v>
      </c>
    </row>
    <row r="864" spans="1:16">
      <c r="A864">
        <v>315582</v>
      </c>
      <c r="B864">
        <v>316125</v>
      </c>
      <c r="C864" t="s">
        <v>803</v>
      </c>
      <c r="D864" t="s">
        <v>17</v>
      </c>
      <c r="E864">
        <v>9</v>
      </c>
      <c r="F864">
        <v>543</v>
      </c>
      <c r="G864">
        <v>1</v>
      </c>
      <c r="H864">
        <v>163</v>
      </c>
      <c r="I864">
        <v>0</v>
      </c>
      <c r="J864">
        <v>4</v>
      </c>
      <c r="K864">
        <v>0</v>
      </c>
      <c r="L864">
        <v>2.4539877299999999E-2</v>
      </c>
      <c r="M864">
        <v>9.5150787880000003</v>
      </c>
      <c r="N864">
        <v>0.16947374300000001</v>
      </c>
      <c r="O864">
        <v>1E-4</v>
      </c>
      <c r="P864" t="s">
        <v>15</v>
      </c>
    </row>
    <row r="865" spans="1:16">
      <c r="A865">
        <v>316140</v>
      </c>
      <c r="B865">
        <v>316335</v>
      </c>
      <c r="C865" t="s">
        <v>113</v>
      </c>
      <c r="D865" t="s">
        <v>17</v>
      </c>
      <c r="E865">
        <v>14</v>
      </c>
      <c r="F865">
        <v>195</v>
      </c>
      <c r="G865">
        <v>1</v>
      </c>
      <c r="H865">
        <v>51</v>
      </c>
      <c r="I865">
        <v>0</v>
      </c>
      <c r="J865">
        <v>0</v>
      </c>
      <c r="K865">
        <v>0</v>
      </c>
      <c r="L865">
        <v>0</v>
      </c>
      <c r="M865">
        <v>5.8639877040000004</v>
      </c>
      <c r="N865">
        <v>0.951148408</v>
      </c>
      <c r="O865">
        <v>2.0799999999999999E-2</v>
      </c>
      <c r="P865" t="s">
        <v>15</v>
      </c>
    </row>
    <row r="866" spans="1:16">
      <c r="A866">
        <v>316500</v>
      </c>
      <c r="B866">
        <v>317451</v>
      </c>
      <c r="C866" t="s">
        <v>804</v>
      </c>
      <c r="D866" t="s">
        <v>805</v>
      </c>
      <c r="E866">
        <v>164</v>
      </c>
      <c r="F866">
        <v>951</v>
      </c>
      <c r="G866">
        <v>46</v>
      </c>
      <c r="H866">
        <v>283</v>
      </c>
      <c r="I866">
        <v>0</v>
      </c>
      <c r="J866">
        <v>10</v>
      </c>
      <c r="K866">
        <v>0</v>
      </c>
      <c r="L866">
        <v>3.5335689000000003E-2</v>
      </c>
      <c r="M866">
        <v>10.72250878</v>
      </c>
      <c r="N866">
        <v>0.17996335499999999</v>
      </c>
      <c r="O866">
        <v>2.8400000000000002E-2</v>
      </c>
      <c r="P866" t="s">
        <v>15</v>
      </c>
    </row>
    <row r="867" spans="1:16">
      <c r="A867">
        <v>321625</v>
      </c>
      <c r="B867">
        <v>323731</v>
      </c>
      <c r="C867" t="s">
        <v>810</v>
      </c>
      <c r="D867" t="s">
        <v>17</v>
      </c>
      <c r="E867">
        <v>200</v>
      </c>
      <c r="F867">
        <v>2106</v>
      </c>
      <c r="G867">
        <v>87</v>
      </c>
      <c r="H867">
        <v>647</v>
      </c>
      <c r="I867">
        <v>2</v>
      </c>
      <c r="J867">
        <v>21</v>
      </c>
      <c r="K867">
        <v>2.2988505699999998E-2</v>
      </c>
      <c r="L867">
        <v>3.2457496099999997E-2</v>
      </c>
      <c r="M867">
        <v>8.7973633489999994</v>
      </c>
      <c r="N867">
        <v>1.308308772</v>
      </c>
      <c r="O867">
        <v>2.9999999999999997E-4</v>
      </c>
      <c r="P867" t="s">
        <v>15</v>
      </c>
    </row>
    <row r="868" spans="1:16">
      <c r="A868">
        <v>324153</v>
      </c>
      <c r="B868">
        <v>324504</v>
      </c>
      <c r="C868" t="s">
        <v>811</v>
      </c>
      <c r="D868" t="s">
        <v>17</v>
      </c>
      <c r="E868">
        <v>200</v>
      </c>
      <c r="F868">
        <v>351</v>
      </c>
      <c r="G868">
        <v>65</v>
      </c>
      <c r="H868">
        <v>111</v>
      </c>
      <c r="I868">
        <v>0</v>
      </c>
      <c r="J868">
        <v>2</v>
      </c>
      <c r="K868">
        <v>0</v>
      </c>
      <c r="L868">
        <v>1.8018018E-2</v>
      </c>
      <c r="M868">
        <v>12.298801559999999</v>
      </c>
      <c r="N868">
        <v>0.34441304499999997</v>
      </c>
      <c r="O868">
        <v>4.4000000000000003E-3</v>
      </c>
      <c r="P868" t="s">
        <v>15</v>
      </c>
    </row>
    <row r="869" spans="1:16">
      <c r="A869">
        <v>324570</v>
      </c>
      <c r="B869">
        <v>325053</v>
      </c>
      <c r="C869" t="s">
        <v>812</v>
      </c>
      <c r="D869" t="s">
        <v>17</v>
      </c>
      <c r="E869">
        <v>65</v>
      </c>
      <c r="F869">
        <v>483</v>
      </c>
      <c r="G869">
        <v>13</v>
      </c>
      <c r="H869">
        <v>120</v>
      </c>
      <c r="I869">
        <v>0</v>
      </c>
      <c r="J869">
        <v>4</v>
      </c>
      <c r="K869">
        <v>0</v>
      </c>
      <c r="L869">
        <v>3.3333333299999997E-2</v>
      </c>
      <c r="M869">
        <v>11.81656632</v>
      </c>
      <c r="N869">
        <v>0.23593164799999999</v>
      </c>
      <c r="O869">
        <v>5.4000000000000003E-3</v>
      </c>
      <c r="P869" t="s">
        <v>15</v>
      </c>
    </row>
    <row r="870" spans="1:16">
      <c r="A870">
        <v>325147</v>
      </c>
      <c r="B870">
        <v>326632</v>
      </c>
      <c r="C870" t="s">
        <v>813</v>
      </c>
      <c r="D870" t="s">
        <v>17</v>
      </c>
      <c r="E870">
        <v>93</v>
      </c>
      <c r="F870">
        <v>1485</v>
      </c>
      <c r="G870">
        <v>27</v>
      </c>
      <c r="H870">
        <v>379</v>
      </c>
      <c r="I870">
        <v>0</v>
      </c>
      <c r="J870">
        <v>12</v>
      </c>
      <c r="K870">
        <v>0</v>
      </c>
      <c r="L870">
        <v>3.1662269100000001E-2</v>
      </c>
      <c r="M870">
        <v>13.0812632</v>
      </c>
      <c r="N870">
        <v>9.2756614000000001E-2</v>
      </c>
      <c r="O870">
        <v>1.8E-3</v>
      </c>
      <c r="P870" t="s">
        <v>15</v>
      </c>
    </row>
    <row r="871" spans="1:16">
      <c r="A871">
        <v>326784</v>
      </c>
      <c r="B871">
        <v>328395</v>
      </c>
      <c r="C871" t="s">
        <v>814</v>
      </c>
      <c r="D871" t="s">
        <v>17</v>
      </c>
      <c r="E871">
        <v>151</v>
      </c>
      <c r="F871">
        <v>1611</v>
      </c>
      <c r="G871">
        <v>69</v>
      </c>
      <c r="H871">
        <v>487</v>
      </c>
      <c r="I871">
        <v>1</v>
      </c>
      <c r="J871">
        <v>7</v>
      </c>
      <c r="K871">
        <v>1.44927536E-2</v>
      </c>
      <c r="L871">
        <v>1.4373716599999999E-2</v>
      </c>
      <c r="M871">
        <v>11.90080749</v>
      </c>
      <c r="N871">
        <v>0.224391802</v>
      </c>
      <c r="O871">
        <v>1.2999999999999999E-3</v>
      </c>
      <c r="P871" t="s">
        <v>15</v>
      </c>
    </row>
    <row r="872" spans="1:16">
      <c r="A872">
        <v>348839</v>
      </c>
      <c r="B872">
        <v>349274</v>
      </c>
      <c r="C872" t="s">
        <v>114</v>
      </c>
      <c r="D872" t="s">
        <v>17</v>
      </c>
      <c r="E872">
        <v>74</v>
      </c>
      <c r="F872">
        <v>435</v>
      </c>
      <c r="G872">
        <v>29</v>
      </c>
      <c r="H872">
        <v>119</v>
      </c>
      <c r="I872">
        <v>0</v>
      </c>
      <c r="J872">
        <v>0</v>
      </c>
      <c r="K872">
        <v>0</v>
      </c>
      <c r="L872">
        <v>0</v>
      </c>
      <c r="M872">
        <v>13.2721331</v>
      </c>
      <c r="N872">
        <v>0.21794469399999999</v>
      </c>
      <c r="O872">
        <v>2.4299999999999999E-2</v>
      </c>
      <c r="P872" t="s">
        <v>15</v>
      </c>
    </row>
    <row r="873" spans="1:16">
      <c r="A873">
        <v>349370</v>
      </c>
      <c r="B873">
        <v>349592</v>
      </c>
      <c r="C873" t="s">
        <v>115</v>
      </c>
      <c r="D873" t="s">
        <v>17</v>
      </c>
      <c r="E873">
        <v>95</v>
      </c>
      <c r="F873">
        <v>222</v>
      </c>
      <c r="G873">
        <v>25</v>
      </c>
      <c r="H873">
        <v>65</v>
      </c>
      <c r="I873">
        <v>0</v>
      </c>
      <c r="J873">
        <v>0</v>
      </c>
      <c r="K873">
        <v>0</v>
      </c>
      <c r="L873">
        <v>0</v>
      </c>
      <c r="M873">
        <v>13.076032789999999</v>
      </c>
      <c r="N873">
        <v>9.6101485E-2</v>
      </c>
      <c r="O873">
        <v>3.2000000000000001E-2</v>
      </c>
      <c r="P873" t="s">
        <v>15</v>
      </c>
    </row>
    <row r="874" spans="1:16">
      <c r="A874">
        <v>349637</v>
      </c>
      <c r="B874">
        <v>349784</v>
      </c>
      <c r="C874" t="s">
        <v>116</v>
      </c>
      <c r="D874" t="s">
        <v>17</v>
      </c>
      <c r="E874">
        <v>44</v>
      </c>
      <c r="F874">
        <v>147</v>
      </c>
      <c r="G874">
        <v>12</v>
      </c>
      <c r="H874">
        <v>49</v>
      </c>
      <c r="I874">
        <v>0</v>
      </c>
      <c r="J874">
        <v>0</v>
      </c>
      <c r="K874">
        <v>0</v>
      </c>
      <c r="L874">
        <v>0</v>
      </c>
      <c r="M874">
        <v>13.168068959999999</v>
      </c>
      <c r="N874">
        <v>7.6854671999999999E-2</v>
      </c>
      <c r="O874">
        <v>4.0000000000000001E-3</v>
      </c>
      <c r="P874" t="s">
        <v>15</v>
      </c>
    </row>
    <row r="875" spans="1:16">
      <c r="A875">
        <v>349854</v>
      </c>
      <c r="B875">
        <v>350013</v>
      </c>
      <c r="C875" t="s">
        <v>837</v>
      </c>
      <c r="D875" t="s">
        <v>17</v>
      </c>
      <c r="E875">
        <v>69</v>
      </c>
      <c r="F875">
        <v>159</v>
      </c>
      <c r="G875">
        <v>24</v>
      </c>
      <c r="H875">
        <v>61</v>
      </c>
      <c r="I875">
        <v>0</v>
      </c>
      <c r="J875">
        <v>2</v>
      </c>
      <c r="K875">
        <v>0</v>
      </c>
      <c r="L875">
        <v>3.2786885199999997E-2</v>
      </c>
      <c r="M875">
        <v>13.40481179</v>
      </c>
      <c r="N875">
        <v>9.7046082000000006E-2</v>
      </c>
      <c r="O875">
        <v>1.2E-2</v>
      </c>
      <c r="P875" t="s">
        <v>15</v>
      </c>
    </row>
    <row r="876" spans="1:16">
      <c r="A876">
        <v>350211</v>
      </c>
      <c r="B876">
        <v>352194</v>
      </c>
      <c r="C876" t="s">
        <v>838</v>
      </c>
      <c r="D876" t="s">
        <v>17</v>
      </c>
      <c r="E876">
        <v>197</v>
      </c>
      <c r="F876">
        <v>1983</v>
      </c>
      <c r="G876">
        <v>68</v>
      </c>
      <c r="H876">
        <v>670</v>
      </c>
      <c r="I876">
        <v>0</v>
      </c>
      <c r="J876">
        <v>17</v>
      </c>
      <c r="K876">
        <v>0</v>
      </c>
      <c r="L876">
        <v>2.5373134299999999E-2</v>
      </c>
      <c r="M876">
        <v>10.01470348</v>
      </c>
      <c r="N876">
        <v>0.19515396400000001</v>
      </c>
      <c r="O876">
        <v>1E-4</v>
      </c>
      <c r="P876" t="s">
        <v>15</v>
      </c>
    </row>
    <row r="877" spans="1:16">
      <c r="A877">
        <v>352495</v>
      </c>
      <c r="B877">
        <v>357799</v>
      </c>
      <c r="C877" t="s">
        <v>839</v>
      </c>
      <c r="D877" t="s">
        <v>17</v>
      </c>
      <c r="E877">
        <v>104</v>
      </c>
      <c r="F877">
        <v>5304</v>
      </c>
      <c r="G877">
        <v>39</v>
      </c>
      <c r="H877">
        <v>1705</v>
      </c>
      <c r="I877">
        <v>0</v>
      </c>
      <c r="J877">
        <v>39</v>
      </c>
      <c r="K877">
        <v>0</v>
      </c>
      <c r="L877">
        <v>2.28739003E-2</v>
      </c>
      <c r="M877">
        <v>5.8835345270000001</v>
      </c>
      <c r="N877">
        <v>0.26297774899999998</v>
      </c>
      <c r="O877">
        <v>1E-4</v>
      </c>
      <c r="P877" t="s">
        <v>15</v>
      </c>
    </row>
    <row r="878" spans="1:16">
      <c r="A878">
        <v>357965</v>
      </c>
      <c r="B878">
        <v>360125</v>
      </c>
      <c r="C878" t="s">
        <v>840</v>
      </c>
      <c r="D878" t="s">
        <v>17</v>
      </c>
      <c r="E878">
        <v>165</v>
      </c>
      <c r="F878">
        <v>2160</v>
      </c>
      <c r="G878">
        <v>61</v>
      </c>
      <c r="H878">
        <v>529</v>
      </c>
      <c r="I878">
        <v>0</v>
      </c>
      <c r="J878">
        <v>9</v>
      </c>
      <c r="K878">
        <v>0</v>
      </c>
      <c r="L878">
        <v>1.7013232499999999E-2</v>
      </c>
      <c r="M878">
        <v>14.81121587</v>
      </c>
      <c r="N878">
        <v>0.151121582</v>
      </c>
      <c r="O878">
        <v>2.3999999999999998E-3</v>
      </c>
      <c r="P878" t="s">
        <v>15</v>
      </c>
    </row>
    <row r="879" spans="1:16">
      <c r="A879">
        <v>360783</v>
      </c>
      <c r="B879">
        <v>361311</v>
      </c>
      <c r="C879" t="s">
        <v>843</v>
      </c>
      <c r="D879" t="s">
        <v>17</v>
      </c>
      <c r="E879">
        <v>64</v>
      </c>
      <c r="F879">
        <v>528</v>
      </c>
      <c r="G879">
        <v>24</v>
      </c>
      <c r="H879">
        <v>167</v>
      </c>
      <c r="I879">
        <v>0</v>
      </c>
      <c r="J879">
        <v>1</v>
      </c>
      <c r="K879">
        <v>0</v>
      </c>
      <c r="L879">
        <v>5.9880239999999998E-3</v>
      </c>
      <c r="M879">
        <v>8.2074455959999995</v>
      </c>
      <c r="N879">
        <v>0.12941066100000001</v>
      </c>
      <c r="O879">
        <v>2.5000000000000001E-3</v>
      </c>
      <c r="P879" t="s">
        <v>15</v>
      </c>
    </row>
    <row r="880" spans="1:16">
      <c r="A880">
        <v>362195</v>
      </c>
      <c r="B880">
        <v>363353</v>
      </c>
      <c r="C880" t="s">
        <v>848</v>
      </c>
      <c r="D880" t="s">
        <v>17</v>
      </c>
      <c r="E880">
        <v>83</v>
      </c>
      <c r="F880">
        <v>1158</v>
      </c>
      <c r="G880">
        <v>26</v>
      </c>
      <c r="H880">
        <v>327</v>
      </c>
      <c r="I880">
        <v>0</v>
      </c>
      <c r="J880">
        <v>6</v>
      </c>
      <c r="K880">
        <v>0</v>
      </c>
      <c r="L880">
        <v>1.83486239E-2</v>
      </c>
      <c r="M880">
        <v>11.463783960000001</v>
      </c>
      <c r="N880">
        <v>0.13423225799999999</v>
      </c>
      <c r="O880">
        <v>8.0000000000000004E-4</v>
      </c>
      <c r="P880" t="s">
        <v>15</v>
      </c>
    </row>
    <row r="881" spans="1:16">
      <c r="A881">
        <v>363365</v>
      </c>
      <c r="B881">
        <v>364760</v>
      </c>
      <c r="C881" t="s">
        <v>849</v>
      </c>
      <c r="D881" t="s">
        <v>17</v>
      </c>
      <c r="E881">
        <v>11</v>
      </c>
      <c r="F881">
        <v>1395</v>
      </c>
      <c r="G881">
        <v>4</v>
      </c>
      <c r="H881">
        <v>462</v>
      </c>
      <c r="I881">
        <v>0</v>
      </c>
      <c r="J881">
        <v>14</v>
      </c>
      <c r="K881">
        <v>0</v>
      </c>
      <c r="L881">
        <v>3.0303030299999999E-2</v>
      </c>
      <c r="M881">
        <v>11.887863319999999</v>
      </c>
      <c r="N881">
        <v>0.30955668600000003</v>
      </c>
      <c r="O881">
        <v>0</v>
      </c>
      <c r="P881" t="s">
        <v>15</v>
      </c>
    </row>
    <row r="882" spans="1:16">
      <c r="A882">
        <v>367058</v>
      </c>
      <c r="B882">
        <v>368081</v>
      </c>
      <c r="C882" t="s">
        <v>852</v>
      </c>
      <c r="D882" t="s">
        <v>17</v>
      </c>
      <c r="E882">
        <v>96</v>
      </c>
      <c r="F882">
        <v>1023</v>
      </c>
      <c r="G882">
        <v>23</v>
      </c>
      <c r="H882">
        <v>347</v>
      </c>
      <c r="I882">
        <v>0</v>
      </c>
      <c r="J882">
        <v>16</v>
      </c>
      <c r="K882">
        <v>0</v>
      </c>
      <c r="L882">
        <v>4.6109510100000001E-2</v>
      </c>
      <c r="M882">
        <v>10.23933568</v>
      </c>
      <c r="N882">
        <v>6.6417691000000001E-2</v>
      </c>
      <c r="O882">
        <v>5.0000000000000001E-4</v>
      </c>
      <c r="P882" t="s">
        <v>15</v>
      </c>
    </row>
    <row r="883" spans="1:16">
      <c r="A883">
        <v>368099</v>
      </c>
      <c r="B883">
        <v>369098</v>
      </c>
      <c r="C883" t="s">
        <v>853</v>
      </c>
      <c r="D883" t="s">
        <v>17</v>
      </c>
      <c r="E883">
        <v>17</v>
      </c>
      <c r="F883">
        <v>999</v>
      </c>
      <c r="G883">
        <v>8</v>
      </c>
      <c r="H883">
        <v>321</v>
      </c>
      <c r="I883">
        <v>0</v>
      </c>
      <c r="J883">
        <v>7</v>
      </c>
      <c r="K883">
        <v>0</v>
      </c>
      <c r="L883">
        <v>2.1806853599999999E-2</v>
      </c>
      <c r="M883">
        <v>10.115837600000001</v>
      </c>
      <c r="N883">
        <v>0.14221408599999999</v>
      </c>
      <c r="O883">
        <v>1.8E-3</v>
      </c>
      <c r="P883" t="s">
        <v>15</v>
      </c>
    </row>
    <row r="884" spans="1:16">
      <c r="A884">
        <v>369215</v>
      </c>
      <c r="B884">
        <v>370448</v>
      </c>
      <c r="C884" t="s">
        <v>854</v>
      </c>
      <c r="D884" t="s">
        <v>17</v>
      </c>
      <c r="E884">
        <v>116</v>
      </c>
      <c r="F884">
        <v>1233</v>
      </c>
      <c r="G884">
        <v>36</v>
      </c>
      <c r="H884">
        <v>410</v>
      </c>
      <c r="I884">
        <v>0</v>
      </c>
      <c r="J884">
        <v>10</v>
      </c>
      <c r="K884">
        <v>0</v>
      </c>
      <c r="L884">
        <v>2.4390243900000001E-2</v>
      </c>
      <c r="M884">
        <v>11.239516200000001</v>
      </c>
      <c r="N884">
        <v>5.1110680999999998E-2</v>
      </c>
      <c r="O884">
        <v>5.9999999999999995E-4</v>
      </c>
      <c r="P884" t="s">
        <v>15</v>
      </c>
    </row>
    <row r="885" spans="1:16">
      <c r="A885">
        <v>370490</v>
      </c>
      <c r="B885">
        <v>371453</v>
      </c>
      <c r="C885" t="s">
        <v>855</v>
      </c>
      <c r="D885" t="s">
        <v>17</v>
      </c>
      <c r="E885">
        <v>41</v>
      </c>
      <c r="F885">
        <v>963</v>
      </c>
      <c r="G885">
        <v>9</v>
      </c>
      <c r="H885">
        <v>313</v>
      </c>
      <c r="I885">
        <v>0</v>
      </c>
      <c r="J885">
        <v>8</v>
      </c>
      <c r="K885">
        <v>0</v>
      </c>
      <c r="L885">
        <v>2.5559105400000001E-2</v>
      </c>
      <c r="M885">
        <v>10.3571799</v>
      </c>
      <c r="N885">
        <v>0.20509555099999999</v>
      </c>
      <c r="O885">
        <v>2.0000000000000001E-4</v>
      </c>
      <c r="P885" t="s">
        <v>15</v>
      </c>
    </row>
    <row r="886" spans="1:16">
      <c r="A886">
        <v>372093</v>
      </c>
      <c r="B886">
        <v>372306</v>
      </c>
      <c r="C886" t="s">
        <v>119</v>
      </c>
      <c r="D886" t="s">
        <v>17</v>
      </c>
      <c r="E886">
        <v>200</v>
      </c>
      <c r="F886">
        <v>213</v>
      </c>
      <c r="G886">
        <v>71</v>
      </c>
      <c r="H886">
        <v>50</v>
      </c>
      <c r="I886">
        <v>0</v>
      </c>
      <c r="J886">
        <v>0</v>
      </c>
      <c r="K886">
        <v>0</v>
      </c>
      <c r="L886">
        <v>0</v>
      </c>
      <c r="M886">
        <v>9.8144990300000003</v>
      </c>
      <c r="N886">
        <v>0.13327846500000001</v>
      </c>
      <c r="O886">
        <v>2.5000000000000001E-3</v>
      </c>
      <c r="P886" t="s">
        <v>15</v>
      </c>
    </row>
    <row r="887" spans="1:16">
      <c r="A887">
        <v>378010</v>
      </c>
      <c r="B887">
        <v>378643</v>
      </c>
      <c r="C887" t="s">
        <v>863</v>
      </c>
      <c r="D887" t="s">
        <v>17</v>
      </c>
      <c r="E887">
        <v>12</v>
      </c>
      <c r="F887">
        <v>633</v>
      </c>
      <c r="G887">
        <v>7</v>
      </c>
      <c r="H887">
        <v>172</v>
      </c>
      <c r="I887">
        <v>0</v>
      </c>
      <c r="J887">
        <v>4</v>
      </c>
      <c r="K887">
        <v>0</v>
      </c>
      <c r="L887">
        <v>2.3255814E-2</v>
      </c>
      <c r="M887">
        <v>11.449719079999999</v>
      </c>
      <c r="N887">
        <v>8.4070332999999997E-2</v>
      </c>
      <c r="O887">
        <v>1.04E-2</v>
      </c>
      <c r="P887" t="s">
        <v>15</v>
      </c>
    </row>
    <row r="888" spans="1:16">
      <c r="A888">
        <v>378810</v>
      </c>
      <c r="B888">
        <v>379122</v>
      </c>
      <c r="C888" t="s">
        <v>864</v>
      </c>
      <c r="D888" t="s">
        <v>17</v>
      </c>
      <c r="E888">
        <v>0</v>
      </c>
      <c r="F888">
        <v>312</v>
      </c>
      <c r="G888">
        <v>0</v>
      </c>
      <c r="H888">
        <v>74</v>
      </c>
      <c r="I888">
        <v>0</v>
      </c>
      <c r="J888">
        <v>2</v>
      </c>
      <c r="K888">
        <v>0</v>
      </c>
      <c r="L888">
        <v>2.7027026999999999E-2</v>
      </c>
      <c r="M888">
        <v>10.609005809999999</v>
      </c>
      <c r="N888">
        <v>0.26687541999999997</v>
      </c>
      <c r="O888">
        <v>5.8999999999999999E-3</v>
      </c>
      <c r="P888" t="s">
        <v>15</v>
      </c>
    </row>
    <row r="889" spans="1:16">
      <c r="A889">
        <v>379562</v>
      </c>
      <c r="B889">
        <v>379802</v>
      </c>
      <c r="C889" t="s">
        <v>123</v>
      </c>
      <c r="D889" t="s">
        <v>17</v>
      </c>
      <c r="E889">
        <v>148</v>
      </c>
      <c r="F889">
        <v>240</v>
      </c>
      <c r="G889">
        <v>53</v>
      </c>
      <c r="H889">
        <v>80</v>
      </c>
      <c r="I889">
        <v>0</v>
      </c>
      <c r="J889">
        <v>0</v>
      </c>
      <c r="K889">
        <v>0</v>
      </c>
      <c r="L889">
        <v>0</v>
      </c>
      <c r="M889">
        <v>11.69140835</v>
      </c>
      <c r="N889">
        <v>0.34148911900000001</v>
      </c>
      <c r="O889">
        <v>1E-4</v>
      </c>
      <c r="P889" t="s">
        <v>15</v>
      </c>
    </row>
    <row r="890" spans="1:16">
      <c r="A890">
        <v>379882</v>
      </c>
      <c r="B890">
        <v>380704</v>
      </c>
      <c r="C890" t="s">
        <v>865</v>
      </c>
      <c r="D890" t="s">
        <v>17</v>
      </c>
      <c r="E890">
        <v>79</v>
      </c>
      <c r="F890">
        <v>822</v>
      </c>
      <c r="G890">
        <v>24</v>
      </c>
      <c r="H890">
        <v>287</v>
      </c>
      <c r="I890">
        <v>2</v>
      </c>
      <c r="J890">
        <v>12</v>
      </c>
      <c r="K890">
        <v>8.3333333300000006E-2</v>
      </c>
      <c r="L890">
        <v>4.1811846700000002E-2</v>
      </c>
      <c r="M890">
        <v>11.00933875</v>
      </c>
      <c r="N890">
        <v>0.112189423</v>
      </c>
      <c r="O890">
        <v>0</v>
      </c>
      <c r="P890" t="s">
        <v>15</v>
      </c>
    </row>
    <row r="891" spans="1:16">
      <c r="A891">
        <v>380722</v>
      </c>
      <c r="B891">
        <v>381745</v>
      </c>
      <c r="C891" t="s">
        <v>866</v>
      </c>
      <c r="D891" t="s">
        <v>17</v>
      </c>
      <c r="E891">
        <v>17</v>
      </c>
      <c r="F891">
        <v>1023</v>
      </c>
      <c r="G891">
        <v>7</v>
      </c>
      <c r="H891">
        <v>310</v>
      </c>
      <c r="I891">
        <v>0</v>
      </c>
      <c r="J891">
        <v>11</v>
      </c>
      <c r="K891">
        <v>0</v>
      </c>
      <c r="L891">
        <v>3.5483871E-2</v>
      </c>
      <c r="M891">
        <v>11.61498812</v>
      </c>
      <c r="N891">
        <v>0.16077316699999999</v>
      </c>
      <c r="O891">
        <v>4.0000000000000002E-4</v>
      </c>
      <c r="P891" t="s">
        <v>15</v>
      </c>
    </row>
    <row r="892" spans="1:16">
      <c r="A892">
        <v>383429</v>
      </c>
      <c r="B892">
        <v>385199</v>
      </c>
      <c r="C892" t="s">
        <v>868</v>
      </c>
      <c r="D892" t="s">
        <v>17</v>
      </c>
      <c r="E892">
        <v>200</v>
      </c>
      <c r="F892">
        <v>1770</v>
      </c>
      <c r="G892">
        <v>59</v>
      </c>
      <c r="H892">
        <v>483</v>
      </c>
      <c r="I892">
        <v>2</v>
      </c>
      <c r="J892">
        <v>12</v>
      </c>
      <c r="K892">
        <v>3.3898305099999998E-2</v>
      </c>
      <c r="L892">
        <v>2.48447205E-2</v>
      </c>
      <c r="M892">
        <v>4.3499453859999999</v>
      </c>
      <c r="N892">
        <v>0.19276679299999999</v>
      </c>
      <c r="O892">
        <v>2.0000000000000001E-4</v>
      </c>
      <c r="P892" t="s">
        <v>15</v>
      </c>
    </row>
    <row r="893" spans="1:16">
      <c r="A893">
        <v>385222</v>
      </c>
      <c r="B893">
        <v>387178</v>
      </c>
      <c r="C893" t="s">
        <v>869</v>
      </c>
      <c r="D893" t="s">
        <v>17</v>
      </c>
      <c r="E893">
        <v>22</v>
      </c>
      <c r="F893">
        <v>1956</v>
      </c>
      <c r="G893">
        <v>8</v>
      </c>
      <c r="H893">
        <v>627</v>
      </c>
      <c r="I893">
        <v>0</v>
      </c>
      <c r="J893">
        <v>18</v>
      </c>
      <c r="K893">
        <v>0</v>
      </c>
      <c r="L893">
        <v>2.8708134E-2</v>
      </c>
      <c r="M893">
        <v>4.032283295</v>
      </c>
      <c r="N893">
        <v>0.148311199</v>
      </c>
      <c r="O893">
        <v>2.0000000000000001E-4</v>
      </c>
      <c r="P893" t="s">
        <v>15</v>
      </c>
    </row>
    <row r="894" spans="1:16">
      <c r="A894">
        <v>387179</v>
      </c>
      <c r="B894">
        <v>387617</v>
      </c>
      <c r="C894" t="s">
        <v>870</v>
      </c>
      <c r="D894" t="s">
        <v>17</v>
      </c>
      <c r="E894">
        <v>0</v>
      </c>
      <c r="F894">
        <v>438</v>
      </c>
      <c r="G894">
        <v>0</v>
      </c>
      <c r="H894">
        <v>139</v>
      </c>
      <c r="I894">
        <v>0</v>
      </c>
      <c r="J894">
        <v>7</v>
      </c>
      <c r="K894">
        <v>0</v>
      </c>
      <c r="L894">
        <v>5.0359712199999997E-2</v>
      </c>
      <c r="M894">
        <v>3.2814460250000002</v>
      </c>
      <c r="N894">
        <v>1.128860274</v>
      </c>
      <c r="O894">
        <v>0</v>
      </c>
      <c r="P894" t="s">
        <v>15</v>
      </c>
    </row>
    <row r="895" spans="1:16">
      <c r="A895">
        <v>387678</v>
      </c>
      <c r="B895">
        <v>388815</v>
      </c>
      <c r="C895" t="s">
        <v>871</v>
      </c>
      <c r="D895" t="s">
        <v>17</v>
      </c>
      <c r="E895">
        <v>60</v>
      </c>
      <c r="F895">
        <v>1137</v>
      </c>
      <c r="G895">
        <v>21</v>
      </c>
      <c r="H895">
        <v>373</v>
      </c>
      <c r="I895">
        <v>1</v>
      </c>
      <c r="J895">
        <v>8</v>
      </c>
      <c r="K895">
        <v>4.7619047599999999E-2</v>
      </c>
      <c r="L895">
        <v>2.1447721199999999E-2</v>
      </c>
      <c r="M895">
        <v>2.5379482809999998</v>
      </c>
      <c r="N895">
        <v>0.45212619399999998</v>
      </c>
      <c r="O895">
        <v>1E-4</v>
      </c>
      <c r="P895" t="s">
        <v>15</v>
      </c>
    </row>
    <row r="896" spans="1:16">
      <c r="A896">
        <v>388972</v>
      </c>
      <c r="B896">
        <v>389131</v>
      </c>
      <c r="C896" t="s">
        <v>872</v>
      </c>
      <c r="D896" t="s">
        <v>17</v>
      </c>
      <c r="E896">
        <v>156</v>
      </c>
      <c r="F896">
        <v>159</v>
      </c>
      <c r="G896">
        <v>36</v>
      </c>
      <c r="H896">
        <v>47</v>
      </c>
      <c r="I896">
        <v>2</v>
      </c>
      <c r="J896">
        <v>2</v>
      </c>
      <c r="K896">
        <v>5.5555555600000001E-2</v>
      </c>
      <c r="L896">
        <v>4.2553191499999997E-2</v>
      </c>
      <c r="M896">
        <v>2.1663075869999999</v>
      </c>
      <c r="N896">
        <v>2.0201039980000002</v>
      </c>
      <c r="O896">
        <v>5.8999999999999999E-3</v>
      </c>
      <c r="P896" t="s">
        <v>15</v>
      </c>
    </row>
    <row r="897" spans="1:16">
      <c r="A897">
        <v>389600</v>
      </c>
      <c r="B897">
        <v>390884</v>
      </c>
      <c r="C897" t="s">
        <v>873</v>
      </c>
      <c r="D897" t="s">
        <v>17</v>
      </c>
      <c r="E897">
        <v>200</v>
      </c>
      <c r="F897">
        <v>1284</v>
      </c>
      <c r="G897">
        <v>80</v>
      </c>
      <c r="H897">
        <v>450</v>
      </c>
      <c r="I897">
        <v>2</v>
      </c>
      <c r="J897">
        <v>10</v>
      </c>
      <c r="K897">
        <v>2.5000000000000001E-2</v>
      </c>
      <c r="L897">
        <v>2.2222222199999999E-2</v>
      </c>
      <c r="M897">
        <v>13.435217550000001</v>
      </c>
      <c r="N897">
        <v>0.39416411299999998</v>
      </c>
      <c r="O897">
        <v>8.0000000000000004E-4</v>
      </c>
      <c r="P897" t="s">
        <v>15</v>
      </c>
    </row>
    <row r="898" spans="1:16">
      <c r="A898">
        <v>390931</v>
      </c>
      <c r="B898">
        <v>393298</v>
      </c>
      <c r="C898" t="s">
        <v>874</v>
      </c>
      <c r="D898" t="s">
        <v>17</v>
      </c>
      <c r="E898">
        <v>46</v>
      </c>
      <c r="F898">
        <v>2367</v>
      </c>
      <c r="G898">
        <v>15</v>
      </c>
      <c r="H898">
        <v>609</v>
      </c>
      <c r="I898">
        <v>2</v>
      </c>
      <c r="J898">
        <v>33</v>
      </c>
      <c r="K898">
        <v>0.1333333333</v>
      </c>
      <c r="L898">
        <v>5.4187192100000003E-2</v>
      </c>
      <c r="M898">
        <v>10.96863035</v>
      </c>
      <c r="N898">
        <v>6.3855846999999993E-2</v>
      </c>
      <c r="O898">
        <v>3.0000000000000001E-3</v>
      </c>
      <c r="P898" t="s">
        <v>15</v>
      </c>
    </row>
    <row r="899" spans="1:16">
      <c r="A899">
        <v>395162</v>
      </c>
      <c r="B899">
        <v>395465</v>
      </c>
      <c r="C899" t="s">
        <v>878</v>
      </c>
      <c r="D899" t="s">
        <v>879</v>
      </c>
      <c r="E899">
        <v>85</v>
      </c>
      <c r="F899">
        <v>303</v>
      </c>
      <c r="G899">
        <v>32</v>
      </c>
      <c r="H899">
        <v>110</v>
      </c>
      <c r="I899">
        <v>2</v>
      </c>
      <c r="J899">
        <v>0</v>
      </c>
      <c r="K899">
        <v>6.25E-2</v>
      </c>
      <c r="L899">
        <v>0</v>
      </c>
      <c r="M899">
        <v>10.12124114</v>
      </c>
      <c r="N899">
        <v>0.26839112900000001</v>
      </c>
      <c r="O899">
        <v>7.1999999999999998E-3</v>
      </c>
      <c r="P899" t="s">
        <v>15</v>
      </c>
    </row>
    <row r="900" spans="1:16">
      <c r="A900">
        <v>395461</v>
      </c>
      <c r="B900">
        <v>396010</v>
      </c>
      <c r="C900" t="s">
        <v>880</v>
      </c>
      <c r="D900" t="s">
        <v>17</v>
      </c>
      <c r="E900">
        <v>0</v>
      </c>
      <c r="F900">
        <v>549</v>
      </c>
      <c r="G900">
        <v>0</v>
      </c>
      <c r="H900">
        <v>128</v>
      </c>
      <c r="I900">
        <v>0</v>
      </c>
      <c r="J900">
        <v>4</v>
      </c>
      <c r="K900">
        <v>0</v>
      </c>
      <c r="L900">
        <v>3.125E-2</v>
      </c>
      <c r="M900">
        <v>13.312930100000001</v>
      </c>
      <c r="N900">
        <v>5.5532593999999998E-2</v>
      </c>
      <c r="O900">
        <v>2.3999999999999998E-3</v>
      </c>
      <c r="P900" t="s">
        <v>15</v>
      </c>
    </row>
    <row r="901" spans="1:16">
      <c r="A901">
        <v>396113</v>
      </c>
      <c r="B901">
        <v>398450</v>
      </c>
      <c r="C901" t="s">
        <v>881</v>
      </c>
      <c r="D901" t="s">
        <v>17</v>
      </c>
      <c r="E901">
        <v>102</v>
      </c>
      <c r="F901">
        <v>2337</v>
      </c>
      <c r="G901">
        <v>38</v>
      </c>
      <c r="H901">
        <v>702</v>
      </c>
      <c r="I901">
        <v>0</v>
      </c>
      <c r="J901">
        <v>11</v>
      </c>
      <c r="K901">
        <v>0</v>
      </c>
      <c r="L901">
        <v>1.5669515700000001E-2</v>
      </c>
      <c r="M901">
        <v>12.010950210000001</v>
      </c>
      <c r="N901">
        <v>0.13405378300000001</v>
      </c>
      <c r="O901">
        <v>4.0000000000000002E-4</v>
      </c>
      <c r="P901" t="s">
        <v>15</v>
      </c>
    </row>
    <row r="902" spans="1:16">
      <c r="A902">
        <v>398792</v>
      </c>
      <c r="B902">
        <v>400115</v>
      </c>
      <c r="C902" t="s">
        <v>882</v>
      </c>
      <c r="D902" t="s">
        <v>17</v>
      </c>
      <c r="E902">
        <v>200</v>
      </c>
      <c r="F902">
        <v>1323</v>
      </c>
      <c r="G902">
        <v>60</v>
      </c>
      <c r="H902">
        <v>286</v>
      </c>
      <c r="I902">
        <v>0</v>
      </c>
      <c r="J902">
        <v>4</v>
      </c>
      <c r="K902">
        <v>0</v>
      </c>
      <c r="L902">
        <v>1.3986014E-2</v>
      </c>
      <c r="M902">
        <v>10.74757213</v>
      </c>
      <c r="N902">
        <v>0.312509221</v>
      </c>
      <c r="O902">
        <v>8.0000000000000004E-4</v>
      </c>
      <c r="P902" t="s">
        <v>15</v>
      </c>
    </row>
    <row r="903" spans="1:16">
      <c r="A903">
        <v>400332</v>
      </c>
      <c r="B903">
        <v>400881</v>
      </c>
      <c r="C903" t="s">
        <v>124</v>
      </c>
      <c r="D903" t="s">
        <v>17</v>
      </c>
      <c r="E903">
        <v>200</v>
      </c>
      <c r="F903">
        <v>549</v>
      </c>
      <c r="G903">
        <v>79</v>
      </c>
      <c r="H903">
        <v>166</v>
      </c>
      <c r="I903">
        <v>0</v>
      </c>
      <c r="J903">
        <v>0</v>
      </c>
      <c r="K903">
        <v>0</v>
      </c>
      <c r="L903">
        <v>0</v>
      </c>
      <c r="M903">
        <v>10.295122810000001</v>
      </c>
      <c r="N903">
        <v>0.43715026200000001</v>
      </c>
      <c r="O903">
        <v>5.9999999999999995E-4</v>
      </c>
      <c r="P903" t="s">
        <v>15</v>
      </c>
    </row>
    <row r="904" spans="1:16">
      <c r="A904">
        <v>400990</v>
      </c>
      <c r="B904">
        <v>401890</v>
      </c>
      <c r="C904" t="s">
        <v>883</v>
      </c>
      <c r="D904" t="s">
        <v>17</v>
      </c>
      <c r="E904">
        <v>108</v>
      </c>
      <c r="F904">
        <v>900</v>
      </c>
      <c r="G904">
        <v>34</v>
      </c>
      <c r="H904">
        <v>191</v>
      </c>
      <c r="I904">
        <v>0</v>
      </c>
      <c r="J904">
        <v>4</v>
      </c>
      <c r="K904">
        <v>0</v>
      </c>
      <c r="L904">
        <v>2.0942408400000001E-2</v>
      </c>
      <c r="M904">
        <v>11.49507747</v>
      </c>
      <c r="N904">
        <v>9.0218558000000004E-2</v>
      </c>
      <c r="O904">
        <v>2.9999999999999997E-4</v>
      </c>
      <c r="P904" t="s">
        <v>15</v>
      </c>
    </row>
    <row r="905" spans="1:16">
      <c r="A905">
        <v>403402</v>
      </c>
      <c r="B905">
        <v>403774</v>
      </c>
      <c r="C905" t="s">
        <v>125</v>
      </c>
      <c r="D905" t="s">
        <v>17</v>
      </c>
      <c r="E905">
        <v>200</v>
      </c>
      <c r="F905">
        <v>372</v>
      </c>
      <c r="G905">
        <v>57</v>
      </c>
      <c r="H905">
        <v>94</v>
      </c>
      <c r="I905">
        <v>0</v>
      </c>
      <c r="J905">
        <v>0</v>
      </c>
      <c r="K905">
        <v>0</v>
      </c>
      <c r="L905">
        <v>0</v>
      </c>
      <c r="M905">
        <v>11.34894536</v>
      </c>
      <c r="N905">
        <v>0.152728154</v>
      </c>
      <c r="O905">
        <v>2.3099999999999999E-2</v>
      </c>
      <c r="P905" t="s">
        <v>15</v>
      </c>
    </row>
    <row r="906" spans="1:16">
      <c r="A906">
        <v>403776</v>
      </c>
      <c r="B906">
        <v>405141</v>
      </c>
      <c r="C906" t="s">
        <v>885</v>
      </c>
      <c r="D906" t="s">
        <v>17</v>
      </c>
      <c r="E906">
        <v>1</v>
      </c>
      <c r="F906">
        <v>1365</v>
      </c>
      <c r="G906">
        <v>0</v>
      </c>
      <c r="H906">
        <v>385</v>
      </c>
      <c r="I906">
        <v>0</v>
      </c>
      <c r="J906">
        <v>10</v>
      </c>
      <c r="K906">
        <v>0</v>
      </c>
      <c r="L906">
        <v>2.5974026000000001E-2</v>
      </c>
      <c r="M906">
        <v>10.43747503</v>
      </c>
      <c r="N906">
        <v>0.168843253</v>
      </c>
      <c r="O906">
        <v>2.7000000000000001E-3</v>
      </c>
      <c r="P906" t="s">
        <v>15</v>
      </c>
    </row>
    <row r="907" spans="1:16">
      <c r="A907">
        <v>405224</v>
      </c>
      <c r="B907">
        <v>405329</v>
      </c>
      <c r="C907" t="s">
        <v>886</v>
      </c>
      <c r="D907" t="s">
        <v>17</v>
      </c>
      <c r="E907">
        <v>82</v>
      </c>
      <c r="F907">
        <v>105</v>
      </c>
      <c r="G907">
        <v>33</v>
      </c>
      <c r="H907">
        <v>31</v>
      </c>
      <c r="I907">
        <v>2</v>
      </c>
      <c r="J907">
        <v>0</v>
      </c>
      <c r="K907">
        <v>6.0606060599999997E-2</v>
      </c>
      <c r="L907">
        <v>0</v>
      </c>
      <c r="M907">
        <v>7.0880537109999997</v>
      </c>
      <c r="N907">
        <v>1.7994720689999999</v>
      </c>
      <c r="O907">
        <v>2.4500000000000001E-2</v>
      </c>
      <c r="P907" t="s">
        <v>15</v>
      </c>
    </row>
    <row r="908" spans="1:16">
      <c r="A908">
        <v>416176</v>
      </c>
      <c r="B908">
        <v>416362</v>
      </c>
      <c r="C908" t="s">
        <v>906</v>
      </c>
      <c r="D908" t="s">
        <v>907</v>
      </c>
      <c r="E908">
        <v>157</v>
      </c>
      <c r="F908">
        <v>186</v>
      </c>
      <c r="G908">
        <v>67</v>
      </c>
      <c r="H908">
        <v>54</v>
      </c>
      <c r="I908">
        <v>0</v>
      </c>
      <c r="J908">
        <v>2</v>
      </c>
      <c r="K908">
        <v>0</v>
      </c>
      <c r="L908">
        <v>3.7037037000000002E-2</v>
      </c>
      <c r="M908">
        <v>10.36446196</v>
      </c>
      <c r="N908">
        <v>0.224820609</v>
      </c>
      <c r="O908">
        <v>4.0000000000000002E-4</v>
      </c>
      <c r="P908" t="s">
        <v>15</v>
      </c>
    </row>
    <row r="909" spans="1:16">
      <c r="A909">
        <v>416379</v>
      </c>
      <c r="B909">
        <v>416853</v>
      </c>
      <c r="C909" t="s">
        <v>908</v>
      </c>
      <c r="D909" t="s">
        <v>17</v>
      </c>
      <c r="E909">
        <v>16</v>
      </c>
      <c r="F909">
        <v>474</v>
      </c>
      <c r="G909">
        <v>7</v>
      </c>
      <c r="H909">
        <v>133</v>
      </c>
      <c r="I909">
        <v>0</v>
      </c>
      <c r="J909">
        <v>2</v>
      </c>
      <c r="K909">
        <v>0</v>
      </c>
      <c r="L909">
        <v>1.5037594E-2</v>
      </c>
      <c r="M909">
        <v>10.689914959999999</v>
      </c>
      <c r="N909">
        <v>0.148202104</v>
      </c>
      <c r="O909">
        <v>2.5000000000000001E-3</v>
      </c>
      <c r="P909" t="s">
        <v>15</v>
      </c>
    </row>
    <row r="910" spans="1:16">
      <c r="A910">
        <v>416865</v>
      </c>
      <c r="B910">
        <v>417102</v>
      </c>
      <c r="C910" t="s">
        <v>126</v>
      </c>
      <c r="D910" t="s">
        <v>17</v>
      </c>
      <c r="E910">
        <v>11</v>
      </c>
      <c r="F910">
        <v>237</v>
      </c>
      <c r="G910">
        <v>4</v>
      </c>
      <c r="H910">
        <v>58</v>
      </c>
      <c r="I910">
        <v>0</v>
      </c>
      <c r="J910">
        <v>0</v>
      </c>
      <c r="K910">
        <v>0</v>
      </c>
      <c r="L910">
        <v>0</v>
      </c>
      <c r="M910">
        <v>12.841483459999999</v>
      </c>
      <c r="N910">
        <v>0.118388909</v>
      </c>
      <c r="O910">
        <v>6.9999999999999999E-4</v>
      </c>
      <c r="P910" t="s">
        <v>15</v>
      </c>
    </row>
    <row r="911" spans="1:16">
      <c r="A911">
        <v>422089</v>
      </c>
      <c r="B911">
        <v>423634</v>
      </c>
      <c r="C911" t="s">
        <v>920</v>
      </c>
      <c r="D911" t="s">
        <v>17</v>
      </c>
      <c r="E911">
        <v>200</v>
      </c>
      <c r="F911">
        <v>1545</v>
      </c>
      <c r="G911">
        <v>88</v>
      </c>
      <c r="H911">
        <v>427</v>
      </c>
      <c r="I911">
        <v>0</v>
      </c>
      <c r="J911">
        <v>6</v>
      </c>
      <c r="K911">
        <v>0</v>
      </c>
      <c r="L911">
        <v>1.40515222E-2</v>
      </c>
      <c r="M911">
        <v>11.097803750000001</v>
      </c>
      <c r="N911">
        <v>0.103811535</v>
      </c>
      <c r="O911">
        <v>1.1000000000000001E-3</v>
      </c>
      <c r="P911" t="s">
        <v>15</v>
      </c>
    </row>
    <row r="912" spans="1:16">
      <c r="A912">
        <v>423902</v>
      </c>
      <c r="B912">
        <v>424100</v>
      </c>
      <c r="C912" t="s">
        <v>921</v>
      </c>
      <c r="D912" t="s">
        <v>17</v>
      </c>
      <c r="E912">
        <v>200</v>
      </c>
      <c r="F912">
        <v>198</v>
      </c>
      <c r="G912">
        <v>80</v>
      </c>
      <c r="H912">
        <v>72</v>
      </c>
      <c r="I912">
        <v>1</v>
      </c>
      <c r="J912">
        <v>0</v>
      </c>
      <c r="K912">
        <v>1.2500000000000001E-2</v>
      </c>
      <c r="L912">
        <v>0</v>
      </c>
      <c r="M912">
        <v>10.854948950000001</v>
      </c>
      <c r="N912">
        <v>0.56381145899999996</v>
      </c>
      <c r="O912">
        <v>1.4E-3</v>
      </c>
      <c r="P912" t="s">
        <v>15</v>
      </c>
    </row>
    <row r="913" spans="1:16">
      <c r="A913">
        <v>424210</v>
      </c>
      <c r="B913">
        <v>424387</v>
      </c>
      <c r="C913" t="s">
        <v>127</v>
      </c>
      <c r="D913" t="s">
        <v>17</v>
      </c>
      <c r="E913">
        <v>109</v>
      </c>
      <c r="F913">
        <v>177</v>
      </c>
      <c r="G913">
        <v>25</v>
      </c>
      <c r="H913">
        <v>54</v>
      </c>
      <c r="I913">
        <v>0</v>
      </c>
      <c r="J913">
        <v>0</v>
      </c>
      <c r="K913">
        <v>0</v>
      </c>
      <c r="L913">
        <v>0</v>
      </c>
      <c r="M913">
        <v>10.5493416</v>
      </c>
      <c r="N913">
        <v>0.329672835</v>
      </c>
      <c r="O913">
        <v>1.6000000000000001E-3</v>
      </c>
      <c r="P913" t="s">
        <v>15</v>
      </c>
    </row>
    <row r="914" spans="1:16">
      <c r="A914">
        <v>424502</v>
      </c>
      <c r="B914">
        <v>424691</v>
      </c>
      <c r="C914" t="s">
        <v>922</v>
      </c>
      <c r="D914" t="s">
        <v>17</v>
      </c>
      <c r="E914">
        <v>114</v>
      </c>
      <c r="F914">
        <v>189</v>
      </c>
      <c r="G914">
        <v>48</v>
      </c>
      <c r="H914">
        <v>66</v>
      </c>
      <c r="I914">
        <v>2</v>
      </c>
      <c r="J914">
        <v>2</v>
      </c>
      <c r="K914">
        <v>4.16666667E-2</v>
      </c>
      <c r="L914">
        <v>3.0303030299999999E-2</v>
      </c>
      <c r="M914">
        <v>17.09819976</v>
      </c>
      <c r="N914">
        <v>0.41674580300000003</v>
      </c>
      <c r="O914">
        <v>4.4000000000000003E-3</v>
      </c>
      <c r="P914" t="s">
        <v>15</v>
      </c>
    </row>
    <row r="915" spans="1:16">
      <c r="A915">
        <v>427082</v>
      </c>
      <c r="B915">
        <v>428783</v>
      </c>
      <c r="C915" t="s">
        <v>924</v>
      </c>
      <c r="D915" t="s">
        <v>17</v>
      </c>
      <c r="E915">
        <v>198</v>
      </c>
      <c r="F915">
        <v>1701</v>
      </c>
      <c r="G915">
        <v>87</v>
      </c>
      <c r="H915">
        <v>485</v>
      </c>
      <c r="I915">
        <v>0</v>
      </c>
      <c r="J915">
        <v>21</v>
      </c>
      <c r="K915">
        <v>0</v>
      </c>
      <c r="L915">
        <v>4.3298969100000001E-2</v>
      </c>
      <c r="M915">
        <v>8.7654035140000008</v>
      </c>
      <c r="N915">
        <v>0.21063738700000001</v>
      </c>
      <c r="O915">
        <v>1.1999999999999999E-3</v>
      </c>
      <c r="P915" t="s">
        <v>15</v>
      </c>
    </row>
    <row r="916" spans="1:16">
      <c r="A916">
        <v>428775</v>
      </c>
      <c r="B916">
        <v>429252</v>
      </c>
      <c r="C916" t="s">
        <v>925</v>
      </c>
      <c r="D916" t="s">
        <v>926</v>
      </c>
      <c r="E916">
        <v>0</v>
      </c>
      <c r="F916">
        <v>477</v>
      </c>
      <c r="G916">
        <v>0</v>
      </c>
      <c r="H916">
        <v>137</v>
      </c>
      <c r="I916">
        <v>0</v>
      </c>
      <c r="J916">
        <v>2</v>
      </c>
      <c r="K916">
        <v>0</v>
      </c>
      <c r="L916">
        <v>1.45985401E-2</v>
      </c>
      <c r="M916">
        <v>9.799416634</v>
      </c>
      <c r="N916">
        <v>0.375523679</v>
      </c>
      <c r="O916">
        <v>4.4000000000000003E-3</v>
      </c>
      <c r="P916" t="s">
        <v>15</v>
      </c>
    </row>
    <row r="917" spans="1:16">
      <c r="A917">
        <v>429317</v>
      </c>
      <c r="B917">
        <v>430340</v>
      </c>
      <c r="C917" t="s">
        <v>927</v>
      </c>
      <c r="D917" t="s">
        <v>928</v>
      </c>
      <c r="E917">
        <v>64</v>
      </c>
      <c r="F917">
        <v>1023</v>
      </c>
      <c r="G917">
        <v>33</v>
      </c>
      <c r="H917">
        <v>329</v>
      </c>
      <c r="I917">
        <v>0</v>
      </c>
      <c r="J917">
        <v>19</v>
      </c>
      <c r="K917">
        <v>0</v>
      </c>
      <c r="L917">
        <v>5.7750759899999997E-2</v>
      </c>
      <c r="M917">
        <v>9.4264338359999993</v>
      </c>
      <c r="N917">
        <v>5.2643412000000001E-2</v>
      </c>
      <c r="O917">
        <v>1.4E-3</v>
      </c>
      <c r="P917" t="s">
        <v>15</v>
      </c>
    </row>
    <row r="918" spans="1:16">
      <c r="A918">
        <v>430446</v>
      </c>
      <c r="B918">
        <v>430683</v>
      </c>
      <c r="C918" t="s">
        <v>929</v>
      </c>
      <c r="D918" t="s">
        <v>17</v>
      </c>
      <c r="E918">
        <v>105</v>
      </c>
      <c r="F918">
        <v>237</v>
      </c>
      <c r="G918">
        <v>38</v>
      </c>
      <c r="H918">
        <v>85</v>
      </c>
      <c r="I918">
        <v>2</v>
      </c>
      <c r="J918">
        <v>2</v>
      </c>
      <c r="K918">
        <v>5.2631578900000003E-2</v>
      </c>
      <c r="L918">
        <v>2.35294118E-2</v>
      </c>
      <c r="M918">
        <v>8.6835796300000005</v>
      </c>
      <c r="N918">
        <v>0.58423771800000002</v>
      </c>
      <c r="O918">
        <v>1E-3</v>
      </c>
      <c r="P918" t="s">
        <v>15</v>
      </c>
    </row>
    <row r="919" spans="1:16">
      <c r="A919">
        <v>430920</v>
      </c>
      <c r="B919">
        <v>431277</v>
      </c>
      <c r="C919" t="s">
        <v>930</v>
      </c>
      <c r="D919" t="s">
        <v>17</v>
      </c>
      <c r="E919">
        <v>200</v>
      </c>
      <c r="F919">
        <v>357</v>
      </c>
      <c r="G919">
        <v>62</v>
      </c>
      <c r="H919">
        <v>123</v>
      </c>
      <c r="I919">
        <v>5</v>
      </c>
      <c r="J919">
        <v>4</v>
      </c>
      <c r="K919">
        <v>8.0645161300000004E-2</v>
      </c>
      <c r="L919">
        <v>3.2520325199999998E-2</v>
      </c>
      <c r="M919">
        <v>9.3148793479999998</v>
      </c>
      <c r="N919">
        <v>0.1488524</v>
      </c>
      <c r="O919">
        <v>1.9E-3</v>
      </c>
      <c r="P919" t="s">
        <v>15</v>
      </c>
    </row>
    <row r="920" spans="1:16">
      <c r="A920">
        <v>431326</v>
      </c>
      <c r="B920">
        <v>432577</v>
      </c>
      <c r="C920" t="s">
        <v>931</v>
      </c>
      <c r="D920" t="s">
        <v>932</v>
      </c>
      <c r="E920">
        <v>48</v>
      </c>
      <c r="F920">
        <v>1251</v>
      </c>
      <c r="G920">
        <v>19</v>
      </c>
      <c r="H920">
        <v>359</v>
      </c>
      <c r="I920">
        <v>0</v>
      </c>
      <c r="J920">
        <v>12</v>
      </c>
      <c r="K920">
        <v>0</v>
      </c>
      <c r="L920">
        <v>3.3426183800000002E-2</v>
      </c>
      <c r="M920">
        <v>8.4810895619999993</v>
      </c>
      <c r="N920">
        <v>9.0088627000000004E-2</v>
      </c>
      <c r="O920">
        <v>0</v>
      </c>
      <c r="P920" t="s">
        <v>15</v>
      </c>
    </row>
    <row r="921" spans="1:16">
      <c r="A921">
        <v>433447</v>
      </c>
      <c r="B921">
        <v>433663</v>
      </c>
      <c r="C921" t="s">
        <v>933</v>
      </c>
      <c r="D921" t="s">
        <v>17</v>
      </c>
      <c r="E921">
        <v>200</v>
      </c>
      <c r="F921">
        <v>216</v>
      </c>
      <c r="G921">
        <v>86</v>
      </c>
      <c r="H921">
        <v>79</v>
      </c>
      <c r="I921">
        <v>2</v>
      </c>
      <c r="J921">
        <v>0</v>
      </c>
      <c r="K921">
        <v>2.3255814E-2</v>
      </c>
      <c r="L921">
        <v>0</v>
      </c>
      <c r="M921">
        <v>12.14533438</v>
      </c>
      <c r="N921">
        <v>0.66288052399999997</v>
      </c>
      <c r="O921">
        <v>1.6500000000000001E-2</v>
      </c>
      <c r="P921" t="s">
        <v>15</v>
      </c>
    </row>
    <row r="922" spans="1:16">
      <c r="A922">
        <v>436214</v>
      </c>
      <c r="B922">
        <v>438104</v>
      </c>
      <c r="C922" t="s">
        <v>936</v>
      </c>
      <c r="D922" t="s">
        <v>17</v>
      </c>
      <c r="E922">
        <v>136</v>
      </c>
      <c r="F922">
        <v>1890</v>
      </c>
      <c r="G922">
        <v>51</v>
      </c>
      <c r="H922">
        <v>520</v>
      </c>
      <c r="I922">
        <v>2</v>
      </c>
      <c r="J922">
        <v>18</v>
      </c>
      <c r="K922">
        <v>3.9215686299999997E-2</v>
      </c>
      <c r="L922">
        <v>3.46153846E-2</v>
      </c>
      <c r="M922">
        <v>10.55089821</v>
      </c>
      <c r="N922">
        <v>0.18035336199999999</v>
      </c>
      <c r="O922">
        <v>2.9999999999999997E-4</v>
      </c>
      <c r="P922" t="s">
        <v>15</v>
      </c>
    </row>
    <row r="923" spans="1:16">
      <c r="A923">
        <v>440520</v>
      </c>
      <c r="B923">
        <v>441582</v>
      </c>
      <c r="C923" t="s">
        <v>939</v>
      </c>
      <c r="D923" t="s">
        <v>17</v>
      </c>
      <c r="E923">
        <v>24</v>
      </c>
      <c r="F923">
        <v>1062</v>
      </c>
      <c r="G923">
        <v>3</v>
      </c>
      <c r="H923">
        <v>288</v>
      </c>
      <c r="I923">
        <v>0</v>
      </c>
      <c r="J923">
        <v>6</v>
      </c>
      <c r="K923">
        <v>0</v>
      </c>
      <c r="L923">
        <v>2.08333333E-2</v>
      </c>
      <c r="M923">
        <v>9.6165940679999995</v>
      </c>
      <c r="N923">
        <v>0.21202207100000001</v>
      </c>
      <c r="O923">
        <v>1.1000000000000001E-3</v>
      </c>
      <c r="P923" t="s">
        <v>15</v>
      </c>
    </row>
    <row r="924" spans="1:16">
      <c r="A924">
        <v>441975</v>
      </c>
      <c r="B924">
        <v>444300</v>
      </c>
      <c r="C924" t="s">
        <v>940</v>
      </c>
      <c r="D924" t="s">
        <v>941</v>
      </c>
      <c r="E924">
        <v>200</v>
      </c>
      <c r="F924">
        <v>2325</v>
      </c>
      <c r="G924">
        <v>82</v>
      </c>
      <c r="H924">
        <v>722</v>
      </c>
      <c r="I924">
        <v>0</v>
      </c>
      <c r="J924">
        <v>15</v>
      </c>
      <c r="K924">
        <v>0</v>
      </c>
      <c r="L924">
        <v>2.0775623300000001E-2</v>
      </c>
      <c r="M924">
        <v>14.378848</v>
      </c>
      <c r="N924">
        <v>0.380330577</v>
      </c>
      <c r="O924">
        <v>0</v>
      </c>
      <c r="P924" t="s">
        <v>15</v>
      </c>
    </row>
    <row r="925" spans="1:16">
      <c r="A925">
        <v>444671</v>
      </c>
      <c r="B925">
        <v>444890</v>
      </c>
      <c r="C925" t="s">
        <v>942</v>
      </c>
      <c r="D925" t="s">
        <v>17</v>
      </c>
      <c r="E925">
        <v>200</v>
      </c>
      <c r="F925">
        <v>219</v>
      </c>
      <c r="G925">
        <v>57</v>
      </c>
      <c r="H925">
        <v>79</v>
      </c>
      <c r="I925">
        <v>0</v>
      </c>
      <c r="J925">
        <v>2</v>
      </c>
      <c r="K925">
        <v>0</v>
      </c>
      <c r="L925">
        <v>2.5316455700000001E-2</v>
      </c>
      <c r="M925">
        <v>10.15354041</v>
      </c>
      <c r="N925">
        <v>0.124153397</v>
      </c>
      <c r="O925">
        <v>5.9999999999999995E-4</v>
      </c>
      <c r="P925" t="s">
        <v>15</v>
      </c>
    </row>
    <row r="926" spans="1:16">
      <c r="A926">
        <v>445216</v>
      </c>
      <c r="B926">
        <v>445501</v>
      </c>
      <c r="C926" t="s">
        <v>944</v>
      </c>
      <c r="D926" t="s">
        <v>17</v>
      </c>
      <c r="E926">
        <v>0</v>
      </c>
      <c r="F926">
        <v>285</v>
      </c>
      <c r="G926">
        <v>0</v>
      </c>
      <c r="H926">
        <v>81</v>
      </c>
      <c r="I926">
        <v>0</v>
      </c>
      <c r="J926">
        <v>6</v>
      </c>
      <c r="K926">
        <v>0</v>
      </c>
      <c r="L926">
        <v>7.4074074099999998E-2</v>
      </c>
      <c r="M926">
        <v>9.2033233079999999</v>
      </c>
      <c r="N926">
        <v>0.24824258699999999</v>
      </c>
      <c r="O926">
        <v>2.0000000000000001E-4</v>
      </c>
      <c r="P926" t="s">
        <v>15</v>
      </c>
    </row>
    <row r="927" spans="1:16">
      <c r="A927">
        <v>446113</v>
      </c>
      <c r="B927">
        <v>446284</v>
      </c>
      <c r="C927" t="s">
        <v>130</v>
      </c>
      <c r="D927" t="s">
        <v>17</v>
      </c>
      <c r="E927">
        <v>200</v>
      </c>
      <c r="F927">
        <v>171</v>
      </c>
      <c r="G927">
        <v>64</v>
      </c>
      <c r="H927">
        <v>51</v>
      </c>
      <c r="I927">
        <v>0</v>
      </c>
      <c r="J927">
        <v>0</v>
      </c>
      <c r="K927">
        <v>0</v>
      </c>
      <c r="L927">
        <v>0</v>
      </c>
      <c r="M927">
        <v>9.8104388769999993</v>
      </c>
      <c r="N927">
        <v>0.220969056</v>
      </c>
      <c r="O927">
        <v>2.0000000000000001E-4</v>
      </c>
      <c r="P927" t="s">
        <v>15</v>
      </c>
    </row>
    <row r="928" spans="1:16">
      <c r="A928">
        <v>448320</v>
      </c>
      <c r="B928">
        <v>449646</v>
      </c>
      <c r="C928" t="s">
        <v>947</v>
      </c>
      <c r="D928" t="s">
        <v>17</v>
      </c>
      <c r="E928">
        <v>163</v>
      </c>
      <c r="F928">
        <v>1326</v>
      </c>
      <c r="G928">
        <v>74</v>
      </c>
      <c r="H928">
        <v>353</v>
      </c>
      <c r="I928">
        <v>0</v>
      </c>
      <c r="J928">
        <v>6</v>
      </c>
      <c r="K928">
        <v>0</v>
      </c>
      <c r="L928">
        <v>1.6997167099999998E-2</v>
      </c>
      <c r="M928">
        <v>7.4200235220000001</v>
      </c>
      <c r="N928">
        <v>0.375785386</v>
      </c>
      <c r="O928">
        <v>0</v>
      </c>
      <c r="P928" t="s">
        <v>15</v>
      </c>
    </row>
    <row r="929" spans="1:16">
      <c r="A929">
        <v>449593</v>
      </c>
      <c r="B929">
        <v>451534</v>
      </c>
      <c r="C929" t="s">
        <v>948</v>
      </c>
      <c r="D929" t="s">
        <v>17</v>
      </c>
      <c r="E929">
        <v>0</v>
      </c>
      <c r="F929">
        <v>1941</v>
      </c>
      <c r="G929">
        <v>0</v>
      </c>
      <c r="H929">
        <v>619</v>
      </c>
      <c r="I929">
        <v>0</v>
      </c>
      <c r="J929">
        <v>19</v>
      </c>
      <c r="K929">
        <v>0</v>
      </c>
      <c r="L929">
        <v>3.0694668800000002E-2</v>
      </c>
      <c r="M929">
        <v>7.7925466930000002</v>
      </c>
      <c r="N929">
        <v>0.22777377200000001</v>
      </c>
      <c r="O929">
        <v>2.0000000000000001E-4</v>
      </c>
      <c r="P929" t="s">
        <v>15</v>
      </c>
    </row>
    <row r="930" spans="1:16">
      <c r="A930">
        <v>451701</v>
      </c>
      <c r="B930">
        <v>452046</v>
      </c>
      <c r="C930" t="s">
        <v>949</v>
      </c>
      <c r="D930" t="s">
        <v>17</v>
      </c>
      <c r="E930">
        <v>166</v>
      </c>
      <c r="F930">
        <v>345</v>
      </c>
      <c r="G930">
        <v>65</v>
      </c>
      <c r="H930">
        <v>112</v>
      </c>
      <c r="I930">
        <v>0</v>
      </c>
      <c r="J930">
        <v>8</v>
      </c>
      <c r="K930">
        <v>0</v>
      </c>
      <c r="L930">
        <v>7.1428571400000002E-2</v>
      </c>
      <c r="M930">
        <v>8.4643815379999996</v>
      </c>
      <c r="N930">
        <v>6.7455318E-2</v>
      </c>
      <c r="O930">
        <v>4.0000000000000002E-4</v>
      </c>
      <c r="P930" t="s">
        <v>15</v>
      </c>
    </row>
    <row r="931" spans="1:16">
      <c r="A931">
        <v>452055</v>
      </c>
      <c r="B931">
        <v>453468</v>
      </c>
      <c r="C931" t="s">
        <v>950</v>
      </c>
      <c r="D931" t="s">
        <v>951</v>
      </c>
      <c r="E931">
        <v>8</v>
      </c>
      <c r="F931">
        <v>1413</v>
      </c>
      <c r="G931">
        <v>2</v>
      </c>
      <c r="H931">
        <v>446</v>
      </c>
      <c r="I931">
        <v>0</v>
      </c>
      <c r="J931">
        <v>1</v>
      </c>
      <c r="K931">
        <v>0</v>
      </c>
      <c r="L931">
        <v>2.2421525E-3</v>
      </c>
      <c r="M931">
        <v>7.9569752640000004</v>
      </c>
      <c r="N931">
        <v>0.12965579899999999</v>
      </c>
      <c r="O931">
        <v>0</v>
      </c>
      <c r="P931" t="s">
        <v>15</v>
      </c>
    </row>
    <row r="932" spans="1:16">
      <c r="A932">
        <v>453537</v>
      </c>
      <c r="B932">
        <v>455217</v>
      </c>
      <c r="C932" t="s">
        <v>952</v>
      </c>
      <c r="D932" t="s">
        <v>17</v>
      </c>
      <c r="E932">
        <v>68</v>
      </c>
      <c r="F932">
        <v>1680</v>
      </c>
      <c r="G932">
        <v>19</v>
      </c>
      <c r="H932">
        <v>467</v>
      </c>
      <c r="I932">
        <v>1</v>
      </c>
      <c r="J932">
        <v>8</v>
      </c>
      <c r="K932">
        <v>5.2631578900000003E-2</v>
      </c>
      <c r="L932">
        <v>1.7130620999999999E-2</v>
      </c>
      <c r="M932">
        <v>7.8350589189999997</v>
      </c>
      <c r="N932">
        <v>0.108857683</v>
      </c>
      <c r="O932">
        <v>0</v>
      </c>
      <c r="P932" t="s">
        <v>15</v>
      </c>
    </row>
    <row r="933" spans="1:16">
      <c r="A933">
        <v>455342</v>
      </c>
      <c r="B933">
        <v>456782</v>
      </c>
      <c r="C933" t="s">
        <v>953</v>
      </c>
      <c r="D933" t="s">
        <v>17</v>
      </c>
      <c r="E933">
        <v>124</v>
      </c>
      <c r="F933">
        <v>1440</v>
      </c>
      <c r="G933">
        <v>37</v>
      </c>
      <c r="H933">
        <v>486</v>
      </c>
      <c r="I933">
        <v>0</v>
      </c>
      <c r="J933">
        <v>6</v>
      </c>
      <c r="K933">
        <v>0</v>
      </c>
      <c r="L933">
        <v>1.2345679E-2</v>
      </c>
      <c r="M933">
        <v>12.28467691</v>
      </c>
      <c r="N933">
        <v>4.0957236000000001E-2</v>
      </c>
      <c r="O933">
        <v>1E-4</v>
      </c>
      <c r="P933" t="s">
        <v>15</v>
      </c>
    </row>
    <row r="934" spans="1:16">
      <c r="A934">
        <v>456785</v>
      </c>
      <c r="B934">
        <v>458135</v>
      </c>
      <c r="C934" t="s">
        <v>954</v>
      </c>
      <c r="D934" t="s">
        <v>955</v>
      </c>
      <c r="E934">
        <v>2</v>
      </c>
      <c r="F934">
        <v>1350</v>
      </c>
      <c r="G934">
        <v>0</v>
      </c>
      <c r="H934">
        <v>393</v>
      </c>
      <c r="I934">
        <v>0</v>
      </c>
      <c r="J934">
        <v>10</v>
      </c>
      <c r="K934">
        <v>0</v>
      </c>
      <c r="L934">
        <v>2.5445292599999999E-2</v>
      </c>
      <c r="M934">
        <v>11.38704048</v>
      </c>
      <c r="N934">
        <v>0.22022502699999999</v>
      </c>
      <c r="O934">
        <v>5.0000000000000001E-4</v>
      </c>
      <c r="P934" t="s">
        <v>15</v>
      </c>
    </row>
    <row r="935" spans="1:16">
      <c r="A935">
        <v>458322</v>
      </c>
      <c r="B935">
        <v>459171</v>
      </c>
      <c r="C935" t="s">
        <v>131</v>
      </c>
      <c r="D935" t="s">
        <v>17</v>
      </c>
      <c r="E935">
        <v>186</v>
      </c>
      <c r="F935">
        <v>849</v>
      </c>
      <c r="G935">
        <v>75</v>
      </c>
      <c r="H935">
        <v>230</v>
      </c>
      <c r="I935">
        <v>0</v>
      </c>
      <c r="J935">
        <v>0</v>
      </c>
      <c r="K935">
        <v>0</v>
      </c>
      <c r="L935">
        <v>0</v>
      </c>
      <c r="M935">
        <v>9.1840062519999996</v>
      </c>
      <c r="N935">
        <v>0.17125014399999999</v>
      </c>
      <c r="O935">
        <v>2.0000000000000001E-4</v>
      </c>
      <c r="P935" t="s">
        <v>15</v>
      </c>
    </row>
    <row r="936" spans="1:16">
      <c r="A936">
        <v>459185</v>
      </c>
      <c r="B936">
        <v>459734</v>
      </c>
      <c r="C936" t="s">
        <v>956</v>
      </c>
      <c r="D936" t="s">
        <v>17</v>
      </c>
      <c r="E936">
        <v>13</v>
      </c>
      <c r="F936">
        <v>549</v>
      </c>
      <c r="G936">
        <v>6</v>
      </c>
      <c r="H936">
        <v>135</v>
      </c>
      <c r="I936">
        <v>0</v>
      </c>
      <c r="J936">
        <v>4</v>
      </c>
      <c r="K936">
        <v>0</v>
      </c>
      <c r="L936">
        <v>2.9629629599999999E-2</v>
      </c>
      <c r="M936">
        <v>9.6022164060000001</v>
      </c>
      <c r="N936">
        <v>7.6835616999999995E-2</v>
      </c>
      <c r="O936">
        <v>4.0000000000000002E-4</v>
      </c>
      <c r="P936" t="s">
        <v>15</v>
      </c>
    </row>
    <row r="937" spans="1:16">
      <c r="A937">
        <v>459740</v>
      </c>
      <c r="B937">
        <v>460043</v>
      </c>
      <c r="C937" t="s">
        <v>132</v>
      </c>
      <c r="D937" t="s">
        <v>17</v>
      </c>
      <c r="E937">
        <v>5</v>
      </c>
      <c r="F937">
        <v>303</v>
      </c>
      <c r="G937">
        <v>2</v>
      </c>
      <c r="H937">
        <v>101</v>
      </c>
      <c r="I937">
        <v>0</v>
      </c>
      <c r="J937">
        <v>0</v>
      </c>
      <c r="K937">
        <v>0</v>
      </c>
      <c r="L937">
        <v>0</v>
      </c>
      <c r="M937">
        <v>10.274112179999999</v>
      </c>
      <c r="N937">
        <v>0.17028850200000001</v>
      </c>
      <c r="O937">
        <v>2.81E-2</v>
      </c>
      <c r="P937" t="s">
        <v>15</v>
      </c>
    </row>
    <row r="938" spans="1:16">
      <c r="A938">
        <v>460144</v>
      </c>
      <c r="B938">
        <v>461827</v>
      </c>
      <c r="C938" t="s">
        <v>957</v>
      </c>
      <c r="D938" t="s">
        <v>17</v>
      </c>
      <c r="E938">
        <v>100</v>
      </c>
      <c r="F938">
        <v>1683</v>
      </c>
      <c r="G938">
        <v>40</v>
      </c>
      <c r="H938">
        <v>501</v>
      </c>
      <c r="I938">
        <v>0</v>
      </c>
      <c r="J938">
        <v>13</v>
      </c>
      <c r="K938">
        <v>0</v>
      </c>
      <c r="L938">
        <v>2.59481038E-2</v>
      </c>
      <c r="M938">
        <v>10.014846909999999</v>
      </c>
      <c r="N938">
        <v>0.103719458</v>
      </c>
      <c r="O938">
        <v>2.9999999999999997E-4</v>
      </c>
      <c r="P938" t="s">
        <v>15</v>
      </c>
    </row>
    <row r="939" spans="1:16">
      <c r="A939">
        <v>461811</v>
      </c>
      <c r="B939">
        <v>462642</v>
      </c>
      <c r="C939" t="s">
        <v>958</v>
      </c>
      <c r="D939" t="s">
        <v>17</v>
      </c>
      <c r="E939">
        <v>0</v>
      </c>
      <c r="F939">
        <v>831</v>
      </c>
      <c r="G939">
        <v>0</v>
      </c>
      <c r="H939">
        <v>198</v>
      </c>
      <c r="I939">
        <v>0</v>
      </c>
      <c r="J939">
        <v>2</v>
      </c>
      <c r="K939">
        <v>0</v>
      </c>
      <c r="L939">
        <v>1.01010101E-2</v>
      </c>
      <c r="M939">
        <v>10.77902462</v>
      </c>
      <c r="N939">
        <v>0.20578303100000001</v>
      </c>
      <c r="O939">
        <v>1E-4</v>
      </c>
      <c r="P939" t="s">
        <v>15</v>
      </c>
    </row>
    <row r="940" spans="1:16">
      <c r="A940">
        <v>462834</v>
      </c>
      <c r="B940">
        <v>463338</v>
      </c>
      <c r="C940" t="s">
        <v>959</v>
      </c>
      <c r="D940" t="s">
        <v>17</v>
      </c>
      <c r="E940">
        <v>191</v>
      </c>
      <c r="F940">
        <v>504</v>
      </c>
      <c r="G940">
        <v>58</v>
      </c>
      <c r="H940">
        <v>147</v>
      </c>
      <c r="I940">
        <v>4</v>
      </c>
      <c r="J940">
        <v>0</v>
      </c>
      <c r="K940">
        <v>6.8965517200000007E-2</v>
      </c>
      <c r="L940">
        <v>0</v>
      </c>
      <c r="M940">
        <v>10.982497690000001</v>
      </c>
      <c r="N940">
        <v>0.248861</v>
      </c>
      <c r="O940">
        <v>1E-4</v>
      </c>
      <c r="P940" t="s">
        <v>15</v>
      </c>
    </row>
    <row r="941" spans="1:16">
      <c r="A941">
        <v>463790</v>
      </c>
      <c r="B941">
        <v>464354</v>
      </c>
      <c r="C941" t="s">
        <v>960</v>
      </c>
      <c r="D941" t="s">
        <v>17</v>
      </c>
      <c r="E941">
        <v>200</v>
      </c>
      <c r="F941">
        <v>564</v>
      </c>
      <c r="G941">
        <v>63</v>
      </c>
      <c r="H941">
        <v>127</v>
      </c>
      <c r="I941">
        <v>2</v>
      </c>
      <c r="J941">
        <v>8</v>
      </c>
      <c r="K941">
        <v>3.1746031700000003E-2</v>
      </c>
      <c r="L941">
        <v>6.2992125999999996E-2</v>
      </c>
      <c r="M941">
        <v>14.31935369</v>
      </c>
      <c r="N941">
        <v>0.45592799299999998</v>
      </c>
      <c r="O941">
        <v>4.8999999999999998E-3</v>
      </c>
      <c r="P941" t="s">
        <v>15</v>
      </c>
    </row>
    <row r="942" spans="1:16">
      <c r="A942">
        <v>464343</v>
      </c>
      <c r="B942">
        <v>464994</v>
      </c>
      <c r="C942" t="s">
        <v>133</v>
      </c>
      <c r="D942" t="s">
        <v>17</v>
      </c>
      <c r="E942">
        <v>0</v>
      </c>
      <c r="F942">
        <v>651</v>
      </c>
      <c r="G942">
        <v>0</v>
      </c>
      <c r="H942">
        <v>152</v>
      </c>
      <c r="I942">
        <v>0</v>
      </c>
      <c r="J942">
        <v>0</v>
      </c>
      <c r="K942">
        <v>0</v>
      </c>
      <c r="L942">
        <v>0</v>
      </c>
      <c r="M942">
        <v>12.81416417</v>
      </c>
      <c r="N942">
        <v>0.235087455</v>
      </c>
      <c r="O942">
        <v>1.1000000000000001E-3</v>
      </c>
      <c r="P942" t="s">
        <v>15</v>
      </c>
    </row>
    <row r="943" spans="1:16">
      <c r="A943">
        <v>465021</v>
      </c>
      <c r="B943">
        <v>465411</v>
      </c>
      <c r="C943" t="s">
        <v>961</v>
      </c>
      <c r="D943" t="s">
        <v>17</v>
      </c>
      <c r="E943">
        <v>26</v>
      </c>
      <c r="F943">
        <v>390</v>
      </c>
      <c r="G943">
        <v>10</v>
      </c>
      <c r="H943">
        <v>119</v>
      </c>
      <c r="I943">
        <v>0</v>
      </c>
      <c r="J943">
        <v>4</v>
      </c>
      <c r="K943">
        <v>0</v>
      </c>
      <c r="L943">
        <v>3.3613445399999997E-2</v>
      </c>
      <c r="M943">
        <v>11.870636040000001</v>
      </c>
      <c r="N943">
        <v>0.231420557</v>
      </c>
      <c r="O943">
        <v>1E-4</v>
      </c>
      <c r="P943" t="s">
        <v>15</v>
      </c>
    </row>
    <row r="944" spans="1:16">
      <c r="A944">
        <v>465415</v>
      </c>
      <c r="B944">
        <v>465865</v>
      </c>
      <c r="C944" t="s">
        <v>134</v>
      </c>
      <c r="D944" t="s">
        <v>17</v>
      </c>
      <c r="E944">
        <v>3</v>
      </c>
      <c r="F944">
        <v>450</v>
      </c>
      <c r="G944">
        <v>1</v>
      </c>
      <c r="H944">
        <v>129</v>
      </c>
      <c r="I944">
        <v>0</v>
      </c>
      <c r="J944">
        <v>0</v>
      </c>
      <c r="K944">
        <v>0</v>
      </c>
      <c r="L944">
        <v>0</v>
      </c>
      <c r="M944">
        <v>11.436285489999999</v>
      </c>
      <c r="N944">
        <v>0.15307068300000001</v>
      </c>
      <c r="O944">
        <v>8.9999999999999998E-4</v>
      </c>
      <c r="P944" t="s">
        <v>15</v>
      </c>
    </row>
    <row r="945" spans="1:16">
      <c r="A945">
        <v>466969</v>
      </c>
      <c r="B945">
        <v>468577</v>
      </c>
      <c r="C945" t="s">
        <v>963</v>
      </c>
      <c r="D945" t="s">
        <v>17</v>
      </c>
      <c r="E945">
        <v>200</v>
      </c>
      <c r="F945">
        <v>1608</v>
      </c>
      <c r="G945">
        <v>56</v>
      </c>
      <c r="H945">
        <v>460</v>
      </c>
      <c r="I945">
        <v>0</v>
      </c>
      <c r="J945">
        <v>10</v>
      </c>
      <c r="K945">
        <v>0</v>
      </c>
      <c r="L945">
        <v>2.1739130400000001E-2</v>
      </c>
      <c r="M945">
        <v>11.96964749</v>
      </c>
      <c r="N945">
        <v>0.345641635</v>
      </c>
      <c r="O945">
        <v>8.0000000000000004E-4</v>
      </c>
      <c r="P945" t="s">
        <v>15</v>
      </c>
    </row>
    <row r="946" spans="1:16">
      <c r="A946">
        <v>469135</v>
      </c>
      <c r="B946">
        <v>470767</v>
      </c>
      <c r="C946" t="s">
        <v>964</v>
      </c>
      <c r="D946" t="s">
        <v>17</v>
      </c>
      <c r="E946">
        <v>200</v>
      </c>
      <c r="F946">
        <v>1632</v>
      </c>
      <c r="G946">
        <v>72</v>
      </c>
      <c r="H946">
        <v>492</v>
      </c>
      <c r="I946">
        <v>0</v>
      </c>
      <c r="J946">
        <v>10</v>
      </c>
      <c r="K946">
        <v>0</v>
      </c>
      <c r="L946">
        <v>2.0325203300000001E-2</v>
      </c>
      <c r="M946">
        <v>12.97201504</v>
      </c>
      <c r="N946">
        <v>0.102799951</v>
      </c>
      <c r="O946">
        <v>4.0000000000000002E-4</v>
      </c>
      <c r="P946" t="s">
        <v>15</v>
      </c>
    </row>
    <row r="947" spans="1:16">
      <c r="A947">
        <v>471059</v>
      </c>
      <c r="B947">
        <v>476039</v>
      </c>
      <c r="C947" t="s">
        <v>965</v>
      </c>
      <c r="D947" t="s">
        <v>17</v>
      </c>
      <c r="E947">
        <v>200</v>
      </c>
      <c r="F947">
        <v>4980</v>
      </c>
      <c r="G947">
        <v>78</v>
      </c>
      <c r="H947">
        <v>1661</v>
      </c>
      <c r="I947">
        <v>2</v>
      </c>
      <c r="J947">
        <v>48</v>
      </c>
      <c r="K947">
        <v>2.5641025599999999E-2</v>
      </c>
      <c r="L947">
        <v>2.88982541E-2</v>
      </c>
      <c r="M947">
        <v>7.3855471450000003</v>
      </c>
      <c r="N947">
        <v>0.32956690599999999</v>
      </c>
      <c r="O947">
        <v>2.9999999999999997E-4</v>
      </c>
      <c r="P947" t="s">
        <v>15</v>
      </c>
    </row>
    <row r="948" spans="1:16">
      <c r="A948">
        <v>477460</v>
      </c>
      <c r="B948">
        <v>477988</v>
      </c>
      <c r="C948" t="s">
        <v>135</v>
      </c>
      <c r="D948" t="s">
        <v>17</v>
      </c>
      <c r="E948">
        <v>134</v>
      </c>
      <c r="F948">
        <v>528</v>
      </c>
      <c r="G948">
        <v>55</v>
      </c>
      <c r="H948">
        <v>141</v>
      </c>
      <c r="I948">
        <v>0</v>
      </c>
      <c r="J948">
        <v>0</v>
      </c>
      <c r="K948">
        <v>0</v>
      </c>
      <c r="L948">
        <v>0</v>
      </c>
      <c r="M948">
        <v>9.5512026940000005</v>
      </c>
      <c r="N948">
        <v>0.19364094600000001</v>
      </c>
      <c r="O948">
        <v>2.3699999999999999E-2</v>
      </c>
      <c r="P948" t="s">
        <v>15</v>
      </c>
    </row>
    <row r="949" spans="1:16">
      <c r="A949">
        <v>478064</v>
      </c>
      <c r="B949">
        <v>478421</v>
      </c>
      <c r="C949" t="s">
        <v>136</v>
      </c>
      <c r="D949" t="s">
        <v>17</v>
      </c>
      <c r="E949">
        <v>75</v>
      </c>
      <c r="F949">
        <v>357</v>
      </c>
      <c r="G949">
        <v>28</v>
      </c>
      <c r="H949">
        <v>108</v>
      </c>
      <c r="I949">
        <v>0</v>
      </c>
      <c r="J949">
        <v>0</v>
      </c>
      <c r="K949">
        <v>0</v>
      </c>
      <c r="L949">
        <v>0</v>
      </c>
      <c r="M949">
        <v>12.197831320000001</v>
      </c>
      <c r="N949">
        <v>0.30695713800000002</v>
      </c>
      <c r="O949">
        <v>2.4400000000000002E-2</v>
      </c>
      <c r="P949" t="s">
        <v>15</v>
      </c>
    </row>
    <row r="950" spans="1:16">
      <c r="A950">
        <v>478457</v>
      </c>
      <c r="B950">
        <v>479804</v>
      </c>
      <c r="C950" t="s">
        <v>968</v>
      </c>
      <c r="D950" t="s">
        <v>969</v>
      </c>
      <c r="E950">
        <v>35</v>
      </c>
      <c r="F950">
        <v>1347</v>
      </c>
      <c r="G950">
        <v>15</v>
      </c>
      <c r="H950">
        <v>386</v>
      </c>
      <c r="I950">
        <v>0</v>
      </c>
      <c r="J950">
        <v>7</v>
      </c>
      <c r="K950">
        <v>0</v>
      </c>
      <c r="L950">
        <v>1.8134714999999999E-2</v>
      </c>
      <c r="M950">
        <v>13.781426160000001</v>
      </c>
      <c r="N950">
        <v>0.20760991400000001</v>
      </c>
      <c r="O950">
        <v>1.0500000000000001E-2</v>
      </c>
      <c r="P950" t="s">
        <v>15</v>
      </c>
    </row>
    <row r="951" spans="1:16">
      <c r="A951">
        <v>479899</v>
      </c>
      <c r="B951">
        <v>480019</v>
      </c>
      <c r="C951" t="s">
        <v>137</v>
      </c>
      <c r="D951" t="s">
        <v>17</v>
      </c>
      <c r="E951">
        <v>94</v>
      </c>
      <c r="F951">
        <v>120</v>
      </c>
      <c r="G951">
        <v>35</v>
      </c>
      <c r="H951">
        <v>45</v>
      </c>
      <c r="I951">
        <v>0</v>
      </c>
      <c r="J951">
        <v>0</v>
      </c>
      <c r="K951">
        <v>0</v>
      </c>
      <c r="L951">
        <v>0</v>
      </c>
      <c r="M951">
        <v>15.21724824</v>
      </c>
      <c r="N951">
        <v>0.21208650800000001</v>
      </c>
      <c r="O951">
        <v>1.23E-2</v>
      </c>
      <c r="P951" t="s">
        <v>15</v>
      </c>
    </row>
    <row r="952" spans="1:16">
      <c r="A952">
        <v>479983</v>
      </c>
      <c r="B952">
        <v>480133</v>
      </c>
      <c r="C952" t="s">
        <v>138</v>
      </c>
      <c r="D952" t="s">
        <v>17</v>
      </c>
      <c r="E952">
        <v>0</v>
      </c>
      <c r="F952">
        <v>150</v>
      </c>
      <c r="G952">
        <v>0</v>
      </c>
      <c r="H952">
        <v>46</v>
      </c>
      <c r="I952">
        <v>0</v>
      </c>
      <c r="J952">
        <v>0</v>
      </c>
      <c r="K952">
        <v>0</v>
      </c>
      <c r="L952">
        <v>0</v>
      </c>
      <c r="M952">
        <v>11.34472311</v>
      </c>
      <c r="N952">
        <v>0.35219065700000002</v>
      </c>
      <c r="O952">
        <v>8.9999999999999998E-4</v>
      </c>
      <c r="P952" t="s">
        <v>15</v>
      </c>
    </row>
    <row r="953" spans="1:16">
      <c r="A953">
        <v>481939</v>
      </c>
      <c r="B953">
        <v>482737</v>
      </c>
      <c r="C953" t="s">
        <v>972</v>
      </c>
      <c r="D953" t="s">
        <v>17</v>
      </c>
      <c r="E953">
        <v>55</v>
      </c>
      <c r="F953">
        <v>798</v>
      </c>
      <c r="G953">
        <v>18</v>
      </c>
      <c r="H953">
        <v>285</v>
      </c>
      <c r="I953">
        <v>0</v>
      </c>
      <c r="J953">
        <v>2</v>
      </c>
      <c r="K953">
        <v>0</v>
      </c>
      <c r="L953">
        <v>7.0175439000000001E-3</v>
      </c>
      <c r="M953">
        <v>8.5657419879999992</v>
      </c>
      <c r="N953">
        <v>5.0396918999999998E-2</v>
      </c>
      <c r="O953">
        <v>1.8E-3</v>
      </c>
      <c r="P953" t="s">
        <v>15</v>
      </c>
    </row>
    <row r="954" spans="1:16">
      <c r="A954">
        <v>482747</v>
      </c>
      <c r="B954">
        <v>483353</v>
      </c>
      <c r="C954" t="s">
        <v>973</v>
      </c>
      <c r="D954" t="s">
        <v>17</v>
      </c>
      <c r="E954">
        <v>9</v>
      </c>
      <c r="F954">
        <v>606</v>
      </c>
      <c r="G954">
        <v>6</v>
      </c>
      <c r="H954">
        <v>209</v>
      </c>
      <c r="I954">
        <v>0</v>
      </c>
      <c r="J954">
        <v>2</v>
      </c>
      <c r="K954">
        <v>0</v>
      </c>
      <c r="L954">
        <v>9.5693779999999999E-3</v>
      </c>
      <c r="M954">
        <v>9.1572436489999998</v>
      </c>
      <c r="N954">
        <v>0.13878552999999999</v>
      </c>
      <c r="O954">
        <v>1E-4</v>
      </c>
      <c r="P954" t="s">
        <v>15</v>
      </c>
    </row>
    <row r="955" spans="1:16">
      <c r="A955">
        <v>484868</v>
      </c>
      <c r="B955">
        <v>486332</v>
      </c>
      <c r="C955" t="s">
        <v>975</v>
      </c>
      <c r="D955" t="s">
        <v>17</v>
      </c>
      <c r="E955">
        <v>0</v>
      </c>
      <c r="F955">
        <v>1464</v>
      </c>
      <c r="G955">
        <v>0</v>
      </c>
      <c r="H955">
        <v>455</v>
      </c>
      <c r="I955">
        <v>0</v>
      </c>
      <c r="J955">
        <v>8</v>
      </c>
      <c r="K955">
        <v>0</v>
      </c>
      <c r="L955">
        <v>1.7582417600000001E-2</v>
      </c>
      <c r="M955">
        <v>8.3543217330000008</v>
      </c>
      <c r="N955">
        <v>0.23975108000000001</v>
      </c>
      <c r="O955">
        <v>1E-4</v>
      </c>
      <c r="P955" t="s">
        <v>15</v>
      </c>
    </row>
    <row r="956" spans="1:16">
      <c r="A956">
        <v>486349</v>
      </c>
      <c r="B956">
        <v>488683</v>
      </c>
      <c r="C956" t="s">
        <v>976</v>
      </c>
      <c r="D956" t="s">
        <v>17</v>
      </c>
      <c r="E956">
        <v>16</v>
      </c>
      <c r="F956">
        <v>2334</v>
      </c>
      <c r="G956">
        <v>1</v>
      </c>
      <c r="H956">
        <v>664</v>
      </c>
      <c r="I956">
        <v>0</v>
      </c>
      <c r="J956">
        <v>11</v>
      </c>
      <c r="K956">
        <v>0</v>
      </c>
      <c r="L956">
        <v>1.6566265100000001E-2</v>
      </c>
      <c r="M956">
        <v>8.9186159790000001</v>
      </c>
      <c r="N956">
        <v>0.150487864</v>
      </c>
      <c r="O956">
        <v>1E-3</v>
      </c>
      <c r="P956" t="s">
        <v>15</v>
      </c>
    </row>
    <row r="957" spans="1:16">
      <c r="A957">
        <v>489054</v>
      </c>
      <c r="B957">
        <v>489255</v>
      </c>
      <c r="C957" t="s">
        <v>977</v>
      </c>
      <c r="D957" t="s">
        <v>17</v>
      </c>
      <c r="E957">
        <v>200</v>
      </c>
      <c r="F957">
        <v>201</v>
      </c>
      <c r="G957">
        <v>68</v>
      </c>
      <c r="H957">
        <v>49</v>
      </c>
      <c r="I957">
        <v>0</v>
      </c>
      <c r="J957">
        <v>4</v>
      </c>
      <c r="K957">
        <v>0</v>
      </c>
      <c r="L957">
        <v>8.1632653099999994E-2</v>
      </c>
      <c r="M957">
        <v>7.3646023869999997</v>
      </c>
      <c r="N957">
        <v>0.65283312500000001</v>
      </c>
      <c r="O957">
        <v>2.5999999999999999E-3</v>
      </c>
      <c r="P957" t="s">
        <v>15</v>
      </c>
    </row>
    <row r="958" spans="1:16">
      <c r="A958">
        <v>489289</v>
      </c>
      <c r="B958">
        <v>489799</v>
      </c>
      <c r="C958" t="s">
        <v>978</v>
      </c>
      <c r="D958" t="s">
        <v>17</v>
      </c>
      <c r="E958">
        <v>33</v>
      </c>
      <c r="F958">
        <v>510</v>
      </c>
      <c r="G958">
        <v>8</v>
      </c>
      <c r="H958">
        <v>142</v>
      </c>
      <c r="I958">
        <v>0</v>
      </c>
      <c r="J958">
        <v>8</v>
      </c>
      <c r="K958">
        <v>0</v>
      </c>
      <c r="L958">
        <v>5.6338028200000001E-2</v>
      </c>
      <c r="M958">
        <v>6.3393442970000002</v>
      </c>
      <c r="N958">
        <v>0.55636643500000005</v>
      </c>
      <c r="O958">
        <v>2.0000000000000001E-4</v>
      </c>
      <c r="P958" t="s">
        <v>15</v>
      </c>
    </row>
    <row r="959" spans="1:16">
      <c r="A959">
        <v>493852</v>
      </c>
      <c r="B959">
        <v>494209</v>
      </c>
      <c r="C959" t="s">
        <v>139</v>
      </c>
      <c r="D959" t="s">
        <v>17</v>
      </c>
      <c r="E959">
        <v>0</v>
      </c>
      <c r="F959">
        <v>357</v>
      </c>
      <c r="G959">
        <v>0</v>
      </c>
      <c r="H959">
        <v>130</v>
      </c>
      <c r="I959">
        <v>0</v>
      </c>
      <c r="J959">
        <v>0</v>
      </c>
      <c r="K959">
        <v>0</v>
      </c>
      <c r="L959">
        <v>0</v>
      </c>
      <c r="M959">
        <v>13.543914880000001</v>
      </c>
      <c r="N959">
        <v>0.17904321300000001</v>
      </c>
      <c r="O959">
        <v>1.4E-3</v>
      </c>
      <c r="P959" t="s">
        <v>15</v>
      </c>
    </row>
    <row r="960" spans="1:16">
      <c r="A960">
        <v>496469</v>
      </c>
      <c r="B960">
        <v>496757</v>
      </c>
      <c r="C960" t="s">
        <v>987</v>
      </c>
      <c r="D960" t="s">
        <v>17</v>
      </c>
      <c r="E960">
        <v>200</v>
      </c>
      <c r="F960">
        <v>288</v>
      </c>
      <c r="G960">
        <v>71</v>
      </c>
      <c r="H960">
        <v>65</v>
      </c>
      <c r="I960">
        <v>2</v>
      </c>
      <c r="J960">
        <v>0</v>
      </c>
      <c r="K960">
        <v>2.8169014100000001E-2</v>
      </c>
      <c r="L960">
        <v>0</v>
      </c>
      <c r="M960">
        <v>11.51388083</v>
      </c>
      <c r="N960">
        <v>0.28200871700000002</v>
      </c>
      <c r="O960">
        <v>6.1999999999999998E-3</v>
      </c>
      <c r="P960" t="s">
        <v>15</v>
      </c>
    </row>
    <row r="961" spans="1:16">
      <c r="A961">
        <v>496766</v>
      </c>
      <c r="B961">
        <v>497177</v>
      </c>
      <c r="C961" t="s">
        <v>988</v>
      </c>
      <c r="D961" t="s">
        <v>17</v>
      </c>
      <c r="E961">
        <v>8</v>
      </c>
      <c r="F961">
        <v>411</v>
      </c>
      <c r="G961">
        <v>2</v>
      </c>
      <c r="H961">
        <v>112</v>
      </c>
      <c r="I961">
        <v>0</v>
      </c>
      <c r="J961">
        <v>2</v>
      </c>
      <c r="K961">
        <v>0</v>
      </c>
      <c r="L961">
        <v>1.7857142900000001E-2</v>
      </c>
      <c r="M961">
        <v>9.4721137280000001</v>
      </c>
      <c r="N961">
        <v>0.22270179300000001</v>
      </c>
      <c r="O961">
        <v>2E-3</v>
      </c>
      <c r="P961" t="s">
        <v>15</v>
      </c>
    </row>
    <row r="962" spans="1:16">
      <c r="A962">
        <v>497244</v>
      </c>
      <c r="B962">
        <v>497976</v>
      </c>
      <c r="C962" t="s">
        <v>989</v>
      </c>
      <c r="D962" t="s">
        <v>17</v>
      </c>
      <c r="E962">
        <v>66</v>
      </c>
      <c r="F962">
        <v>732</v>
      </c>
      <c r="G962">
        <v>25</v>
      </c>
      <c r="H962">
        <v>187</v>
      </c>
      <c r="I962">
        <v>0</v>
      </c>
      <c r="J962">
        <v>6</v>
      </c>
      <c r="K962">
        <v>0</v>
      </c>
      <c r="L962">
        <v>3.2085561499999998E-2</v>
      </c>
      <c r="M962">
        <v>10.408079170000001</v>
      </c>
      <c r="N962">
        <v>0.123702993</v>
      </c>
      <c r="O962">
        <v>1.4E-3</v>
      </c>
      <c r="P962" t="s">
        <v>15</v>
      </c>
    </row>
    <row r="963" spans="1:16">
      <c r="A963">
        <v>497972</v>
      </c>
      <c r="B963">
        <v>499022</v>
      </c>
      <c r="C963" t="s">
        <v>990</v>
      </c>
      <c r="D963" t="s">
        <v>17</v>
      </c>
      <c r="E963">
        <v>0</v>
      </c>
      <c r="F963">
        <v>1050</v>
      </c>
      <c r="G963">
        <v>0</v>
      </c>
      <c r="H963">
        <v>226</v>
      </c>
      <c r="I963">
        <v>0</v>
      </c>
      <c r="J963">
        <v>8</v>
      </c>
      <c r="K963">
        <v>0</v>
      </c>
      <c r="L963">
        <v>3.5398230099999997E-2</v>
      </c>
      <c r="M963">
        <v>11.924453789999999</v>
      </c>
      <c r="N963">
        <v>0.24319869099999999</v>
      </c>
      <c r="O963">
        <v>2.0000000000000001E-4</v>
      </c>
      <c r="P963" t="s">
        <v>15</v>
      </c>
    </row>
    <row r="964" spans="1:16">
      <c r="A964">
        <v>499189</v>
      </c>
      <c r="B964">
        <v>499519</v>
      </c>
      <c r="C964" t="s">
        <v>991</v>
      </c>
      <c r="D964" t="s">
        <v>17</v>
      </c>
      <c r="E964">
        <v>166</v>
      </c>
      <c r="F964">
        <v>330</v>
      </c>
      <c r="G964">
        <v>43</v>
      </c>
      <c r="H964">
        <v>80</v>
      </c>
      <c r="I964">
        <v>0</v>
      </c>
      <c r="J964">
        <v>2</v>
      </c>
      <c r="K964">
        <v>0</v>
      </c>
      <c r="L964">
        <v>2.5000000000000001E-2</v>
      </c>
      <c r="M964">
        <v>9.6307200559999995</v>
      </c>
      <c r="N964">
        <v>0.203439606</v>
      </c>
      <c r="O964">
        <v>1.2999999999999999E-3</v>
      </c>
      <c r="P964" t="s">
        <v>15</v>
      </c>
    </row>
    <row r="965" spans="1:16">
      <c r="A965">
        <v>499795</v>
      </c>
      <c r="B965">
        <v>500134</v>
      </c>
      <c r="C965" t="s">
        <v>141</v>
      </c>
      <c r="D965" t="s">
        <v>17</v>
      </c>
      <c r="E965">
        <v>200</v>
      </c>
      <c r="F965">
        <v>339</v>
      </c>
      <c r="G965">
        <v>54</v>
      </c>
      <c r="H965">
        <v>132</v>
      </c>
      <c r="I965">
        <v>0</v>
      </c>
      <c r="J965">
        <v>0</v>
      </c>
      <c r="K965">
        <v>0</v>
      </c>
      <c r="L965">
        <v>0</v>
      </c>
      <c r="M965">
        <v>9.3506477379999993</v>
      </c>
      <c r="N965">
        <v>0.39934088200000001</v>
      </c>
      <c r="O965">
        <v>2.2000000000000001E-3</v>
      </c>
      <c r="P965" t="s">
        <v>15</v>
      </c>
    </row>
    <row r="966" spans="1:16">
      <c r="A966">
        <v>500138</v>
      </c>
      <c r="B966">
        <v>500876</v>
      </c>
      <c r="C966" t="s">
        <v>992</v>
      </c>
      <c r="D966" t="s">
        <v>17</v>
      </c>
      <c r="E966">
        <v>3</v>
      </c>
      <c r="F966">
        <v>738</v>
      </c>
      <c r="G966">
        <v>2</v>
      </c>
      <c r="H966">
        <v>208</v>
      </c>
      <c r="I966">
        <v>0</v>
      </c>
      <c r="J966">
        <v>2</v>
      </c>
      <c r="K966">
        <v>0</v>
      </c>
      <c r="L966">
        <v>9.6153846000000005E-3</v>
      </c>
      <c r="M966">
        <v>10.635006929999999</v>
      </c>
      <c r="N966">
        <v>5.2772346999999997E-2</v>
      </c>
      <c r="O966">
        <v>2.9999999999999997E-4</v>
      </c>
      <c r="P966" t="s">
        <v>15</v>
      </c>
    </row>
    <row r="967" spans="1:16">
      <c r="A967">
        <v>500889</v>
      </c>
      <c r="B967">
        <v>502230</v>
      </c>
      <c r="C967" t="s">
        <v>993</v>
      </c>
      <c r="D967" t="s">
        <v>17</v>
      </c>
      <c r="E967">
        <v>12</v>
      </c>
      <c r="F967">
        <v>1341</v>
      </c>
      <c r="G967">
        <v>3</v>
      </c>
      <c r="H967">
        <v>388</v>
      </c>
      <c r="I967">
        <v>0</v>
      </c>
      <c r="J967">
        <v>10</v>
      </c>
      <c r="K967">
        <v>0</v>
      </c>
      <c r="L967">
        <v>2.57731959E-2</v>
      </c>
      <c r="M967">
        <v>10.476193439999999</v>
      </c>
      <c r="N967">
        <v>0.15283933799999999</v>
      </c>
      <c r="O967">
        <v>6.9999999999999999E-4</v>
      </c>
      <c r="P967" t="s">
        <v>15</v>
      </c>
    </row>
    <row r="968" spans="1:16">
      <c r="A968">
        <v>502271</v>
      </c>
      <c r="B968">
        <v>502427</v>
      </c>
      <c r="C968" t="s">
        <v>142</v>
      </c>
      <c r="D968" t="s">
        <v>143</v>
      </c>
      <c r="E968">
        <v>40</v>
      </c>
      <c r="F968">
        <v>156</v>
      </c>
      <c r="G968">
        <v>11</v>
      </c>
      <c r="H968">
        <v>37</v>
      </c>
      <c r="I968">
        <v>0</v>
      </c>
      <c r="J968">
        <v>0</v>
      </c>
      <c r="K968">
        <v>0</v>
      </c>
      <c r="L968">
        <v>0</v>
      </c>
      <c r="M968">
        <v>9.9269007279999997</v>
      </c>
      <c r="N968">
        <v>0.17827399699999999</v>
      </c>
      <c r="O968">
        <v>1.1000000000000001E-3</v>
      </c>
      <c r="P968" t="s">
        <v>15</v>
      </c>
    </row>
    <row r="969" spans="1:16">
      <c r="A969">
        <v>506302</v>
      </c>
      <c r="B969">
        <v>506506</v>
      </c>
      <c r="C969" t="s">
        <v>997</v>
      </c>
      <c r="D969" t="s">
        <v>17</v>
      </c>
      <c r="E969">
        <v>200</v>
      </c>
      <c r="F969">
        <v>204</v>
      </c>
      <c r="G969">
        <v>88</v>
      </c>
      <c r="H969">
        <v>60</v>
      </c>
      <c r="I969">
        <v>0</v>
      </c>
      <c r="J969">
        <v>2</v>
      </c>
      <c r="K969">
        <v>0</v>
      </c>
      <c r="L969">
        <v>3.3333333299999997E-2</v>
      </c>
      <c r="M969">
        <v>7.4028486759999996</v>
      </c>
      <c r="N969">
        <v>0.520696151</v>
      </c>
      <c r="O969">
        <v>4.0000000000000001E-3</v>
      </c>
      <c r="P969" t="s">
        <v>15</v>
      </c>
    </row>
    <row r="970" spans="1:16">
      <c r="A970">
        <v>506823</v>
      </c>
      <c r="B970">
        <v>507027</v>
      </c>
      <c r="C970" t="s">
        <v>144</v>
      </c>
      <c r="D970" t="s">
        <v>17</v>
      </c>
      <c r="E970">
        <v>200</v>
      </c>
      <c r="F970">
        <v>204</v>
      </c>
      <c r="G970">
        <v>69</v>
      </c>
      <c r="H970">
        <v>61</v>
      </c>
      <c r="I970">
        <v>0</v>
      </c>
      <c r="J970">
        <v>0</v>
      </c>
      <c r="K970">
        <v>0</v>
      </c>
      <c r="L970">
        <v>0</v>
      </c>
      <c r="M970">
        <v>7.1180063049999998</v>
      </c>
      <c r="N970">
        <v>0.684792493</v>
      </c>
      <c r="O970">
        <v>1.2999999999999999E-3</v>
      </c>
      <c r="P970" t="s">
        <v>15</v>
      </c>
    </row>
    <row r="971" spans="1:16">
      <c r="A971">
        <v>507600</v>
      </c>
      <c r="B971">
        <v>507765</v>
      </c>
      <c r="C971" t="s">
        <v>145</v>
      </c>
      <c r="D971" t="s">
        <v>17</v>
      </c>
      <c r="E971">
        <v>200</v>
      </c>
      <c r="F971">
        <v>165</v>
      </c>
      <c r="G971">
        <v>62</v>
      </c>
      <c r="H971">
        <v>57</v>
      </c>
      <c r="I971">
        <v>0</v>
      </c>
      <c r="J971">
        <v>0</v>
      </c>
      <c r="K971">
        <v>0</v>
      </c>
      <c r="L971">
        <v>0</v>
      </c>
      <c r="M971">
        <v>7.7302215639999998</v>
      </c>
      <c r="N971">
        <v>0.27423559600000003</v>
      </c>
      <c r="O971">
        <v>1.2999999999999999E-3</v>
      </c>
      <c r="P971" t="s">
        <v>15</v>
      </c>
    </row>
    <row r="972" spans="1:16">
      <c r="A972">
        <v>508981</v>
      </c>
      <c r="B972">
        <v>509236</v>
      </c>
      <c r="C972" t="s">
        <v>146</v>
      </c>
      <c r="D972" t="s">
        <v>17</v>
      </c>
      <c r="E972">
        <v>151</v>
      </c>
      <c r="F972">
        <v>255</v>
      </c>
      <c r="G972">
        <v>64</v>
      </c>
      <c r="H972">
        <v>70</v>
      </c>
      <c r="I972">
        <v>0</v>
      </c>
      <c r="J972">
        <v>0</v>
      </c>
      <c r="K972">
        <v>0</v>
      </c>
      <c r="L972">
        <v>0</v>
      </c>
      <c r="M972">
        <v>4.0051397440000001</v>
      </c>
      <c r="N972">
        <v>0.855746267</v>
      </c>
      <c r="O972">
        <v>5.0000000000000001E-4</v>
      </c>
      <c r="P972" t="s">
        <v>15</v>
      </c>
    </row>
    <row r="973" spans="1:16">
      <c r="A973">
        <v>509251</v>
      </c>
      <c r="B973">
        <v>509455</v>
      </c>
      <c r="C973" t="s">
        <v>147</v>
      </c>
      <c r="D973" t="s">
        <v>17</v>
      </c>
      <c r="E973">
        <v>14</v>
      </c>
      <c r="F973">
        <v>204</v>
      </c>
      <c r="G973">
        <v>6</v>
      </c>
      <c r="H973">
        <v>58</v>
      </c>
      <c r="I973">
        <v>0</v>
      </c>
      <c r="J973">
        <v>0</v>
      </c>
      <c r="K973">
        <v>0</v>
      </c>
      <c r="L973">
        <v>0</v>
      </c>
      <c r="M973">
        <v>1.8654255019999999</v>
      </c>
      <c r="N973">
        <v>1.4989609399999999</v>
      </c>
      <c r="O973">
        <v>6.9999999999999999E-4</v>
      </c>
      <c r="P973" t="s">
        <v>15</v>
      </c>
    </row>
    <row r="974" spans="1:16">
      <c r="A974">
        <v>509473</v>
      </c>
      <c r="B974">
        <v>509683</v>
      </c>
      <c r="C974" t="s">
        <v>148</v>
      </c>
      <c r="D974" t="s">
        <v>17</v>
      </c>
      <c r="E974">
        <v>17</v>
      </c>
      <c r="F974">
        <v>210</v>
      </c>
      <c r="G974">
        <v>8</v>
      </c>
      <c r="H974">
        <v>65</v>
      </c>
      <c r="I974">
        <v>0</v>
      </c>
      <c r="J974">
        <v>0</v>
      </c>
      <c r="K974">
        <v>0</v>
      </c>
      <c r="L974">
        <v>0</v>
      </c>
      <c r="M974">
        <v>7.1144405700000002</v>
      </c>
      <c r="N974">
        <v>4.2212007000000003E-2</v>
      </c>
      <c r="O974">
        <v>5.9999999999999995E-4</v>
      </c>
      <c r="P974" t="s">
        <v>15</v>
      </c>
    </row>
    <row r="975" spans="1:16">
      <c r="A975">
        <v>509698</v>
      </c>
      <c r="B975">
        <v>509932</v>
      </c>
      <c r="C975" t="s">
        <v>149</v>
      </c>
      <c r="D975" t="s">
        <v>17</v>
      </c>
      <c r="E975">
        <v>14</v>
      </c>
      <c r="F975">
        <v>234</v>
      </c>
      <c r="G975">
        <v>6</v>
      </c>
      <c r="H975">
        <v>65</v>
      </c>
      <c r="I975">
        <v>0</v>
      </c>
      <c r="J975">
        <v>0</v>
      </c>
      <c r="K975">
        <v>0</v>
      </c>
      <c r="L975">
        <v>0</v>
      </c>
      <c r="M975">
        <v>7.6549434840000004</v>
      </c>
      <c r="N975">
        <v>0.36212096399999999</v>
      </c>
      <c r="O975">
        <v>2.4899999999999999E-2</v>
      </c>
      <c r="P975" t="s">
        <v>15</v>
      </c>
    </row>
    <row r="976" spans="1:16">
      <c r="A976">
        <v>509963</v>
      </c>
      <c r="B976">
        <v>510653</v>
      </c>
      <c r="C976" t="s">
        <v>999</v>
      </c>
      <c r="D976" t="s">
        <v>17</v>
      </c>
      <c r="E976">
        <v>30</v>
      </c>
      <c r="F976">
        <v>690</v>
      </c>
      <c r="G976">
        <v>12</v>
      </c>
      <c r="H976">
        <v>160</v>
      </c>
      <c r="I976">
        <v>0</v>
      </c>
      <c r="J976">
        <v>2</v>
      </c>
      <c r="K976">
        <v>0</v>
      </c>
      <c r="L976">
        <v>1.2500000000000001E-2</v>
      </c>
      <c r="M976">
        <v>9.3106434450000002</v>
      </c>
      <c r="N976">
        <v>0.13652684500000001</v>
      </c>
      <c r="O976">
        <v>2.9999999999999997E-4</v>
      </c>
      <c r="P976" t="s">
        <v>15</v>
      </c>
    </row>
    <row r="977" spans="1:16">
      <c r="A977">
        <v>510694</v>
      </c>
      <c r="B977">
        <v>510928</v>
      </c>
      <c r="C977" t="s">
        <v>150</v>
      </c>
      <c r="D977" t="s">
        <v>17</v>
      </c>
      <c r="E977">
        <v>40</v>
      </c>
      <c r="F977">
        <v>234</v>
      </c>
      <c r="G977">
        <v>14</v>
      </c>
      <c r="H977">
        <v>61</v>
      </c>
      <c r="I977">
        <v>0</v>
      </c>
      <c r="J977">
        <v>0</v>
      </c>
      <c r="K977">
        <v>0</v>
      </c>
      <c r="L977">
        <v>0</v>
      </c>
      <c r="M977">
        <v>9.6001390220000005</v>
      </c>
      <c r="N977">
        <v>7.8811459E-2</v>
      </c>
      <c r="O977">
        <v>5.9999999999999995E-4</v>
      </c>
      <c r="P977" t="s">
        <v>15</v>
      </c>
    </row>
    <row r="978" spans="1:16">
      <c r="A978">
        <v>511078</v>
      </c>
      <c r="B978">
        <v>511690</v>
      </c>
      <c r="C978" t="s">
        <v>1000</v>
      </c>
      <c r="D978" t="s">
        <v>17</v>
      </c>
      <c r="E978">
        <v>76</v>
      </c>
      <c r="F978">
        <v>612</v>
      </c>
      <c r="G978">
        <v>24</v>
      </c>
      <c r="H978">
        <v>136</v>
      </c>
      <c r="I978">
        <v>0</v>
      </c>
      <c r="J978">
        <v>6</v>
      </c>
      <c r="K978">
        <v>0</v>
      </c>
      <c r="L978">
        <v>4.4117647099999997E-2</v>
      </c>
      <c r="M978">
        <v>9.3281998129999995</v>
      </c>
      <c r="N978">
        <v>9.6748588999999996E-2</v>
      </c>
      <c r="O978">
        <v>4.0000000000000002E-4</v>
      </c>
      <c r="P978" t="s">
        <v>15</v>
      </c>
    </row>
    <row r="979" spans="1:16">
      <c r="A979">
        <v>512641</v>
      </c>
      <c r="B979">
        <v>513277</v>
      </c>
      <c r="C979" t="s">
        <v>152</v>
      </c>
      <c r="D979" t="s">
        <v>153</v>
      </c>
      <c r="E979">
        <v>0</v>
      </c>
      <c r="F979">
        <v>636</v>
      </c>
      <c r="G979">
        <v>0</v>
      </c>
      <c r="H979">
        <v>187</v>
      </c>
      <c r="I979">
        <v>0</v>
      </c>
      <c r="J979">
        <v>0</v>
      </c>
      <c r="K979">
        <v>0</v>
      </c>
      <c r="L979">
        <v>0</v>
      </c>
      <c r="M979">
        <v>11.58373808</v>
      </c>
      <c r="N979">
        <v>9.1363985999999994E-2</v>
      </c>
      <c r="O979">
        <v>3.2000000000000002E-3</v>
      </c>
      <c r="P979" t="s">
        <v>15</v>
      </c>
    </row>
    <row r="980" spans="1:16">
      <c r="A980">
        <v>513402</v>
      </c>
      <c r="B980">
        <v>513882</v>
      </c>
      <c r="C980" t="s">
        <v>1002</v>
      </c>
      <c r="D980" t="s">
        <v>1003</v>
      </c>
      <c r="E980">
        <v>124</v>
      </c>
      <c r="F980">
        <v>480</v>
      </c>
      <c r="G980">
        <v>39</v>
      </c>
      <c r="H980">
        <v>156</v>
      </c>
      <c r="I980">
        <v>0</v>
      </c>
      <c r="J980">
        <v>4</v>
      </c>
      <c r="K980">
        <v>0</v>
      </c>
      <c r="L980">
        <v>2.5641025599999999E-2</v>
      </c>
      <c r="M980">
        <v>11.26695101</v>
      </c>
      <c r="N980">
        <v>0.104339263</v>
      </c>
      <c r="O980">
        <v>1.5800000000000002E-2</v>
      </c>
      <c r="P980" t="s">
        <v>15</v>
      </c>
    </row>
    <row r="981" spans="1:16">
      <c r="A981">
        <v>519321</v>
      </c>
      <c r="B981">
        <v>520137</v>
      </c>
      <c r="C981" t="s">
        <v>1010</v>
      </c>
      <c r="D981" t="s">
        <v>17</v>
      </c>
      <c r="E981">
        <v>200</v>
      </c>
      <c r="F981">
        <v>816</v>
      </c>
      <c r="G981">
        <v>66</v>
      </c>
      <c r="H981">
        <v>249</v>
      </c>
      <c r="I981">
        <v>2</v>
      </c>
      <c r="J981">
        <v>4</v>
      </c>
      <c r="K981">
        <v>3.0303030299999999E-2</v>
      </c>
      <c r="L981">
        <v>1.6064256999999998E-2</v>
      </c>
      <c r="M981">
        <v>4.8822248659999996</v>
      </c>
      <c r="N981">
        <v>7.1308765999999996E-2</v>
      </c>
      <c r="O981">
        <v>8.9999999999999998E-4</v>
      </c>
      <c r="P981" t="s">
        <v>15</v>
      </c>
    </row>
    <row r="982" spans="1:16">
      <c r="A982">
        <v>520138</v>
      </c>
      <c r="B982">
        <v>520321</v>
      </c>
      <c r="C982" t="s">
        <v>155</v>
      </c>
      <c r="D982" t="s">
        <v>17</v>
      </c>
      <c r="E982">
        <v>0</v>
      </c>
      <c r="F982">
        <v>183</v>
      </c>
      <c r="G982">
        <v>0</v>
      </c>
      <c r="H982">
        <v>64</v>
      </c>
      <c r="I982">
        <v>0</v>
      </c>
      <c r="J982">
        <v>0</v>
      </c>
      <c r="K982">
        <v>0</v>
      </c>
      <c r="L982">
        <v>0</v>
      </c>
      <c r="M982">
        <v>3.4918194119999999</v>
      </c>
      <c r="N982">
        <v>2.198947349</v>
      </c>
      <c r="O982">
        <v>5.9999999999999995E-4</v>
      </c>
      <c r="P982" t="s">
        <v>15</v>
      </c>
    </row>
    <row r="983" spans="1:16">
      <c r="A983">
        <v>520770</v>
      </c>
      <c r="B983">
        <v>521004</v>
      </c>
      <c r="C983" t="s">
        <v>1012</v>
      </c>
      <c r="D983" t="s">
        <v>17</v>
      </c>
      <c r="E983">
        <v>29</v>
      </c>
      <c r="F983">
        <v>234</v>
      </c>
      <c r="G983">
        <v>10</v>
      </c>
      <c r="H983">
        <v>71</v>
      </c>
      <c r="I983">
        <v>0</v>
      </c>
      <c r="J983">
        <v>2</v>
      </c>
      <c r="K983">
        <v>0</v>
      </c>
      <c r="L983">
        <v>2.8169014100000001E-2</v>
      </c>
      <c r="M983">
        <v>8.990606477</v>
      </c>
      <c r="N983">
        <v>0.54950705200000005</v>
      </c>
      <c r="O983">
        <v>2E-3</v>
      </c>
      <c r="P983" t="s">
        <v>15</v>
      </c>
    </row>
    <row r="984" spans="1:16">
      <c r="A984">
        <v>521003</v>
      </c>
      <c r="B984">
        <v>522338</v>
      </c>
      <c r="C984" t="s">
        <v>1013</v>
      </c>
      <c r="D984" t="s">
        <v>17</v>
      </c>
      <c r="E984">
        <v>0</v>
      </c>
      <c r="F984">
        <v>1335</v>
      </c>
      <c r="G984">
        <v>0</v>
      </c>
      <c r="H984">
        <v>371</v>
      </c>
      <c r="I984">
        <v>0</v>
      </c>
      <c r="J984">
        <v>8</v>
      </c>
      <c r="K984">
        <v>0</v>
      </c>
      <c r="L984">
        <v>2.15633423E-2</v>
      </c>
      <c r="M984">
        <v>10.43564175</v>
      </c>
      <c r="N984">
        <v>5.3758898999999999E-2</v>
      </c>
      <c r="O984">
        <v>6.9999999999999999E-4</v>
      </c>
      <c r="P984" t="s">
        <v>15</v>
      </c>
    </row>
    <row r="985" spans="1:16">
      <c r="A985">
        <v>522697</v>
      </c>
      <c r="B985">
        <v>523093</v>
      </c>
      <c r="C985" t="s">
        <v>1015</v>
      </c>
      <c r="D985" t="s">
        <v>17</v>
      </c>
      <c r="E985">
        <v>94</v>
      </c>
      <c r="F985">
        <v>396</v>
      </c>
      <c r="G985">
        <v>29</v>
      </c>
      <c r="H985">
        <v>144</v>
      </c>
      <c r="I985">
        <v>0</v>
      </c>
      <c r="J985">
        <v>2</v>
      </c>
      <c r="K985">
        <v>0</v>
      </c>
      <c r="L985">
        <v>1.38888889E-2</v>
      </c>
      <c r="M985">
        <v>10.974244000000001</v>
      </c>
      <c r="N985">
        <v>0.30210272900000001</v>
      </c>
      <c r="O985">
        <v>1.6000000000000001E-3</v>
      </c>
      <c r="P985" t="s">
        <v>15</v>
      </c>
    </row>
    <row r="986" spans="1:16">
      <c r="A986">
        <v>523505</v>
      </c>
      <c r="B986">
        <v>523955</v>
      </c>
      <c r="C986" t="s">
        <v>1016</v>
      </c>
      <c r="D986" t="s">
        <v>17</v>
      </c>
      <c r="E986">
        <v>200</v>
      </c>
      <c r="F986">
        <v>450</v>
      </c>
      <c r="G986">
        <v>53</v>
      </c>
      <c r="H986">
        <v>132</v>
      </c>
      <c r="I986">
        <v>2</v>
      </c>
      <c r="J986">
        <v>2</v>
      </c>
      <c r="K986">
        <v>3.7735849100000003E-2</v>
      </c>
      <c r="L986">
        <v>1.51515152E-2</v>
      </c>
      <c r="M986">
        <v>9.8107578859999993</v>
      </c>
      <c r="N986">
        <v>0.19321870499999999</v>
      </c>
      <c r="O986">
        <v>2.9999999999999997E-4</v>
      </c>
      <c r="P986" t="s">
        <v>15</v>
      </c>
    </row>
    <row r="987" spans="1:16">
      <c r="A987">
        <v>523941</v>
      </c>
      <c r="B987">
        <v>524499</v>
      </c>
      <c r="C987" t="s">
        <v>1017</v>
      </c>
      <c r="D987" t="s">
        <v>17</v>
      </c>
      <c r="E987">
        <v>0</v>
      </c>
      <c r="F987">
        <v>558</v>
      </c>
      <c r="G987">
        <v>0</v>
      </c>
      <c r="H987">
        <v>150</v>
      </c>
      <c r="I987">
        <v>0</v>
      </c>
      <c r="J987">
        <v>4</v>
      </c>
      <c r="K987">
        <v>0</v>
      </c>
      <c r="L987">
        <v>2.6666666700000001E-2</v>
      </c>
      <c r="M987">
        <v>10.68180289</v>
      </c>
      <c r="N987">
        <v>0.182804772</v>
      </c>
      <c r="O987">
        <v>1E-4</v>
      </c>
      <c r="P987" t="s">
        <v>15</v>
      </c>
    </row>
    <row r="988" spans="1:16">
      <c r="A988">
        <v>524500</v>
      </c>
      <c r="B988">
        <v>525463</v>
      </c>
      <c r="C988" t="s">
        <v>1018</v>
      </c>
      <c r="D988" t="s">
        <v>17</v>
      </c>
      <c r="E988">
        <v>0</v>
      </c>
      <c r="F988">
        <v>963</v>
      </c>
      <c r="G988">
        <v>0</v>
      </c>
      <c r="H988">
        <v>368</v>
      </c>
      <c r="I988">
        <v>0</v>
      </c>
      <c r="J988">
        <v>2</v>
      </c>
      <c r="K988">
        <v>0</v>
      </c>
      <c r="L988">
        <v>5.4347826000000002E-3</v>
      </c>
      <c r="M988">
        <v>9.8448453160000007</v>
      </c>
      <c r="N988">
        <v>0.10378216699999999</v>
      </c>
      <c r="O988">
        <v>0</v>
      </c>
      <c r="P988" t="s">
        <v>15</v>
      </c>
    </row>
    <row r="989" spans="1:16">
      <c r="A989">
        <v>528180</v>
      </c>
      <c r="B989">
        <v>528951</v>
      </c>
      <c r="C989" t="s">
        <v>1020</v>
      </c>
      <c r="D989" t="s">
        <v>17</v>
      </c>
      <c r="E989">
        <v>53</v>
      </c>
      <c r="F989">
        <v>771</v>
      </c>
      <c r="G989">
        <v>18</v>
      </c>
      <c r="H989">
        <v>265</v>
      </c>
      <c r="I989">
        <v>0</v>
      </c>
      <c r="J989">
        <v>4</v>
      </c>
      <c r="K989">
        <v>0</v>
      </c>
      <c r="L989">
        <v>1.5094339599999999E-2</v>
      </c>
      <c r="M989">
        <v>7.3427371810000004</v>
      </c>
      <c r="N989">
        <v>0.31551227799999998</v>
      </c>
      <c r="O989">
        <v>2.0999999999999999E-3</v>
      </c>
      <c r="P989" t="s">
        <v>15</v>
      </c>
    </row>
    <row r="990" spans="1:16">
      <c r="A990">
        <v>529231</v>
      </c>
      <c r="B990">
        <v>530035</v>
      </c>
      <c r="C990" t="s">
        <v>1021</v>
      </c>
      <c r="D990" t="s">
        <v>17</v>
      </c>
      <c r="E990">
        <v>200</v>
      </c>
      <c r="F990">
        <v>804</v>
      </c>
      <c r="G990">
        <v>66</v>
      </c>
      <c r="H990">
        <v>234</v>
      </c>
      <c r="I990">
        <v>0</v>
      </c>
      <c r="J990">
        <v>12</v>
      </c>
      <c r="K990">
        <v>0</v>
      </c>
      <c r="L990">
        <v>5.1282051299999999E-2</v>
      </c>
      <c r="M990">
        <v>8.0110528100000007</v>
      </c>
      <c r="N990">
        <v>6.7887096999999993E-2</v>
      </c>
      <c r="O990">
        <v>1.1000000000000001E-3</v>
      </c>
      <c r="P990" t="s">
        <v>15</v>
      </c>
    </row>
    <row r="991" spans="1:16">
      <c r="A991">
        <v>531587</v>
      </c>
      <c r="B991">
        <v>532655</v>
      </c>
      <c r="C991" t="s">
        <v>1023</v>
      </c>
      <c r="D991" t="s">
        <v>17</v>
      </c>
      <c r="E991">
        <v>185</v>
      </c>
      <c r="F991">
        <v>1068</v>
      </c>
      <c r="G991">
        <v>54</v>
      </c>
      <c r="H991">
        <v>298</v>
      </c>
      <c r="I991">
        <v>2</v>
      </c>
      <c r="J991">
        <v>4</v>
      </c>
      <c r="K991">
        <v>3.7037037000000002E-2</v>
      </c>
      <c r="L991">
        <v>1.34228188E-2</v>
      </c>
      <c r="M991">
        <v>6.9253301379999996</v>
      </c>
      <c r="N991">
        <v>0.148168201</v>
      </c>
      <c r="O991">
        <v>2.9999999999999997E-4</v>
      </c>
      <c r="P991" t="s">
        <v>15</v>
      </c>
    </row>
    <row r="992" spans="1:16">
      <c r="A992">
        <v>532751</v>
      </c>
      <c r="B992">
        <v>533018</v>
      </c>
      <c r="C992" t="s">
        <v>156</v>
      </c>
      <c r="D992" t="s">
        <v>17</v>
      </c>
      <c r="E992">
        <v>95</v>
      </c>
      <c r="F992">
        <v>267</v>
      </c>
      <c r="G992">
        <v>25</v>
      </c>
      <c r="H992">
        <v>86</v>
      </c>
      <c r="I992">
        <v>0</v>
      </c>
      <c r="J992">
        <v>0</v>
      </c>
      <c r="K992">
        <v>0</v>
      </c>
      <c r="L992">
        <v>0</v>
      </c>
      <c r="M992">
        <v>7.2140260720000002</v>
      </c>
      <c r="N992">
        <v>0.200578649</v>
      </c>
      <c r="O992">
        <v>2.9999999999999997E-4</v>
      </c>
      <c r="P992" t="s">
        <v>15</v>
      </c>
    </row>
    <row r="993" spans="1:16">
      <c r="A993">
        <v>534642</v>
      </c>
      <c r="B993">
        <v>535482</v>
      </c>
      <c r="C993" t="s">
        <v>157</v>
      </c>
      <c r="D993" t="s">
        <v>17</v>
      </c>
      <c r="E993">
        <v>200</v>
      </c>
      <c r="F993">
        <v>840</v>
      </c>
      <c r="G993">
        <v>76</v>
      </c>
      <c r="H993">
        <v>318</v>
      </c>
      <c r="I993">
        <v>0</v>
      </c>
      <c r="J993">
        <v>0</v>
      </c>
      <c r="K993">
        <v>0</v>
      </c>
      <c r="L993">
        <v>0</v>
      </c>
      <c r="M993">
        <v>5.9685007939999997</v>
      </c>
      <c r="N993">
        <v>4.6412552000000003E-2</v>
      </c>
      <c r="O993">
        <v>2.9999999999999997E-4</v>
      </c>
      <c r="P993" t="s">
        <v>15</v>
      </c>
    </row>
    <row r="994" spans="1:16">
      <c r="A994">
        <v>535499</v>
      </c>
      <c r="B994">
        <v>537338</v>
      </c>
      <c r="C994" t="s">
        <v>1025</v>
      </c>
      <c r="D994" t="s">
        <v>17</v>
      </c>
      <c r="E994">
        <v>16</v>
      </c>
      <c r="F994">
        <v>1839</v>
      </c>
      <c r="G994">
        <v>8</v>
      </c>
      <c r="H994">
        <v>577</v>
      </c>
      <c r="I994">
        <v>0</v>
      </c>
      <c r="J994">
        <v>12</v>
      </c>
      <c r="K994">
        <v>0</v>
      </c>
      <c r="L994">
        <v>2.0797227000000001E-2</v>
      </c>
      <c r="M994">
        <v>6.5411750480000004</v>
      </c>
      <c r="N994">
        <v>0.271340305</v>
      </c>
      <c r="O994">
        <v>2.9999999999999997E-4</v>
      </c>
      <c r="P994" t="s">
        <v>15</v>
      </c>
    </row>
    <row r="995" spans="1:16">
      <c r="A995">
        <v>537350</v>
      </c>
      <c r="B995">
        <v>538766</v>
      </c>
      <c r="C995" t="s">
        <v>1026</v>
      </c>
      <c r="D995" t="s">
        <v>17</v>
      </c>
      <c r="E995">
        <v>11</v>
      </c>
      <c r="F995">
        <v>1416</v>
      </c>
      <c r="G995">
        <v>4</v>
      </c>
      <c r="H995">
        <v>483</v>
      </c>
      <c r="I995">
        <v>0</v>
      </c>
      <c r="J995">
        <v>4</v>
      </c>
      <c r="K995">
        <v>0</v>
      </c>
      <c r="L995">
        <v>8.2815735000000001E-3</v>
      </c>
      <c r="M995">
        <v>7.2328307470000004</v>
      </c>
      <c r="N995">
        <v>9.4403368000000001E-2</v>
      </c>
      <c r="O995">
        <v>1E-4</v>
      </c>
      <c r="P995" t="s">
        <v>15</v>
      </c>
    </row>
    <row r="996" spans="1:16">
      <c r="A996">
        <v>540403</v>
      </c>
      <c r="B996">
        <v>540913</v>
      </c>
      <c r="C996" t="s">
        <v>1028</v>
      </c>
      <c r="D996" t="s">
        <v>17</v>
      </c>
      <c r="E996">
        <v>0</v>
      </c>
      <c r="F996">
        <v>510</v>
      </c>
      <c r="G996">
        <v>0</v>
      </c>
      <c r="H996">
        <v>168</v>
      </c>
      <c r="I996">
        <v>0</v>
      </c>
      <c r="J996">
        <v>2</v>
      </c>
      <c r="K996">
        <v>0</v>
      </c>
      <c r="L996">
        <v>1.19047619E-2</v>
      </c>
      <c r="M996">
        <v>10.46381646</v>
      </c>
      <c r="N996">
        <v>0.21689703199999999</v>
      </c>
      <c r="O996">
        <v>1E-3</v>
      </c>
      <c r="P996" t="s">
        <v>15</v>
      </c>
    </row>
    <row r="997" spans="1:16">
      <c r="A997">
        <v>543459</v>
      </c>
      <c r="B997">
        <v>544461</v>
      </c>
      <c r="C997" t="s">
        <v>1030</v>
      </c>
      <c r="D997" t="s">
        <v>17</v>
      </c>
      <c r="E997">
        <v>66</v>
      </c>
      <c r="F997">
        <v>1002</v>
      </c>
      <c r="G997">
        <v>24</v>
      </c>
      <c r="H997">
        <v>335</v>
      </c>
      <c r="I997">
        <v>0</v>
      </c>
      <c r="J997">
        <v>2</v>
      </c>
      <c r="K997">
        <v>0</v>
      </c>
      <c r="L997">
        <v>5.9701492999999998E-3</v>
      </c>
      <c r="M997">
        <v>13.254941840000001</v>
      </c>
      <c r="N997">
        <v>0.14023306999999999</v>
      </c>
      <c r="O997">
        <v>5.0000000000000001E-4</v>
      </c>
      <c r="P997" t="s">
        <v>15</v>
      </c>
    </row>
    <row r="998" spans="1:16">
      <c r="A998">
        <v>545189</v>
      </c>
      <c r="B998">
        <v>545456</v>
      </c>
      <c r="C998" t="s">
        <v>158</v>
      </c>
      <c r="D998" t="s">
        <v>17</v>
      </c>
      <c r="E998">
        <v>124</v>
      </c>
      <c r="F998">
        <v>267</v>
      </c>
      <c r="G998">
        <v>46</v>
      </c>
      <c r="H998">
        <v>89</v>
      </c>
      <c r="I998">
        <v>0</v>
      </c>
      <c r="J998">
        <v>0</v>
      </c>
      <c r="K998">
        <v>0</v>
      </c>
      <c r="L998">
        <v>0</v>
      </c>
      <c r="M998">
        <v>3.8442654350000001</v>
      </c>
      <c r="N998">
        <v>2.4968828470000002</v>
      </c>
      <c r="O998">
        <v>1.1000000000000001E-3</v>
      </c>
      <c r="P998" t="s">
        <v>15</v>
      </c>
    </row>
    <row r="999" spans="1:16">
      <c r="A999">
        <v>545716</v>
      </c>
      <c r="B999">
        <v>547966</v>
      </c>
      <c r="C999" t="s">
        <v>1032</v>
      </c>
      <c r="D999" t="s">
        <v>1033</v>
      </c>
      <c r="E999">
        <v>200</v>
      </c>
      <c r="F999">
        <v>2250</v>
      </c>
      <c r="G999">
        <v>69</v>
      </c>
      <c r="H999">
        <v>668</v>
      </c>
      <c r="I999">
        <v>0</v>
      </c>
      <c r="J999">
        <v>25</v>
      </c>
      <c r="K999">
        <v>0</v>
      </c>
      <c r="L999">
        <v>3.74251497E-2</v>
      </c>
      <c r="M999">
        <v>7.0775533819999996</v>
      </c>
      <c r="N999">
        <v>0.163327577</v>
      </c>
      <c r="O999">
        <v>5.9999999999999995E-4</v>
      </c>
      <c r="P999" t="s">
        <v>15</v>
      </c>
    </row>
    <row r="1000" spans="1:16">
      <c r="A1000">
        <v>548029</v>
      </c>
      <c r="B1000">
        <v>548896</v>
      </c>
      <c r="C1000" t="s">
        <v>1034</v>
      </c>
      <c r="D1000" t="s">
        <v>1035</v>
      </c>
      <c r="E1000">
        <v>62</v>
      </c>
      <c r="F1000">
        <v>867</v>
      </c>
      <c r="G1000">
        <v>23</v>
      </c>
      <c r="H1000">
        <v>247</v>
      </c>
      <c r="I1000">
        <v>0</v>
      </c>
      <c r="J1000">
        <v>10</v>
      </c>
      <c r="K1000">
        <v>0</v>
      </c>
      <c r="L1000">
        <v>4.048583E-2</v>
      </c>
      <c r="M1000">
        <v>7.7282761879999997</v>
      </c>
      <c r="N1000">
        <v>0.11224896099999999</v>
      </c>
      <c r="O1000">
        <v>2.9999999999999997E-4</v>
      </c>
      <c r="P1000" t="s">
        <v>15</v>
      </c>
    </row>
    <row r="1001" spans="1:16">
      <c r="A1001">
        <v>552440</v>
      </c>
      <c r="B1001">
        <v>553325</v>
      </c>
      <c r="C1001" t="s">
        <v>1040</v>
      </c>
      <c r="D1001" t="s">
        <v>17</v>
      </c>
      <c r="E1001">
        <v>10</v>
      </c>
      <c r="F1001">
        <v>885</v>
      </c>
      <c r="G1001">
        <v>3</v>
      </c>
      <c r="H1001">
        <v>282</v>
      </c>
      <c r="I1001">
        <v>0</v>
      </c>
      <c r="J1001">
        <v>2</v>
      </c>
      <c r="K1001">
        <v>0</v>
      </c>
      <c r="L1001">
        <v>7.0921986000000003E-3</v>
      </c>
      <c r="M1001">
        <v>12.8686194</v>
      </c>
      <c r="N1001">
        <v>9.0144159000000001E-2</v>
      </c>
      <c r="O1001">
        <v>8.9999999999999998E-4</v>
      </c>
      <c r="P1001" t="s">
        <v>15</v>
      </c>
    </row>
    <row r="1002" spans="1:16">
      <c r="A1002">
        <v>555132</v>
      </c>
      <c r="B1002">
        <v>556017</v>
      </c>
      <c r="C1002" t="s">
        <v>1043</v>
      </c>
      <c r="D1002" t="s">
        <v>17</v>
      </c>
      <c r="E1002">
        <v>2</v>
      </c>
      <c r="F1002">
        <v>885</v>
      </c>
      <c r="G1002">
        <v>1</v>
      </c>
      <c r="H1002">
        <v>238</v>
      </c>
      <c r="I1002">
        <v>0</v>
      </c>
      <c r="J1002">
        <v>4</v>
      </c>
      <c r="K1002">
        <v>0</v>
      </c>
      <c r="L1002">
        <v>1.6806722699999999E-2</v>
      </c>
      <c r="M1002">
        <v>12.81521131</v>
      </c>
      <c r="N1002">
        <v>6.2814501999999994E-2</v>
      </c>
      <c r="O1002">
        <v>1.26E-2</v>
      </c>
      <c r="P1002" t="s">
        <v>15</v>
      </c>
    </row>
    <row r="1003" spans="1:16">
      <c r="A1003">
        <v>556153</v>
      </c>
      <c r="B1003">
        <v>556609</v>
      </c>
      <c r="C1003" t="s">
        <v>1044</v>
      </c>
      <c r="D1003" t="s">
        <v>17</v>
      </c>
      <c r="E1003">
        <v>135</v>
      </c>
      <c r="F1003">
        <v>456</v>
      </c>
      <c r="G1003">
        <v>37</v>
      </c>
      <c r="H1003">
        <v>184</v>
      </c>
      <c r="I1003">
        <v>2</v>
      </c>
      <c r="J1003">
        <v>2</v>
      </c>
      <c r="K1003">
        <v>5.4054054099999999E-2</v>
      </c>
      <c r="L1003">
        <v>1.08695652E-2</v>
      </c>
      <c r="M1003">
        <v>11.136755170000001</v>
      </c>
      <c r="N1003">
        <v>0.42188667000000002</v>
      </c>
      <c r="O1003">
        <v>3.0000000000000001E-3</v>
      </c>
      <c r="P1003" t="s">
        <v>15</v>
      </c>
    </row>
    <row r="1004" spans="1:16">
      <c r="A1004">
        <v>557421</v>
      </c>
      <c r="B1004">
        <v>558699</v>
      </c>
      <c r="C1004" t="s">
        <v>1045</v>
      </c>
      <c r="D1004" t="s">
        <v>17</v>
      </c>
      <c r="E1004">
        <v>200</v>
      </c>
      <c r="F1004">
        <v>1278</v>
      </c>
      <c r="G1004">
        <v>53</v>
      </c>
      <c r="H1004">
        <v>396</v>
      </c>
      <c r="I1004">
        <v>0</v>
      </c>
      <c r="J1004">
        <v>8</v>
      </c>
      <c r="K1004">
        <v>0</v>
      </c>
      <c r="L1004">
        <v>2.02020202E-2</v>
      </c>
      <c r="M1004">
        <v>10.11481457</v>
      </c>
      <c r="N1004">
        <v>0.29269495200000001</v>
      </c>
      <c r="O1004">
        <v>5.9999999999999995E-4</v>
      </c>
      <c r="P1004" t="s">
        <v>15</v>
      </c>
    </row>
    <row r="1005" spans="1:16">
      <c r="A1005">
        <v>558711</v>
      </c>
      <c r="B1005">
        <v>559359</v>
      </c>
      <c r="C1005" t="s">
        <v>1046</v>
      </c>
      <c r="D1005" t="s">
        <v>17</v>
      </c>
      <c r="E1005">
        <v>11</v>
      </c>
      <c r="F1005">
        <v>648</v>
      </c>
      <c r="G1005">
        <v>6</v>
      </c>
      <c r="H1005">
        <v>206</v>
      </c>
      <c r="I1005">
        <v>0</v>
      </c>
      <c r="J1005">
        <v>2</v>
      </c>
      <c r="K1005">
        <v>0</v>
      </c>
      <c r="L1005">
        <v>9.7087379000000001E-3</v>
      </c>
      <c r="M1005">
        <v>11.044261260000001</v>
      </c>
      <c r="N1005">
        <v>0.27836783999999998</v>
      </c>
      <c r="O1005">
        <v>1E-4</v>
      </c>
      <c r="P1005" t="s">
        <v>15</v>
      </c>
    </row>
    <row r="1006" spans="1:16">
      <c r="A1006">
        <v>559410</v>
      </c>
      <c r="B1006">
        <v>560790</v>
      </c>
      <c r="C1006" t="s">
        <v>1047</v>
      </c>
      <c r="D1006" t="s">
        <v>17</v>
      </c>
      <c r="E1006">
        <v>50</v>
      </c>
      <c r="F1006">
        <v>1380</v>
      </c>
      <c r="G1006">
        <v>21</v>
      </c>
      <c r="H1006">
        <v>401</v>
      </c>
      <c r="I1006">
        <v>2</v>
      </c>
      <c r="J1006">
        <v>8</v>
      </c>
      <c r="K1006">
        <v>9.5238095199999998E-2</v>
      </c>
      <c r="L1006">
        <v>1.9950124699999999E-2</v>
      </c>
      <c r="M1006">
        <v>11.69595011</v>
      </c>
      <c r="N1006">
        <v>0.29312638200000002</v>
      </c>
      <c r="O1006">
        <v>2.0000000000000001E-4</v>
      </c>
      <c r="P1006" t="s">
        <v>15</v>
      </c>
    </row>
    <row r="1007" spans="1:16">
      <c r="A1007">
        <v>561101</v>
      </c>
      <c r="B1007">
        <v>561758</v>
      </c>
      <c r="C1007" t="s">
        <v>1048</v>
      </c>
      <c r="D1007" t="s">
        <v>17</v>
      </c>
      <c r="E1007">
        <v>200</v>
      </c>
      <c r="F1007">
        <v>657</v>
      </c>
      <c r="G1007">
        <v>75</v>
      </c>
      <c r="H1007">
        <v>184</v>
      </c>
      <c r="I1007">
        <v>2</v>
      </c>
      <c r="J1007">
        <v>6</v>
      </c>
      <c r="K1007">
        <v>2.6666666700000001E-2</v>
      </c>
      <c r="L1007">
        <v>3.2608695700000002E-2</v>
      </c>
      <c r="M1007">
        <v>10.08872863</v>
      </c>
      <c r="N1007">
        <v>0.24372516499999999</v>
      </c>
      <c r="O1007">
        <v>2.0999999999999999E-3</v>
      </c>
      <c r="P1007" t="s">
        <v>15</v>
      </c>
    </row>
    <row r="1008" spans="1:16">
      <c r="A1008">
        <v>561754</v>
      </c>
      <c r="B1008">
        <v>563083</v>
      </c>
      <c r="C1008" t="s">
        <v>1049</v>
      </c>
      <c r="D1008" t="s">
        <v>17</v>
      </c>
      <c r="E1008">
        <v>0</v>
      </c>
      <c r="F1008">
        <v>1329</v>
      </c>
      <c r="G1008">
        <v>0</v>
      </c>
      <c r="H1008">
        <v>379</v>
      </c>
      <c r="I1008">
        <v>0</v>
      </c>
      <c r="J1008">
        <v>4</v>
      </c>
      <c r="K1008">
        <v>0</v>
      </c>
      <c r="L1008">
        <v>1.05540897E-2</v>
      </c>
      <c r="M1008">
        <v>10.812519529999999</v>
      </c>
      <c r="N1008">
        <v>6.2028724E-2</v>
      </c>
      <c r="O1008">
        <v>4.0000000000000002E-4</v>
      </c>
      <c r="P1008" t="s">
        <v>15</v>
      </c>
    </row>
    <row r="1009" spans="1:16">
      <c r="A1009">
        <v>564425</v>
      </c>
      <c r="B1009">
        <v>565628</v>
      </c>
      <c r="C1009" t="s">
        <v>1051</v>
      </c>
      <c r="D1009" t="s">
        <v>17</v>
      </c>
      <c r="E1009">
        <v>200</v>
      </c>
      <c r="F1009">
        <v>1203</v>
      </c>
      <c r="G1009">
        <v>67</v>
      </c>
      <c r="H1009">
        <v>381</v>
      </c>
      <c r="I1009">
        <v>2</v>
      </c>
      <c r="J1009">
        <v>10</v>
      </c>
      <c r="K1009">
        <v>2.9850746300000001E-2</v>
      </c>
      <c r="L1009">
        <v>2.6246719200000001E-2</v>
      </c>
      <c r="M1009">
        <v>9.1160756529999993</v>
      </c>
      <c r="N1009">
        <v>4.9324925999999998E-2</v>
      </c>
      <c r="O1009">
        <v>2.0000000000000001E-4</v>
      </c>
      <c r="P1009" t="s">
        <v>15</v>
      </c>
    </row>
    <row r="1010" spans="1:16">
      <c r="A1010">
        <v>565660</v>
      </c>
      <c r="B1010">
        <v>565855</v>
      </c>
      <c r="C1010" t="s">
        <v>161</v>
      </c>
      <c r="D1010" t="s">
        <v>17</v>
      </c>
      <c r="E1010">
        <v>31</v>
      </c>
      <c r="F1010">
        <v>195</v>
      </c>
      <c r="G1010">
        <v>10</v>
      </c>
      <c r="H1010">
        <v>67</v>
      </c>
      <c r="I1010">
        <v>0</v>
      </c>
      <c r="J1010">
        <v>0</v>
      </c>
      <c r="K1010">
        <v>0</v>
      </c>
      <c r="L1010">
        <v>0</v>
      </c>
      <c r="M1010">
        <v>7.5025970900000001</v>
      </c>
      <c r="N1010">
        <v>0.56326040099999997</v>
      </c>
      <c r="O1010">
        <v>2E-3</v>
      </c>
      <c r="P1010" t="s">
        <v>15</v>
      </c>
    </row>
    <row r="1011" spans="1:16">
      <c r="A1011">
        <v>565873</v>
      </c>
      <c r="B1011">
        <v>566533</v>
      </c>
      <c r="C1011" t="s">
        <v>1052</v>
      </c>
      <c r="D1011" t="s">
        <v>17</v>
      </c>
      <c r="E1011">
        <v>17</v>
      </c>
      <c r="F1011">
        <v>660</v>
      </c>
      <c r="G1011">
        <v>6</v>
      </c>
      <c r="H1011">
        <v>208</v>
      </c>
      <c r="I1011">
        <v>0</v>
      </c>
      <c r="J1011">
        <v>2</v>
      </c>
      <c r="K1011">
        <v>0</v>
      </c>
      <c r="L1011">
        <v>9.6153846000000005E-3</v>
      </c>
      <c r="M1011">
        <v>6.6595124810000002</v>
      </c>
      <c r="N1011">
        <v>0.157391743</v>
      </c>
      <c r="O1011">
        <v>5.0000000000000001E-4</v>
      </c>
      <c r="P1011" t="s">
        <v>15</v>
      </c>
    </row>
    <row r="1012" spans="1:16">
      <c r="A1012">
        <v>566542</v>
      </c>
      <c r="B1012">
        <v>567220</v>
      </c>
      <c r="C1012" t="s">
        <v>1053</v>
      </c>
      <c r="D1012" t="s">
        <v>17</v>
      </c>
      <c r="E1012">
        <v>8</v>
      </c>
      <c r="F1012">
        <v>678</v>
      </c>
      <c r="G1012">
        <v>2</v>
      </c>
      <c r="H1012">
        <v>239</v>
      </c>
      <c r="I1012">
        <v>0</v>
      </c>
      <c r="J1012">
        <v>6</v>
      </c>
      <c r="K1012">
        <v>0</v>
      </c>
      <c r="L1012">
        <v>2.51046025E-2</v>
      </c>
      <c r="M1012">
        <v>7.393009095</v>
      </c>
      <c r="N1012">
        <v>0.243531057</v>
      </c>
      <c r="O1012">
        <v>2.9999999999999997E-4</v>
      </c>
      <c r="P1012" t="s">
        <v>15</v>
      </c>
    </row>
    <row r="1013" spans="1:16">
      <c r="A1013">
        <v>567232</v>
      </c>
      <c r="B1013">
        <v>567997</v>
      </c>
      <c r="C1013" t="s">
        <v>1054</v>
      </c>
      <c r="D1013" t="s">
        <v>17</v>
      </c>
      <c r="E1013">
        <v>11</v>
      </c>
      <c r="F1013">
        <v>765</v>
      </c>
      <c r="G1013">
        <v>0</v>
      </c>
      <c r="H1013">
        <v>194</v>
      </c>
      <c r="I1013">
        <v>0</v>
      </c>
      <c r="J1013">
        <v>4</v>
      </c>
      <c r="K1013">
        <v>0</v>
      </c>
      <c r="L1013">
        <v>2.0618556699999999E-2</v>
      </c>
      <c r="M1013">
        <v>7.2699457519999999</v>
      </c>
      <c r="N1013">
        <v>0.16890775799999999</v>
      </c>
      <c r="O1013">
        <v>5.0000000000000001E-4</v>
      </c>
      <c r="P1013" t="s">
        <v>15</v>
      </c>
    </row>
    <row r="1014" spans="1:16">
      <c r="A1014">
        <v>568036</v>
      </c>
      <c r="B1014">
        <v>568795</v>
      </c>
      <c r="C1014" t="s">
        <v>1055</v>
      </c>
      <c r="D1014" t="s">
        <v>17</v>
      </c>
      <c r="E1014">
        <v>38</v>
      </c>
      <c r="F1014">
        <v>759</v>
      </c>
      <c r="G1014">
        <v>12</v>
      </c>
      <c r="H1014">
        <v>198</v>
      </c>
      <c r="I1014">
        <v>0</v>
      </c>
      <c r="J1014">
        <v>4</v>
      </c>
      <c r="K1014">
        <v>0</v>
      </c>
      <c r="L1014">
        <v>2.02020202E-2</v>
      </c>
      <c r="M1014">
        <v>7.6047926290000003</v>
      </c>
      <c r="N1014">
        <v>8.5942957E-2</v>
      </c>
      <c r="O1014">
        <v>6.9999999999999999E-4</v>
      </c>
      <c r="P1014" t="s">
        <v>15</v>
      </c>
    </row>
    <row r="1015" spans="1:16">
      <c r="A1015">
        <v>573198</v>
      </c>
      <c r="B1015">
        <v>573978</v>
      </c>
      <c r="C1015" t="s">
        <v>1059</v>
      </c>
      <c r="D1015" t="s">
        <v>17</v>
      </c>
      <c r="E1015">
        <v>67</v>
      </c>
      <c r="F1015">
        <v>780</v>
      </c>
      <c r="G1015">
        <v>28</v>
      </c>
      <c r="H1015">
        <v>226</v>
      </c>
      <c r="I1015">
        <v>0</v>
      </c>
      <c r="J1015">
        <v>4</v>
      </c>
      <c r="K1015">
        <v>0</v>
      </c>
      <c r="L1015">
        <v>1.7699115000000001E-2</v>
      </c>
      <c r="M1015">
        <v>10.96436944</v>
      </c>
      <c r="N1015">
        <v>6.5893283999999996E-2</v>
      </c>
      <c r="O1015">
        <v>6.8999999999999999E-3</v>
      </c>
      <c r="P1015" t="s">
        <v>15</v>
      </c>
    </row>
    <row r="1016" spans="1:16">
      <c r="A1016">
        <v>574089</v>
      </c>
      <c r="B1016">
        <v>575310</v>
      </c>
      <c r="C1016" t="s">
        <v>1060</v>
      </c>
      <c r="D1016" t="s">
        <v>17</v>
      </c>
      <c r="E1016">
        <v>110</v>
      </c>
      <c r="F1016">
        <v>1221</v>
      </c>
      <c r="G1016">
        <v>48</v>
      </c>
      <c r="H1016">
        <v>417</v>
      </c>
      <c r="I1016">
        <v>0</v>
      </c>
      <c r="J1016">
        <v>6</v>
      </c>
      <c r="K1016">
        <v>0</v>
      </c>
      <c r="L1016">
        <v>1.43884892E-2</v>
      </c>
      <c r="M1016">
        <v>10.30337873</v>
      </c>
      <c r="N1016">
        <v>0.23346309700000001</v>
      </c>
      <c r="O1016">
        <v>1E-4</v>
      </c>
      <c r="P1016" t="s">
        <v>15</v>
      </c>
    </row>
    <row r="1017" spans="1:16">
      <c r="A1017">
        <v>575314</v>
      </c>
      <c r="B1017">
        <v>576547</v>
      </c>
      <c r="C1017" t="s">
        <v>1061</v>
      </c>
      <c r="D1017" t="s">
        <v>17</v>
      </c>
      <c r="E1017">
        <v>3</v>
      </c>
      <c r="F1017">
        <v>1233</v>
      </c>
      <c r="G1017">
        <v>1</v>
      </c>
      <c r="H1017">
        <v>424</v>
      </c>
      <c r="I1017">
        <v>0</v>
      </c>
      <c r="J1017">
        <v>12</v>
      </c>
      <c r="K1017">
        <v>0</v>
      </c>
      <c r="L1017">
        <v>2.8301886799999999E-2</v>
      </c>
      <c r="M1017">
        <v>10.36793151</v>
      </c>
      <c r="N1017">
        <v>0.11041999299999999</v>
      </c>
      <c r="O1017">
        <v>1E-4</v>
      </c>
      <c r="P1017" t="s">
        <v>15</v>
      </c>
    </row>
    <row r="1018" spans="1:16">
      <c r="A1018">
        <v>576625</v>
      </c>
      <c r="B1018">
        <v>577327</v>
      </c>
      <c r="C1018" t="s">
        <v>1062</v>
      </c>
      <c r="D1018" t="s">
        <v>17</v>
      </c>
      <c r="E1018">
        <v>77</v>
      </c>
      <c r="F1018">
        <v>702</v>
      </c>
      <c r="G1018">
        <v>26</v>
      </c>
      <c r="H1018">
        <v>185</v>
      </c>
      <c r="I1018">
        <v>0</v>
      </c>
      <c r="J1018">
        <v>2</v>
      </c>
      <c r="K1018">
        <v>0</v>
      </c>
      <c r="L1018">
        <v>1.0810810800000001E-2</v>
      </c>
      <c r="M1018">
        <v>13.046757919999999</v>
      </c>
      <c r="N1018">
        <v>4.6373640000000001E-2</v>
      </c>
      <c r="O1018">
        <v>6.9999999999999999E-4</v>
      </c>
      <c r="P1018" t="s">
        <v>15</v>
      </c>
    </row>
    <row r="1019" spans="1:16">
      <c r="A1019">
        <v>577366</v>
      </c>
      <c r="B1019">
        <v>579211</v>
      </c>
      <c r="C1019" t="s">
        <v>1063</v>
      </c>
      <c r="D1019" t="s">
        <v>1064</v>
      </c>
      <c r="E1019">
        <v>38</v>
      </c>
      <c r="F1019">
        <v>1845</v>
      </c>
      <c r="G1019">
        <v>8</v>
      </c>
      <c r="H1019">
        <v>546</v>
      </c>
      <c r="I1019">
        <v>0</v>
      </c>
      <c r="J1019">
        <v>6</v>
      </c>
      <c r="K1019">
        <v>0</v>
      </c>
      <c r="L1019">
        <v>1.0989011E-2</v>
      </c>
      <c r="M1019">
        <v>10.39825409</v>
      </c>
      <c r="N1019">
        <v>6.4485061999999996E-2</v>
      </c>
      <c r="O1019">
        <v>1.84E-2</v>
      </c>
      <c r="P1019" t="s">
        <v>15</v>
      </c>
    </row>
    <row r="1020" spans="1:16">
      <c r="A1020">
        <v>579200</v>
      </c>
      <c r="B1020">
        <v>580034</v>
      </c>
      <c r="C1020" t="s">
        <v>1065</v>
      </c>
      <c r="D1020" t="s">
        <v>17</v>
      </c>
      <c r="E1020">
        <v>0</v>
      </c>
      <c r="F1020">
        <v>834</v>
      </c>
      <c r="G1020">
        <v>0</v>
      </c>
      <c r="H1020">
        <v>234</v>
      </c>
      <c r="I1020">
        <v>0</v>
      </c>
      <c r="J1020">
        <v>4</v>
      </c>
      <c r="K1020">
        <v>0</v>
      </c>
      <c r="L1020">
        <v>1.7094017100000001E-2</v>
      </c>
      <c r="M1020">
        <v>10.059509540000001</v>
      </c>
      <c r="N1020">
        <v>0.17831862700000001</v>
      </c>
      <c r="O1020">
        <v>0</v>
      </c>
      <c r="P1020" t="s">
        <v>15</v>
      </c>
    </row>
    <row r="1021" spans="1:16">
      <c r="A1021">
        <v>580211</v>
      </c>
      <c r="B1021">
        <v>581012</v>
      </c>
      <c r="C1021" t="s">
        <v>1066</v>
      </c>
      <c r="D1021" t="s">
        <v>17</v>
      </c>
      <c r="E1021">
        <v>176</v>
      </c>
      <c r="F1021">
        <v>801</v>
      </c>
      <c r="G1021">
        <v>64</v>
      </c>
      <c r="H1021">
        <v>209</v>
      </c>
      <c r="I1021">
        <v>0</v>
      </c>
      <c r="J1021">
        <v>6</v>
      </c>
      <c r="K1021">
        <v>0</v>
      </c>
      <c r="L1021">
        <v>2.8708134E-2</v>
      </c>
      <c r="M1021">
        <v>10.53295627</v>
      </c>
      <c r="N1021">
        <v>9.4017654000000006E-2</v>
      </c>
      <c r="O1021">
        <v>9.9000000000000008E-3</v>
      </c>
      <c r="P1021" t="s">
        <v>15</v>
      </c>
    </row>
    <row r="1022" spans="1:16">
      <c r="A1022">
        <v>581182</v>
      </c>
      <c r="B1022">
        <v>581788</v>
      </c>
      <c r="C1022" t="s">
        <v>1067</v>
      </c>
      <c r="D1022" t="s">
        <v>17</v>
      </c>
      <c r="E1022">
        <v>169</v>
      </c>
      <c r="F1022">
        <v>606</v>
      </c>
      <c r="G1022">
        <v>63</v>
      </c>
      <c r="H1022">
        <v>191</v>
      </c>
      <c r="I1022">
        <v>0</v>
      </c>
      <c r="J1022">
        <v>2</v>
      </c>
      <c r="K1022">
        <v>0</v>
      </c>
      <c r="L1022">
        <v>1.0471204200000001E-2</v>
      </c>
      <c r="M1022">
        <v>11.66098058</v>
      </c>
      <c r="N1022">
        <v>0.26617207199999998</v>
      </c>
      <c r="O1022">
        <v>8.0000000000000004E-4</v>
      </c>
      <c r="P1022" t="s">
        <v>15</v>
      </c>
    </row>
    <row r="1023" spans="1:16">
      <c r="A1023">
        <v>581800</v>
      </c>
      <c r="B1023">
        <v>583201</v>
      </c>
      <c r="C1023" t="s">
        <v>1068</v>
      </c>
      <c r="D1023" t="s">
        <v>1069</v>
      </c>
      <c r="E1023">
        <v>11</v>
      </c>
      <c r="F1023">
        <v>1401</v>
      </c>
      <c r="G1023">
        <v>9</v>
      </c>
      <c r="H1023">
        <v>408</v>
      </c>
      <c r="I1023">
        <v>0</v>
      </c>
      <c r="J1023">
        <v>14</v>
      </c>
      <c r="K1023">
        <v>0</v>
      </c>
      <c r="L1023">
        <v>3.4313725500000003E-2</v>
      </c>
      <c r="M1023">
        <v>12.86914704</v>
      </c>
      <c r="N1023">
        <v>4.9200783999999997E-2</v>
      </c>
      <c r="O1023">
        <v>1.1999999999999999E-3</v>
      </c>
      <c r="P1023" t="s">
        <v>15</v>
      </c>
    </row>
    <row r="1024" spans="1:16">
      <c r="A1024">
        <v>583254</v>
      </c>
      <c r="B1024">
        <v>583833</v>
      </c>
      <c r="C1024" t="s">
        <v>1070</v>
      </c>
      <c r="D1024" t="s">
        <v>17</v>
      </c>
      <c r="E1024">
        <v>52</v>
      </c>
      <c r="F1024">
        <v>579</v>
      </c>
      <c r="G1024">
        <v>14</v>
      </c>
      <c r="H1024">
        <v>173</v>
      </c>
      <c r="I1024">
        <v>0</v>
      </c>
      <c r="J1024">
        <v>4</v>
      </c>
      <c r="K1024">
        <v>0</v>
      </c>
      <c r="L1024">
        <v>2.3121387300000001E-2</v>
      </c>
      <c r="M1024">
        <v>11.17269677</v>
      </c>
      <c r="N1024">
        <v>4.8780523999999999E-2</v>
      </c>
      <c r="O1024">
        <v>4.0000000000000001E-3</v>
      </c>
      <c r="P1024" t="s">
        <v>15</v>
      </c>
    </row>
    <row r="1025" spans="1:16">
      <c r="A1025">
        <v>584039</v>
      </c>
      <c r="B1025">
        <v>584192</v>
      </c>
      <c r="C1025" t="s">
        <v>1071</v>
      </c>
      <c r="D1025" t="s">
        <v>17</v>
      </c>
      <c r="E1025">
        <v>9</v>
      </c>
      <c r="F1025">
        <v>153</v>
      </c>
      <c r="G1025">
        <v>7</v>
      </c>
      <c r="H1025">
        <v>45</v>
      </c>
      <c r="I1025">
        <v>0</v>
      </c>
      <c r="J1025">
        <v>7</v>
      </c>
      <c r="K1025">
        <v>0</v>
      </c>
      <c r="L1025">
        <v>0.15555555560000001</v>
      </c>
      <c r="M1025">
        <v>10.57806856</v>
      </c>
      <c r="N1025">
        <v>0.23490694300000001</v>
      </c>
      <c r="O1025">
        <v>1.1000000000000001E-3</v>
      </c>
      <c r="P1025" t="s">
        <v>15</v>
      </c>
    </row>
    <row r="1026" spans="1:16">
      <c r="A1026">
        <v>584207</v>
      </c>
      <c r="B1026">
        <v>584327</v>
      </c>
      <c r="C1026" t="s">
        <v>1072</v>
      </c>
      <c r="D1026" t="s">
        <v>17</v>
      </c>
      <c r="E1026">
        <v>14</v>
      </c>
      <c r="F1026">
        <v>120</v>
      </c>
      <c r="G1026">
        <v>5</v>
      </c>
      <c r="H1026">
        <v>35</v>
      </c>
      <c r="I1026">
        <v>0</v>
      </c>
      <c r="J1026">
        <v>1</v>
      </c>
      <c r="K1026">
        <v>0</v>
      </c>
      <c r="L1026">
        <v>2.85714286E-2</v>
      </c>
      <c r="M1026">
        <v>12.5124765</v>
      </c>
      <c r="N1026">
        <v>0.144813519</v>
      </c>
      <c r="O1026">
        <v>1.1000000000000001E-3</v>
      </c>
      <c r="P1026" t="s">
        <v>15</v>
      </c>
    </row>
    <row r="1027" spans="1:16">
      <c r="A1027">
        <v>584482</v>
      </c>
      <c r="B1027">
        <v>585823</v>
      </c>
      <c r="C1027" t="s">
        <v>1073</v>
      </c>
      <c r="D1027" t="s">
        <v>1074</v>
      </c>
      <c r="E1027">
        <v>154</v>
      </c>
      <c r="F1027">
        <v>1341</v>
      </c>
      <c r="G1027">
        <v>42</v>
      </c>
      <c r="H1027">
        <v>315</v>
      </c>
      <c r="I1027">
        <v>3</v>
      </c>
      <c r="J1027">
        <v>12</v>
      </c>
      <c r="K1027">
        <v>7.1428571400000002E-2</v>
      </c>
      <c r="L1027">
        <v>3.8095238099999998E-2</v>
      </c>
      <c r="M1027">
        <v>13.314045800000001</v>
      </c>
      <c r="N1027">
        <v>8.9473222000000005E-2</v>
      </c>
      <c r="O1027">
        <v>2.8999999999999998E-3</v>
      </c>
      <c r="P1027" t="s">
        <v>15</v>
      </c>
    </row>
    <row r="1028" spans="1:16">
      <c r="A1028">
        <v>585920</v>
      </c>
      <c r="B1028">
        <v>586958</v>
      </c>
      <c r="C1028" t="s">
        <v>1075</v>
      </c>
      <c r="D1028" t="s">
        <v>17</v>
      </c>
      <c r="E1028">
        <v>96</v>
      </c>
      <c r="F1028">
        <v>1038</v>
      </c>
      <c r="G1028">
        <v>31</v>
      </c>
      <c r="H1028">
        <v>290</v>
      </c>
      <c r="I1028">
        <v>0</v>
      </c>
      <c r="J1028">
        <v>12</v>
      </c>
      <c r="K1028">
        <v>0</v>
      </c>
      <c r="L1028">
        <v>4.13793103E-2</v>
      </c>
      <c r="M1028">
        <v>11.20713649</v>
      </c>
      <c r="N1028">
        <v>0.15382099900000001</v>
      </c>
      <c r="O1028">
        <v>5.0000000000000001E-3</v>
      </c>
      <c r="P1028" t="s">
        <v>15</v>
      </c>
    </row>
    <row r="1029" spans="1:16">
      <c r="A1029">
        <v>586959</v>
      </c>
      <c r="B1029">
        <v>587421</v>
      </c>
      <c r="C1029" t="s">
        <v>1076</v>
      </c>
      <c r="D1029" t="s">
        <v>17</v>
      </c>
      <c r="E1029">
        <v>0</v>
      </c>
      <c r="F1029">
        <v>462</v>
      </c>
      <c r="G1029">
        <v>0</v>
      </c>
      <c r="H1029">
        <v>145</v>
      </c>
      <c r="I1029">
        <v>0</v>
      </c>
      <c r="J1029">
        <v>7</v>
      </c>
      <c r="K1029">
        <v>0</v>
      </c>
      <c r="L1029">
        <v>4.8275862099999997E-2</v>
      </c>
      <c r="M1029">
        <v>11.709292550000001</v>
      </c>
      <c r="N1029">
        <v>0.11615763899999999</v>
      </c>
      <c r="O1029">
        <v>1.0699999999999999E-2</v>
      </c>
      <c r="P1029" t="s">
        <v>15</v>
      </c>
    </row>
    <row r="1030" spans="1:16">
      <c r="A1030">
        <v>587438</v>
      </c>
      <c r="B1030">
        <v>588155</v>
      </c>
      <c r="C1030" t="s">
        <v>1077</v>
      </c>
      <c r="D1030" t="s">
        <v>17</v>
      </c>
      <c r="E1030">
        <v>16</v>
      </c>
      <c r="F1030">
        <v>717</v>
      </c>
      <c r="G1030">
        <v>10</v>
      </c>
      <c r="H1030">
        <v>242</v>
      </c>
      <c r="I1030">
        <v>0</v>
      </c>
      <c r="J1030">
        <v>2</v>
      </c>
      <c r="K1030">
        <v>0</v>
      </c>
      <c r="L1030">
        <v>8.2644628000000005E-3</v>
      </c>
      <c r="M1030">
        <v>11.19903045</v>
      </c>
      <c r="N1030">
        <v>0.17765940699999999</v>
      </c>
      <c r="O1030">
        <v>5.0000000000000001E-4</v>
      </c>
      <c r="P1030" t="s">
        <v>15</v>
      </c>
    </row>
    <row r="1031" spans="1:16">
      <c r="A1031">
        <v>589827</v>
      </c>
      <c r="B1031">
        <v>590031</v>
      </c>
      <c r="C1031" t="s">
        <v>1081</v>
      </c>
      <c r="D1031" t="s">
        <v>17</v>
      </c>
      <c r="E1031">
        <v>200</v>
      </c>
      <c r="F1031">
        <v>204</v>
      </c>
      <c r="G1031">
        <v>52</v>
      </c>
      <c r="H1031">
        <v>64</v>
      </c>
      <c r="I1031">
        <v>0</v>
      </c>
      <c r="J1031">
        <v>2</v>
      </c>
      <c r="K1031">
        <v>0</v>
      </c>
      <c r="L1031">
        <v>3.125E-2</v>
      </c>
      <c r="M1031">
        <v>9.5156204510000002</v>
      </c>
      <c r="N1031">
        <v>0.112825458</v>
      </c>
      <c r="O1031">
        <v>1.3599999999999999E-2</v>
      </c>
      <c r="P1031" t="s">
        <v>15</v>
      </c>
    </row>
    <row r="1032" spans="1:16">
      <c r="A1032">
        <v>590345</v>
      </c>
      <c r="B1032">
        <v>590708</v>
      </c>
      <c r="C1032" t="s">
        <v>1082</v>
      </c>
      <c r="D1032" t="s">
        <v>17</v>
      </c>
      <c r="E1032">
        <v>0</v>
      </c>
      <c r="F1032">
        <v>363</v>
      </c>
      <c r="G1032">
        <v>0</v>
      </c>
      <c r="H1032">
        <v>109</v>
      </c>
      <c r="I1032">
        <v>0</v>
      </c>
      <c r="J1032">
        <v>2</v>
      </c>
      <c r="K1032">
        <v>0</v>
      </c>
      <c r="L1032">
        <v>1.83486239E-2</v>
      </c>
      <c r="M1032">
        <v>8.5828719000000007</v>
      </c>
      <c r="N1032">
        <v>0.39132149300000002</v>
      </c>
      <c r="O1032">
        <v>2.0000000000000001E-4</v>
      </c>
      <c r="P1032" t="s">
        <v>15</v>
      </c>
    </row>
    <row r="1033" spans="1:16">
      <c r="A1033">
        <v>591106</v>
      </c>
      <c r="B1033">
        <v>591352</v>
      </c>
      <c r="C1033" t="s">
        <v>1083</v>
      </c>
      <c r="D1033" t="s">
        <v>17</v>
      </c>
      <c r="E1033">
        <v>200</v>
      </c>
      <c r="F1033">
        <v>246</v>
      </c>
      <c r="G1033">
        <v>75</v>
      </c>
      <c r="H1033">
        <v>92</v>
      </c>
      <c r="I1033">
        <v>0</v>
      </c>
      <c r="J1033">
        <v>2</v>
      </c>
      <c r="K1033">
        <v>0</v>
      </c>
      <c r="L1033">
        <v>2.1739130400000001E-2</v>
      </c>
      <c r="M1033">
        <v>8.6225782970000004</v>
      </c>
      <c r="N1033">
        <v>0.19382205699999999</v>
      </c>
      <c r="O1033">
        <v>8.0000000000000004E-4</v>
      </c>
      <c r="P1033" t="s">
        <v>15</v>
      </c>
    </row>
    <row r="1034" spans="1:16">
      <c r="A1034">
        <v>591752</v>
      </c>
      <c r="B1034">
        <v>592745</v>
      </c>
      <c r="C1034" t="s">
        <v>1084</v>
      </c>
      <c r="D1034" t="s">
        <v>17</v>
      </c>
      <c r="E1034">
        <v>200</v>
      </c>
      <c r="F1034">
        <v>993</v>
      </c>
      <c r="G1034">
        <v>72</v>
      </c>
      <c r="H1034">
        <v>276</v>
      </c>
      <c r="I1034">
        <v>2</v>
      </c>
      <c r="J1034">
        <v>4</v>
      </c>
      <c r="K1034">
        <v>2.77777778E-2</v>
      </c>
      <c r="L1034">
        <v>1.44927536E-2</v>
      </c>
      <c r="M1034">
        <v>11.654521300000001</v>
      </c>
      <c r="N1034">
        <v>4.0415001999999998E-2</v>
      </c>
      <c r="O1034">
        <v>8.0000000000000004E-4</v>
      </c>
      <c r="P1034" t="s">
        <v>15</v>
      </c>
    </row>
    <row r="1035" spans="1:16">
      <c r="A1035">
        <v>592746</v>
      </c>
      <c r="B1035">
        <v>593565</v>
      </c>
      <c r="C1035" t="s">
        <v>1085</v>
      </c>
      <c r="D1035" t="s">
        <v>17</v>
      </c>
      <c r="E1035">
        <v>0</v>
      </c>
      <c r="F1035">
        <v>819</v>
      </c>
      <c r="G1035">
        <v>0</v>
      </c>
      <c r="H1035">
        <v>167</v>
      </c>
      <c r="I1035">
        <v>0</v>
      </c>
      <c r="J1035">
        <v>4</v>
      </c>
      <c r="K1035">
        <v>0</v>
      </c>
      <c r="L1035">
        <v>2.39520958E-2</v>
      </c>
      <c r="M1035">
        <v>12.92412481</v>
      </c>
      <c r="N1035">
        <v>0.23603521499999999</v>
      </c>
      <c r="O1035">
        <v>5.0000000000000001E-4</v>
      </c>
      <c r="P1035" t="s">
        <v>15</v>
      </c>
    </row>
    <row r="1036" spans="1:16">
      <c r="A1036">
        <v>593566</v>
      </c>
      <c r="B1036">
        <v>594352</v>
      </c>
      <c r="C1036" t="s">
        <v>1086</v>
      </c>
      <c r="D1036" t="s">
        <v>17</v>
      </c>
      <c r="E1036">
        <v>0</v>
      </c>
      <c r="F1036">
        <v>786</v>
      </c>
      <c r="G1036">
        <v>0</v>
      </c>
      <c r="H1036">
        <v>191</v>
      </c>
      <c r="I1036">
        <v>0</v>
      </c>
      <c r="J1036">
        <v>6</v>
      </c>
      <c r="K1036">
        <v>0</v>
      </c>
      <c r="L1036">
        <v>3.1413612600000002E-2</v>
      </c>
      <c r="M1036">
        <v>13.032728580000001</v>
      </c>
      <c r="N1036">
        <v>0.18613653399999999</v>
      </c>
      <c r="O1036">
        <v>8.9999999999999998E-4</v>
      </c>
      <c r="P1036" t="s">
        <v>15</v>
      </c>
    </row>
    <row r="1037" spans="1:16">
      <c r="A1037">
        <v>594449</v>
      </c>
      <c r="B1037">
        <v>594668</v>
      </c>
      <c r="C1037" t="s">
        <v>1087</v>
      </c>
      <c r="D1037" t="s">
        <v>17</v>
      </c>
      <c r="E1037">
        <v>96</v>
      </c>
      <c r="F1037">
        <v>219</v>
      </c>
      <c r="G1037">
        <v>42</v>
      </c>
      <c r="H1037">
        <v>70</v>
      </c>
      <c r="I1037">
        <v>2</v>
      </c>
      <c r="J1037">
        <v>2</v>
      </c>
      <c r="K1037">
        <v>4.7619047599999999E-2</v>
      </c>
      <c r="L1037">
        <v>2.85714286E-2</v>
      </c>
      <c r="M1037">
        <v>11.38681841</v>
      </c>
      <c r="N1037">
        <v>1.9889984999999999E-2</v>
      </c>
      <c r="O1037">
        <v>2.2000000000000001E-3</v>
      </c>
      <c r="P1037" t="s">
        <v>15</v>
      </c>
    </row>
    <row r="1038" spans="1:16">
      <c r="A1038">
        <v>594604</v>
      </c>
      <c r="B1038">
        <v>594850</v>
      </c>
      <c r="C1038" t="s">
        <v>164</v>
      </c>
      <c r="D1038" t="s">
        <v>17</v>
      </c>
      <c r="E1038">
        <v>0</v>
      </c>
      <c r="F1038">
        <v>246</v>
      </c>
      <c r="G1038">
        <v>0</v>
      </c>
      <c r="H1038">
        <v>64</v>
      </c>
      <c r="I1038">
        <v>0</v>
      </c>
      <c r="J1038">
        <v>0</v>
      </c>
      <c r="K1038">
        <v>0</v>
      </c>
      <c r="L1038">
        <v>0</v>
      </c>
      <c r="M1038">
        <v>11.571533949999999</v>
      </c>
      <c r="N1038">
        <v>5.4088248999999998E-2</v>
      </c>
      <c r="O1038">
        <v>1.55E-2</v>
      </c>
      <c r="P1038" t="s">
        <v>15</v>
      </c>
    </row>
    <row r="1039" spans="1:16">
      <c r="A1039">
        <v>595814</v>
      </c>
      <c r="B1039">
        <v>602246</v>
      </c>
      <c r="C1039" t="s">
        <v>1088</v>
      </c>
      <c r="D1039" t="s">
        <v>17</v>
      </c>
      <c r="E1039">
        <v>200</v>
      </c>
      <c r="F1039">
        <v>6432</v>
      </c>
      <c r="G1039">
        <v>84</v>
      </c>
      <c r="H1039">
        <v>2555</v>
      </c>
      <c r="I1039">
        <v>0</v>
      </c>
      <c r="J1039">
        <v>35</v>
      </c>
      <c r="K1039">
        <v>0</v>
      </c>
      <c r="L1039">
        <v>1.3698630099999999E-2</v>
      </c>
      <c r="M1039">
        <v>8.9793649349999995</v>
      </c>
      <c r="N1039">
        <v>0.19484868699999999</v>
      </c>
      <c r="O1039">
        <v>2.0000000000000001E-4</v>
      </c>
      <c r="P1039" t="s">
        <v>15</v>
      </c>
    </row>
    <row r="1040" spans="1:16">
      <c r="A1040">
        <v>602851</v>
      </c>
      <c r="B1040">
        <v>603349</v>
      </c>
      <c r="C1040" t="s">
        <v>1089</v>
      </c>
      <c r="D1040" t="s">
        <v>17</v>
      </c>
      <c r="E1040">
        <v>200</v>
      </c>
      <c r="F1040">
        <v>498</v>
      </c>
      <c r="G1040">
        <v>80</v>
      </c>
      <c r="H1040">
        <v>169</v>
      </c>
      <c r="I1040">
        <v>0</v>
      </c>
      <c r="J1040">
        <v>4</v>
      </c>
      <c r="K1040">
        <v>0</v>
      </c>
      <c r="L1040">
        <v>2.36686391E-2</v>
      </c>
      <c r="M1040">
        <v>5.9474334070000001</v>
      </c>
      <c r="N1040">
        <v>0.20720386700000001</v>
      </c>
      <c r="O1040">
        <v>1.0800000000000001E-2</v>
      </c>
      <c r="P1040" t="s">
        <v>15</v>
      </c>
    </row>
    <row r="1041" spans="1:16">
      <c r="A1041">
        <v>603739</v>
      </c>
      <c r="B1041">
        <v>605215</v>
      </c>
      <c r="C1041" t="s">
        <v>1091</v>
      </c>
      <c r="D1041" t="s">
        <v>17</v>
      </c>
      <c r="E1041">
        <v>46</v>
      </c>
      <c r="F1041">
        <v>1476</v>
      </c>
      <c r="G1041">
        <v>19</v>
      </c>
      <c r="H1041">
        <v>391</v>
      </c>
      <c r="I1041">
        <v>0</v>
      </c>
      <c r="J1041">
        <v>10</v>
      </c>
      <c r="K1041">
        <v>0</v>
      </c>
      <c r="L1041">
        <v>2.5575447599999999E-2</v>
      </c>
      <c r="M1041">
        <v>7.2462565359999997</v>
      </c>
      <c r="N1041">
        <v>0.43454988</v>
      </c>
      <c r="O1041">
        <v>5.9999999999999995E-4</v>
      </c>
      <c r="P1041" t="s">
        <v>15</v>
      </c>
    </row>
    <row r="1042" spans="1:16">
      <c r="A1042">
        <v>605609</v>
      </c>
      <c r="B1042">
        <v>612311</v>
      </c>
      <c r="C1042" t="s">
        <v>1092</v>
      </c>
      <c r="D1042" t="s">
        <v>17</v>
      </c>
      <c r="E1042">
        <v>200</v>
      </c>
      <c r="F1042">
        <v>6702</v>
      </c>
      <c r="G1042">
        <v>63</v>
      </c>
      <c r="H1042">
        <v>2211</v>
      </c>
      <c r="I1042">
        <v>0</v>
      </c>
      <c r="J1042">
        <v>44</v>
      </c>
      <c r="K1042">
        <v>0</v>
      </c>
      <c r="L1042">
        <v>1.9900497499999999E-2</v>
      </c>
      <c r="M1042">
        <v>8.3617810660000007</v>
      </c>
      <c r="N1042">
        <v>0.24891169799999999</v>
      </c>
      <c r="O1042">
        <v>2.9999999999999997E-4</v>
      </c>
      <c r="P1042" t="s">
        <v>15</v>
      </c>
    </row>
    <row r="1043" spans="1:16">
      <c r="A1043">
        <v>612757</v>
      </c>
      <c r="B1043">
        <v>613006</v>
      </c>
      <c r="C1043" t="s">
        <v>168</v>
      </c>
      <c r="D1043" t="s">
        <v>17</v>
      </c>
      <c r="E1043">
        <v>0</v>
      </c>
      <c r="F1043">
        <v>249</v>
      </c>
      <c r="G1043">
        <v>0</v>
      </c>
      <c r="H1043">
        <v>45</v>
      </c>
      <c r="I1043">
        <v>0</v>
      </c>
      <c r="J1043">
        <v>0</v>
      </c>
      <c r="K1043">
        <v>0</v>
      </c>
      <c r="L1043">
        <v>0</v>
      </c>
      <c r="M1043">
        <v>6.9141943829999999</v>
      </c>
      <c r="N1043">
        <v>0.82911606400000004</v>
      </c>
      <c r="O1043">
        <v>2.0000000000000001E-4</v>
      </c>
      <c r="P1043" t="s">
        <v>15</v>
      </c>
    </row>
    <row r="1044" spans="1:16">
      <c r="A1044">
        <v>613170</v>
      </c>
      <c r="B1044">
        <v>613416</v>
      </c>
      <c r="C1044" t="s">
        <v>1094</v>
      </c>
      <c r="D1044" t="s">
        <v>17</v>
      </c>
      <c r="E1044">
        <v>163</v>
      </c>
      <c r="F1044">
        <v>246</v>
      </c>
      <c r="G1044">
        <v>46</v>
      </c>
      <c r="H1044">
        <v>78</v>
      </c>
      <c r="I1044">
        <v>0</v>
      </c>
      <c r="J1044">
        <v>2</v>
      </c>
      <c r="K1044">
        <v>0</v>
      </c>
      <c r="L1044">
        <v>2.5641025599999999E-2</v>
      </c>
      <c r="M1044">
        <v>7.2085450020000001</v>
      </c>
      <c r="N1044">
        <v>0.33956565799999999</v>
      </c>
      <c r="O1044">
        <v>2.8E-3</v>
      </c>
      <c r="P1044" t="s">
        <v>15</v>
      </c>
    </row>
    <row r="1045" spans="1:16">
      <c r="A1045">
        <v>613627</v>
      </c>
      <c r="B1045">
        <v>613987</v>
      </c>
      <c r="C1045" t="s">
        <v>1095</v>
      </c>
      <c r="D1045" t="s">
        <v>17</v>
      </c>
      <c r="E1045">
        <v>200</v>
      </c>
      <c r="F1045">
        <v>360</v>
      </c>
      <c r="G1045">
        <v>65</v>
      </c>
      <c r="H1045">
        <v>138</v>
      </c>
      <c r="I1045">
        <v>0</v>
      </c>
      <c r="J1045">
        <v>2</v>
      </c>
      <c r="K1045">
        <v>0</v>
      </c>
      <c r="L1045">
        <v>1.44927536E-2</v>
      </c>
      <c r="M1045">
        <v>11.335065670000001</v>
      </c>
      <c r="N1045">
        <v>0.15398345599999999</v>
      </c>
      <c r="O1045">
        <v>2.9999999999999997E-4</v>
      </c>
      <c r="P1045" t="s">
        <v>15</v>
      </c>
    </row>
    <row r="1046" spans="1:16">
      <c r="A1046">
        <v>615012</v>
      </c>
      <c r="B1046">
        <v>615576</v>
      </c>
      <c r="C1046" t="s">
        <v>1097</v>
      </c>
      <c r="D1046" t="s">
        <v>17</v>
      </c>
      <c r="E1046">
        <v>0</v>
      </c>
      <c r="F1046">
        <v>564</v>
      </c>
      <c r="G1046">
        <v>0</v>
      </c>
      <c r="H1046">
        <v>162</v>
      </c>
      <c r="I1046">
        <v>0</v>
      </c>
      <c r="J1046">
        <v>8</v>
      </c>
      <c r="K1046">
        <v>0</v>
      </c>
      <c r="L1046">
        <v>4.9382716E-2</v>
      </c>
      <c r="M1046">
        <v>9.3493544970000002</v>
      </c>
      <c r="N1046">
        <v>0.35845356</v>
      </c>
      <c r="O1046">
        <v>3.0000000000000001E-3</v>
      </c>
      <c r="P1046" t="s">
        <v>15</v>
      </c>
    </row>
    <row r="1047" spans="1:16">
      <c r="A1047">
        <v>615568</v>
      </c>
      <c r="B1047">
        <v>615823</v>
      </c>
      <c r="C1047" t="s">
        <v>1098</v>
      </c>
      <c r="D1047" t="s">
        <v>17</v>
      </c>
      <c r="E1047">
        <v>0</v>
      </c>
      <c r="F1047">
        <v>255</v>
      </c>
      <c r="G1047">
        <v>0</v>
      </c>
      <c r="H1047">
        <v>99</v>
      </c>
      <c r="I1047">
        <v>0</v>
      </c>
      <c r="J1047">
        <v>2</v>
      </c>
      <c r="K1047">
        <v>0</v>
      </c>
      <c r="L1047">
        <v>2.02020202E-2</v>
      </c>
      <c r="M1047">
        <v>10.09187923</v>
      </c>
      <c r="N1047">
        <v>4.6630445999999999E-2</v>
      </c>
      <c r="O1047">
        <v>1.6999999999999999E-3</v>
      </c>
      <c r="P1047" t="s">
        <v>15</v>
      </c>
    </row>
    <row r="1048" spans="1:16">
      <c r="A1048">
        <v>615834</v>
      </c>
      <c r="B1048">
        <v>617889</v>
      </c>
      <c r="C1048" t="s">
        <v>1099</v>
      </c>
      <c r="D1048" t="s">
        <v>17</v>
      </c>
      <c r="E1048">
        <v>10</v>
      </c>
      <c r="F1048">
        <v>2055</v>
      </c>
      <c r="G1048">
        <v>2</v>
      </c>
      <c r="H1048">
        <v>526</v>
      </c>
      <c r="I1048">
        <v>0</v>
      </c>
      <c r="J1048">
        <v>4</v>
      </c>
      <c r="K1048">
        <v>0</v>
      </c>
      <c r="L1048">
        <v>7.6045627000000003E-3</v>
      </c>
      <c r="M1048">
        <v>10.81029652</v>
      </c>
      <c r="N1048">
        <v>0.100399447</v>
      </c>
      <c r="O1048">
        <v>1E-4</v>
      </c>
      <c r="P1048" t="s">
        <v>15</v>
      </c>
    </row>
    <row r="1049" spans="1:16">
      <c r="A1049">
        <v>618052</v>
      </c>
      <c r="B1049">
        <v>618928</v>
      </c>
      <c r="C1049" t="s">
        <v>1100</v>
      </c>
      <c r="D1049" t="s">
        <v>17</v>
      </c>
      <c r="E1049">
        <v>162</v>
      </c>
      <c r="F1049">
        <v>876</v>
      </c>
      <c r="G1049">
        <v>41</v>
      </c>
      <c r="H1049">
        <v>209</v>
      </c>
      <c r="I1049">
        <v>0</v>
      </c>
      <c r="J1049">
        <v>6</v>
      </c>
      <c r="K1049">
        <v>0</v>
      </c>
      <c r="L1049">
        <v>2.8708134E-2</v>
      </c>
      <c r="M1049">
        <v>11.00124029</v>
      </c>
      <c r="N1049">
        <v>6.4606392999999998E-2</v>
      </c>
      <c r="O1049">
        <v>5.0000000000000001E-4</v>
      </c>
      <c r="P1049" t="s">
        <v>15</v>
      </c>
    </row>
    <row r="1050" spans="1:16">
      <c r="A1050">
        <v>619138</v>
      </c>
      <c r="B1050">
        <v>619849</v>
      </c>
      <c r="C1050" t="s">
        <v>169</v>
      </c>
      <c r="D1050" t="s">
        <v>17</v>
      </c>
      <c r="E1050">
        <v>200</v>
      </c>
      <c r="F1050">
        <v>711</v>
      </c>
      <c r="G1050">
        <v>63</v>
      </c>
      <c r="H1050">
        <v>148</v>
      </c>
      <c r="I1050">
        <v>0</v>
      </c>
      <c r="J1050">
        <v>0</v>
      </c>
      <c r="K1050">
        <v>0</v>
      </c>
      <c r="L1050">
        <v>0</v>
      </c>
      <c r="M1050">
        <v>9.1351033479999995</v>
      </c>
      <c r="N1050">
        <v>0.111571501</v>
      </c>
      <c r="O1050">
        <v>8.0000000000000004E-4</v>
      </c>
      <c r="P1050" t="s">
        <v>15</v>
      </c>
    </row>
    <row r="1051" spans="1:16">
      <c r="A1051">
        <v>619868</v>
      </c>
      <c r="B1051">
        <v>620435</v>
      </c>
      <c r="C1051" t="s">
        <v>1101</v>
      </c>
      <c r="D1051" t="s">
        <v>17</v>
      </c>
      <c r="E1051">
        <v>18</v>
      </c>
      <c r="F1051">
        <v>567</v>
      </c>
      <c r="G1051">
        <v>9</v>
      </c>
      <c r="H1051">
        <v>179</v>
      </c>
      <c r="I1051">
        <v>0</v>
      </c>
      <c r="J1051">
        <v>4</v>
      </c>
      <c r="K1051">
        <v>0</v>
      </c>
      <c r="L1051">
        <v>2.2346368700000001E-2</v>
      </c>
      <c r="M1051">
        <v>8.375054488</v>
      </c>
      <c r="N1051">
        <v>0.32644020699999998</v>
      </c>
      <c r="O1051">
        <v>4.0000000000000002E-4</v>
      </c>
      <c r="P1051" t="s">
        <v>15</v>
      </c>
    </row>
    <row r="1052" spans="1:16">
      <c r="A1052">
        <v>620445</v>
      </c>
      <c r="B1052">
        <v>621558</v>
      </c>
      <c r="C1052" t="s">
        <v>1102</v>
      </c>
      <c r="D1052" t="s">
        <v>1103</v>
      </c>
      <c r="E1052">
        <v>9</v>
      </c>
      <c r="F1052">
        <v>1113</v>
      </c>
      <c r="G1052">
        <v>1</v>
      </c>
      <c r="H1052">
        <v>359</v>
      </c>
      <c r="I1052">
        <v>0</v>
      </c>
      <c r="J1052">
        <v>8</v>
      </c>
      <c r="K1052">
        <v>0</v>
      </c>
      <c r="L1052">
        <v>2.2284122600000001E-2</v>
      </c>
      <c r="M1052">
        <v>8.4996045739999992</v>
      </c>
      <c r="N1052">
        <v>0.31812922199999999</v>
      </c>
      <c r="O1052">
        <v>5.0000000000000001E-4</v>
      </c>
      <c r="P1052" t="s">
        <v>15</v>
      </c>
    </row>
    <row r="1053" spans="1:16">
      <c r="A1053">
        <v>621825</v>
      </c>
      <c r="B1053">
        <v>622563</v>
      </c>
      <c r="C1053" t="s">
        <v>1104</v>
      </c>
      <c r="D1053" t="s">
        <v>17</v>
      </c>
      <c r="E1053">
        <v>78</v>
      </c>
      <c r="F1053">
        <v>738</v>
      </c>
      <c r="G1053">
        <v>26</v>
      </c>
      <c r="H1053">
        <v>231</v>
      </c>
      <c r="I1053">
        <v>0</v>
      </c>
      <c r="J1053">
        <v>2</v>
      </c>
      <c r="K1053">
        <v>0</v>
      </c>
      <c r="L1053">
        <v>8.6580087000000007E-3</v>
      </c>
      <c r="M1053">
        <v>10.63728704</v>
      </c>
      <c r="N1053">
        <v>2.0920667E-2</v>
      </c>
      <c r="O1053">
        <v>1.2999999999999999E-3</v>
      </c>
      <c r="P1053" t="s">
        <v>15</v>
      </c>
    </row>
    <row r="1054" spans="1:16">
      <c r="A1054">
        <v>622559</v>
      </c>
      <c r="B1054">
        <v>624251</v>
      </c>
      <c r="C1054" t="s">
        <v>1105</v>
      </c>
      <c r="D1054" t="s">
        <v>17</v>
      </c>
      <c r="E1054">
        <v>0</v>
      </c>
      <c r="F1054">
        <v>1692</v>
      </c>
      <c r="G1054">
        <v>0</v>
      </c>
      <c r="H1054">
        <v>469</v>
      </c>
      <c r="I1054">
        <v>0</v>
      </c>
      <c r="J1054">
        <v>12</v>
      </c>
      <c r="K1054">
        <v>0</v>
      </c>
      <c r="L1054">
        <v>2.5586353900000001E-2</v>
      </c>
      <c r="M1054">
        <v>11.048831939999999</v>
      </c>
      <c r="N1054">
        <v>1.0480866E-2</v>
      </c>
      <c r="O1054">
        <v>2.9999999999999997E-4</v>
      </c>
      <c r="P1054" t="s">
        <v>15</v>
      </c>
    </row>
    <row r="1055" spans="1:16">
      <c r="A1055">
        <v>624345</v>
      </c>
      <c r="B1055">
        <v>624930</v>
      </c>
      <c r="C1055" t="s">
        <v>171</v>
      </c>
      <c r="D1055" t="s">
        <v>17</v>
      </c>
      <c r="E1055">
        <v>93</v>
      </c>
      <c r="F1055">
        <v>585</v>
      </c>
      <c r="G1055">
        <v>31</v>
      </c>
      <c r="H1055">
        <v>154</v>
      </c>
      <c r="I1055">
        <v>0</v>
      </c>
      <c r="J1055">
        <v>0</v>
      </c>
      <c r="K1055">
        <v>0</v>
      </c>
      <c r="L1055">
        <v>0</v>
      </c>
      <c r="M1055">
        <v>12.19282057</v>
      </c>
      <c r="N1055">
        <v>0.114800163</v>
      </c>
      <c r="O1055">
        <v>5.9999999999999995E-4</v>
      </c>
      <c r="P1055" t="s">
        <v>15</v>
      </c>
    </row>
    <row r="1056" spans="1:16">
      <c r="A1056">
        <v>624951</v>
      </c>
      <c r="B1056">
        <v>631179</v>
      </c>
      <c r="C1056" t="s">
        <v>1106</v>
      </c>
      <c r="D1056" t="s">
        <v>17</v>
      </c>
      <c r="E1056">
        <v>20</v>
      </c>
      <c r="F1056">
        <v>6228</v>
      </c>
      <c r="G1056">
        <v>13</v>
      </c>
      <c r="H1056">
        <v>2361</v>
      </c>
      <c r="I1056">
        <v>0</v>
      </c>
      <c r="J1056">
        <v>34</v>
      </c>
      <c r="K1056">
        <v>0</v>
      </c>
      <c r="L1056">
        <v>1.44006777E-2</v>
      </c>
      <c r="M1056">
        <v>12.56330165</v>
      </c>
      <c r="N1056">
        <v>0.26823655800000001</v>
      </c>
      <c r="O1056">
        <v>2.9999999999999997E-4</v>
      </c>
      <c r="P1056" t="s">
        <v>15</v>
      </c>
    </row>
    <row r="1057" spans="1:16">
      <c r="A1057">
        <v>631247</v>
      </c>
      <c r="B1057">
        <v>632969</v>
      </c>
      <c r="C1057" t="s">
        <v>1107</v>
      </c>
      <c r="D1057" t="s">
        <v>1108</v>
      </c>
      <c r="E1057">
        <v>67</v>
      </c>
      <c r="F1057">
        <v>1722</v>
      </c>
      <c r="G1057">
        <v>21</v>
      </c>
      <c r="H1057">
        <v>508</v>
      </c>
      <c r="I1057">
        <v>0</v>
      </c>
      <c r="J1057">
        <v>10</v>
      </c>
      <c r="K1057">
        <v>0</v>
      </c>
      <c r="L1057">
        <v>1.96850394E-2</v>
      </c>
      <c r="M1057">
        <v>10.17271981</v>
      </c>
      <c r="N1057">
        <v>8.1631303000000002E-2</v>
      </c>
      <c r="O1057">
        <v>2.9999999999999997E-4</v>
      </c>
      <c r="P1057" t="s">
        <v>15</v>
      </c>
    </row>
    <row r="1058" spans="1:16">
      <c r="A1058">
        <v>632969</v>
      </c>
      <c r="B1058">
        <v>633587</v>
      </c>
      <c r="C1058" t="s">
        <v>1109</v>
      </c>
      <c r="D1058" t="s">
        <v>17</v>
      </c>
      <c r="E1058">
        <v>0</v>
      </c>
      <c r="F1058">
        <v>618</v>
      </c>
      <c r="G1058">
        <v>0</v>
      </c>
      <c r="H1058">
        <v>183</v>
      </c>
      <c r="I1058">
        <v>0</v>
      </c>
      <c r="J1058">
        <v>6</v>
      </c>
      <c r="K1058">
        <v>0</v>
      </c>
      <c r="L1058">
        <v>3.2786885199999997E-2</v>
      </c>
      <c r="M1058">
        <v>9.5590666340000006</v>
      </c>
      <c r="N1058">
        <v>0.12127731899999999</v>
      </c>
      <c r="O1058">
        <v>5.9999999999999995E-4</v>
      </c>
      <c r="P1058" t="s">
        <v>15</v>
      </c>
    </row>
    <row r="1059" spans="1:16">
      <c r="A1059">
        <v>633636</v>
      </c>
      <c r="B1059">
        <v>634395</v>
      </c>
      <c r="C1059" t="s">
        <v>1110</v>
      </c>
      <c r="D1059" t="s">
        <v>17</v>
      </c>
      <c r="E1059">
        <v>48</v>
      </c>
      <c r="F1059">
        <v>759</v>
      </c>
      <c r="G1059">
        <v>23</v>
      </c>
      <c r="H1059">
        <v>240</v>
      </c>
      <c r="I1059">
        <v>0</v>
      </c>
      <c r="J1059">
        <v>4</v>
      </c>
      <c r="K1059">
        <v>0</v>
      </c>
      <c r="L1059">
        <v>1.6666666699999999E-2</v>
      </c>
      <c r="M1059">
        <v>9.6515808560000007</v>
      </c>
      <c r="N1059">
        <v>0.20658805599999999</v>
      </c>
      <c r="O1059">
        <v>4.0000000000000002E-4</v>
      </c>
      <c r="P1059" t="s">
        <v>15</v>
      </c>
    </row>
    <row r="1060" spans="1:16">
      <c r="A1060">
        <v>634521</v>
      </c>
      <c r="B1060">
        <v>635481</v>
      </c>
      <c r="C1060" t="s">
        <v>1111</v>
      </c>
      <c r="D1060" t="s">
        <v>17</v>
      </c>
      <c r="E1060">
        <v>125</v>
      </c>
      <c r="F1060">
        <v>960</v>
      </c>
      <c r="G1060">
        <v>48</v>
      </c>
      <c r="H1060">
        <v>274</v>
      </c>
      <c r="I1060">
        <v>0</v>
      </c>
      <c r="J1060">
        <v>10</v>
      </c>
      <c r="K1060">
        <v>0</v>
      </c>
      <c r="L1060">
        <v>3.6496350400000002E-2</v>
      </c>
      <c r="M1060">
        <v>11.48252329</v>
      </c>
      <c r="N1060">
        <v>0.125538497</v>
      </c>
      <c r="O1060">
        <v>5.0000000000000001E-4</v>
      </c>
      <c r="P1060" t="s">
        <v>15</v>
      </c>
    </row>
    <row r="1061" spans="1:16">
      <c r="A1061">
        <v>636464</v>
      </c>
      <c r="B1061">
        <v>636635</v>
      </c>
      <c r="C1061" t="s">
        <v>172</v>
      </c>
      <c r="D1061" t="s">
        <v>17</v>
      </c>
      <c r="E1061">
        <v>46</v>
      </c>
      <c r="F1061">
        <v>171</v>
      </c>
      <c r="G1061">
        <v>19</v>
      </c>
      <c r="H1061">
        <v>36</v>
      </c>
      <c r="I1061">
        <v>0</v>
      </c>
      <c r="J1061">
        <v>0</v>
      </c>
      <c r="K1061">
        <v>0</v>
      </c>
      <c r="L1061">
        <v>0</v>
      </c>
      <c r="M1061">
        <v>12.71153597</v>
      </c>
      <c r="N1061">
        <v>0.22949372300000001</v>
      </c>
      <c r="O1061">
        <v>5.5999999999999999E-3</v>
      </c>
      <c r="P1061" t="s">
        <v>15</v>
      </c>
    </row>
    <row r="1062" spans="1:16">
      <c r="A1062">
        <v>636755</v>
      </c>
      <c r="B1062">
        <v>637640</v>
      </c>
      <c r="C1062" t="s">
        <v>1113</v>
      </c>
      <c r="D1062" t="s">
        <v>1114</v>
      </c>
      <c r="E1062">
        <v>119</v>
      </c>
      <c r="F1062">
        <v>885</v>
      </c>
      <c r="G1062">
        <v>38</v>
      </c>
      <c r="H1062">
        <v>232</v>
      </c>
      <c r="I1062">
        <v>0</v>
      </c>
      <c r="J1062">
        <v>2</v>
      </c>
      <c r="K1062">
        <v>0</v>
      </c>
      <c r="L1062">
        <v>8.6206896999999998E-3</v>
      </c>
      <c r="M1062">
        <v>10.078118979999999</v>
      </c>
      <c r="N1062">
        <v>8.9541917999999998E-2</v>
      </c>
      <c r="O1062">
        <v>1.5299999999999999E-2</v>
      </c>
      <c r="P1062" t="s">
        <v>15</v>
      </c>
    </row>
    <row r="1063" spans="1:16">
      <c r="A1063">
        <v>637632</v>
      </c>
      <c r="B1063">
        <v>638871</v>
      </c>
      <c r="C1063" t="s">
        <v>1115</v>
      </c>
      <c r="D1063" t="s">
        <v>1116</v>
      </c>
      <c r="E1063">
        <v>0</v>
      </c>
      <c r="F1063">
        <v>1239</v>
      </c>
      <c r="G1063">
        <v>0</v>
      </c>
      <c r="H1063">
        <v>359</v>
      </c>
      <c r="I1063">
        <v>0</v>
      </c>
      <c r="J1063">
        <v>10</v>
      </c>
      <c r="K1063">
        <v>0</v>
      </c>
      <c r="L1063">
        <v>2.78551532E-2</v>
      </c>
      <c r="M1063">
        <v>11.096182560000001</v>
      </c>
      <c r="N1063">
        <v>8.0120153E-2</v>
      </c>
      <c r="O1063">
        <v>2.5999999999999999E-3</v>
      </c>
      <c r="P1063" t="s">
        <v>15</v>
      </c>
    </row>
    <row r="1064" spans="1:16">
      <c r="A1064">
        <v>638863</v>
      </c>
      <c r="B1064">
        <v>639487</v>
      </c>
      <c r="C1064" t="s">
        <v>173</v>
      </c>
      <c r="D1064" t="s">
        <v>17</v>
      </c>
      <c r="E1064">
        <v>0</v>
      </c>
      <c r="F1064">
        <v>624</v>
      </c>
      <c r="G1064">
        <v>0</v>
      </c>
      <c r="H1064">
        <v>180</v>
      </c>
      <c r="I1064">
        <v>0</v>
      </c>
      <c r="J1064">
        <v>0</v>
      </c>
      <c r="K1064">
        <v>0</v>
      </c>
      <c r="L1064">
        <v>0</v>
      </c>
      <c r="M1064">
        <v>11.268012369999999</v>
      </c>
      <c r="N1064">
        <v>8.4475342999999994E-2</v>
      </c>
      <c r="O1064">
        <v>5.8999999999999999E-3</v>
      </c>
      <c r="P1064" t="s">
        <v>15</v>
      </c>
    </row>
    <row r="1065" spans="1:16">
      <c r="A1065">
        <v>640451</v>
      </c>
      <c r="B1065">
        <v>641207</v>
      </c>
      <c r="C1065" t="s">
        <v>1118</v>
      </c>
      <c r="D1065" t="s">
        <v>17</v>
      </c>
      <c r="E1065">
        <v>19</v>
      </c>
      <c r="F1065">
        <v>756</v>
      </c>
      <c r="G1065">
        <v>9</v>
      </c>
      <c r="H1065">
        <v>223</v>
      </c>
      <c r="I1065">
        <v>0</v>
      </c>
      <c r="J1065">
        <v>4</v>
      </c>
      <c r="K1065">
        <v>0</v>
      </c>
      <c r="L1065">
        <v>1.79372197E-2</v>
      </c>
      <c r="M1065">
        <v>12.48537956</v>
      </c>
      <c r="N1065">
        <v>0.13560161800000001</v>
      </c>
      <c r="O1065">
        <v>5.1000000000000004E-3</v>
      </c>
      <c r="P1065" t="s">
        <v>15</v>
      </c>
    </row>
    <row r="1066" spans="1:16">
      <c r="A1066">
        <v>641260</v>
      </c>
      <c r="B1066">
        <v>642169</v>
      </c>
      <c r="C1066" t="s">
        <v>1119</v>
      </c>
      <c r="D1066" t="s">
        <v>17</v>
      </c>
      <c r="E1066">
        <v>52</v>
      </c>
      <c r="F1066">
        <v>909</v>
      </c>
      <c r="G1066">
        <v>13</v>
      </c>
      <c r="H1066">
        <v>244</v>
      </c>
      <c r="I1066">
        <v>0</v>
      </c>
      <c r="J1066">
        <v>6</v>
      </c>
      <c r="K1066">
        <v>0</v>
      </c>
      <c r="L1066">
        <v>2.45901639E-2</v>
      </c>
      <c r="M1066">
        <v>10.7069577</v>
      </c>
      <c r="N1066">
        <v>0.118519424</v>
      </c>
      <c r="O1066">
        <v>1.1999999999999999E-3</v>
      </c>
      <c r="P1066" t="s">
        <v>15</v>
      </c>
    </row>
    <row r="1067" spans="1:16">
      <c r="A1067">
        <v>642280</v>
      </c>
      <c r="B1067">
        <v>642502</v>
      </c>
      <c r="C1067" t="s">
        <v>1120</v>
      </c>
      <c r="D1067" t="s">
        <v>17</v>
      </c>
      <c r="E1067">
        <v>110</v>
      </c>
      <c r="F1067">
        <v>222</v>
      </c>
      <c r="G1067">
        <v>39</v>
      </c>
      <c r="H1067">
        <v>81</v>
      </c>
      <c r="I1067">
        <v>0</v>
      </c>
      <c r="J1067">
        <v>2</v>
      </c>
      <c r="K1067">
        <v>0</v>
      </c>
      <c r="L1067">
        <v>2.4691358E-2</v>
      </c>
      <c r="M1067">
        <v>7.7834939040000002</v>
      </c>
      <c r="N1067">
        <v>0.130529441</v>
      </c>
      <c r="O1067">
        <v>5.0000000000000001E-4</v>
      </c>
      <c r="P1067" t="s">
        <v>15</v>
      </c>
    </row>
    <row r="1068" spans="1:16">
      <c r="A1068">
        <v>642501</v>
      </c>
      <c r="B1068">
        <v>642882</v>
      </c>
      <c r="C1068" t="s">
        <v>174</v>
      </c>
      <c r="D1068" t="s">
        <v>17</v>
      </c>
      <c r="E1068">
        <v>0</v>
      </c>
      <c r="F1068">
        <v>381</v>
      </c>
      <c r="G1068">
        <v>0</v>
      </c>
      <c r="H1068">
        <v>105</v>
      </c>
      <c r="I1068">
        <v>0</v>
      </c>
      <c r="J1068">
        <v>0</v>
      </c>
      <c r="K1068">
        <v>0</v>
      </c>
      <c r="L1068">
        <v>0</v>
      </c>
      <c r="M1068">
        <v>10.797924979999999</v>
      </c>
      <c r="N1068">
        <v>0.130052897</v>
      </c>
      <c r="O1068">
        <v>6.9999999999999999E-4</v>
      </c>
      <c r="P1068" t="s">
        <v>15</v>
      </c>
    </row>
    <row r="1069" spans="1:16">
      <c r="A1069">
        <v>643000</v>
      </c>
      <c r="B1069">
        <v>643198</v>
      </c>
      <c r="C1069" t="s">
        <v>175</v>
      </c>
      <c r="D1069" t="s">
        <v>17</v>
      </c>
      <c r="E1069">
        <v>117</v>
      </c>
      <c r="F1069">
        <v>198</v>
      </c>
      <c r="G1069">
        <v>48</v>
      </c>
      <c r="H1069">
        <v>56</v>
      </c>
      <c r="I1069">
        <v>0</v>
      </c>
      <c r="J1069">
        <v>0</v>
      </c>
      <c r="K1069">
        <v>0</v>
      </c>
      <c r="L1069">
        <v>0</v>
      </c>
      <c r="M1069">
        <v>10.81290723</v>
      </c>
      <c r="N1069">
        <v>0.10701255799999999</v>
      </c>
      <c r="O1069">
        <v>1E-3</v>
      </c>
      <c r="P1069" t="s">
        <v>15</v>
      </c>
    </row>
    <row r="1070" spans="1:16">
      <c r="A1070">
        <v>643237</v>
      </c>
      <c r="B1070">
        <v>643963</v>
      </c>
      <c r="C1070" t="s">
        <v>176</v>
      </c>
      <c r="D1070" t="s">
        <v>17</v>
      </c>
      <c r="E1070">
        <v>38</v>
      </c>
      <c r="F1070">
        <v>726</v>
      </c>
      <c r="G1070">
        <v>14</v>
      </c>
      <c r="H1070">
        <v>190</v>
      </c>
      <c r="I1070">
        <v>0</v>
      </c>
      <c r="J1070">
        <v>0</v>
      </c>
      <c r="K1070">
        <v>0</v>
      </c>
      <c r="L1070">
        <v>0</v>
      </c>
      <c r="M1070">
        <v>8.1684780180000001</v>
      </c>
      <c r="N1070">
        <v>0.12397364700000001</v>
      </c>
      <c r="O1070">
        <v>5.9999999999999995E-4</v>
      </c>
      <c r="P1070" t="s">
        <v>15</v>
      </c>
    </row>
    <row r="1071" spans="1:16">
      <c r="A1071">
        <v>644124</v>
      </c>
      <c r="B1071">
        <v>645966</v>
      </c>
      <c r="C1071" t="s">
        <v>1121</v>
      </c>
      <c r="D1071" t="s">
        <v>1122</v>
      </c>
      <c r="E1071">
        <v>160</v>
      </c>
      <c r="F1071">
        <v>1842</v>
      </c>
      <c r="G1071">
        <v>55</v>
      </c>
      <c r="H1071">
        <v>547</v>
      </c>
      <c r="I1071">
        <v>2</v>
      </c>
      <c r="J1071">
        <v>12</v>
      </c>
      <c r="K1071">
        <v>3.6363636400000003E-2</v>
      </c>
      <c r="L1071">
        <v>2.1937842799999999E-2</v>
      </c>
      <c r="M1071">
        <v>13.5059199</v>
      </c>
      <c r="N1071">
        <v>4.5723722000000001E-2</v>
      </c>
      <c r="O1071">
        <v>1.18E-2</v>
      </c>
      <c r="P1071" t="s">
        <v>15</v>
      </c>
    </row>
    <row r="1072" spans="1:16">
      <c r="A1072">
        <v>645985</v>
      </c>
      <c r="B1072">
        <v>646240</v>
      </c>
      <c r="C1072" t="s">
        <v>177</v>
      </c>
      <c r="D1072" t="s">
        <v>17</v>
      </c>
      <c r="E1072">
        <v>18</v>
      </c>
      <c r="F1072">
        <v>255</v>
      </c>
      <c r="G1072">
        <v>10</v>
      </c>
      <c r="H1072">
        <v>81</v>
      </c>
      <c r="I1072">
        <v>0</v>
      </c>
      <c r="J1072">
        <v>0</v>
      </c>
      <c r="K1072">
        <v>0</v>
      </c>
      <c r="L1072">
        <v>0</v>
      </c>
      <c r="M1072">
        <v>14.44446926</v>
      </c>
      <c r="N1072">
        <v>6.3771379000000003E-2</v>
      </c>
      <c r="O1072">
        <v>5.7999999999999996E-3</v>
      </c>
      <c r="P1072" t="s">
        <v>15</v>
      </c>
    </row>
    <row r="1073" spans="1:16">
      <c r="A1073">
        <v>646973</v>
      </c>
      <c r="B1073">
        <v>648995</v>
      </c>
      <c r="C1073" t="s">
        <v>1124</v>
      </c>
      <c r="D1073" t="s">
        <v>17</v>
      </c>
      <c r="E1073">
        <v>69</v>
      </c>
      <c r="F1073">
        <v>2022</v>
      </c>
      <c r="G1073">
        <v>19</v>
      </c>
      <c r="H1073">
        <v>587</v>
      </c>
      <c r="I1073">
        <v>0</v>
      </c>
      <c r="J1073">
        <v>6</v>
      </c>
      <c r="K1073">
        <v>0</v>
      </c>
      <c r="L1073">
        <v>1.02214651E-2</v>
      </c>
      <c r="M1073">
        <v>7.5841815419999996</v>
      </c>
      <c r="N1073">
        <v>0.11666713400000001</v>
      </c>
      <c r="O1073">
        <v>2.0000000000000001E-4</v>
      </c>
      <c r="P1073" t="s">
        <v>15</v>
      </c>
    </row>
    <row r="1074" spans="1:16">
      <c r="A1074">
        <v>648996</v>
      </c>
      <c r="B1074">
        <v>649638</v>
      </c>
      <c r="C1074" t="s">
        <v>1125</v>
      </c>
      <c r="D1074" t="s">
        <v>17</v>
      </c>
      <c r="E1074">
        <v>0</v>
      </c>
      <c r="F1074">
        <v>642</v>
      </c>
      <c r="G1074">
        <v>0</v>
      </c>
      <c r="H1074">
        <v>214</v>
      </c>
      <c r="I1074">
        <v>0</v>
      </c>
      <c r="J1074">
        <v>2</v>
      </c>
      <c r="K1074">
        <v>0</v>
      </c>
      <c r="L1074">
        <v>9.3457943999999994E-3</v>
      </c>
      <c r="M1074">
        <v>8.0933714689999992</v>
      </c>
      <c r="N1074">
        <v>0.13475505400000001</v>
      </c>
      <c r="O1074">
        <v>1.9E-3</v>
      </c>
      <c r="P1074" t="s">
        <v>15</v>
      </c>
    </row>
    <row r="1075" spans="1:16">
      <c r="A1075">
        <v>657521</v>
      </c>
      <c r="B1075">
        <v>658070</v>
      </c>
      <c r="C1075" t="s">
        <v>1131</v>
      </c>
      <c r="D1075" t="s">
        <v>17</v>
      </c>
      <c r="E1075">
        <v>156</v>
      </c>
      <c r="F1075">
        <v>549</v>
      </c>
      <c r="G1075">
        <v>39</v>
      </c>
      <c r="H1075">
        <v>156</v>
      </c>
      <c r="I1075">
        <v>0</v>
      </c>
      <c r="J1075">
        <v>2</v>
      </c>
      <c r="K1075">
        <v>0</v>
      </c>
      <c r="L1075">
        <v>1.2820512799999999E-2</v>
      </c>
      <c r="M1075">
        <v>10.260403549999999</v>
      </c>
      <c r="N1075">
        <v>8.8902424999999993E-2</v>
      </c>
      <c r="O1075">
        <v>0</v>
      </c>
      <c r="P1075" t="s">
        <v>15</v>
      </c>
    </row>
    <row r="1076" spans="1:16">
      <c r="A1076">
        <v>658804</v>
      </c>
      <c r="B1076">
        <v>659506</v>
      </c>
      <c r="C1076" t="s">
        <v>1133</v>
      </c>
      <c r="D1076" t="s">
        <v>17</v>
      </c>
      <c r="E1076">
        <v>200</v>
      </c>
      <c r="F1076">
        <v>702</v>
      </c>
      <c r="G1076">
        <v>60</v>
      </c>
      <c r="H1076">
        <v>186</v>
      </c>
      <c r="I1076">
        <v>0</v>
      </c>
      <c r="J1076">
        <v>4</v>
      </c>
      <c r="K1076">
        <v>0</v>
      </c>
      <c r="L1076">
        <v>2.15053763E-2</v>
      </c>
      <c r="M1076">
        <v>9.9254276659999991</v>
      </c>
      <c r="N1076">
        <v>0.123193583</v>
      </c>
      <c r="O1076">
        <v>2.9999999999999997E-4</v>
      </c>
      <c r="P1076" t="s">
        <v>15</v>
      </c>
    </row>
    <row r="1077" spans="1:16">
      <c r="A1077">
        <v>659539</v>
      </c>
      <c r="B1077">
        <v>660172</v>
      </c>
      <c r="C1077" t="s">
        <v>1134</v>
      </c>
      <c r="D1077" t="s">
        <v>17</v>
      </c>
      <c r="E1077">
        <v>32</v>
      </c>
      <c r="F1077">
        <v>633</v>
      </c>
      <c r="G1077">
        <v>18</v>
      </c>
      <c r="H1077">
        <v>199</v>
      </c>
      <c r="I1077">
        <v>0</v>
      </c>
      <c r="J1077">
        <v>6</v>
      </c>
      <c r="K1077">
        <v>0</v>
      </c>
      <c r="L1077">
        <v>3.0150753799999999E-2</v>
      </c>
      <c r="M1077">
        <v>10.770407410000001</v>
      </c>
      <c r="N1077">
        <v>0.26747615400000002</v>
      </c>
      <c r="O1077">
        <v>0</v>
      </c>
      <c r="P1077" t="s">
        <v>15</v>
      </c>
    </row>
    <row r="1078" spans="1:16">
      <c r="A1078">
        <v>660404</v>
      </c>
      <c r="B1078">
        <v>660755</v>
      </c>
      <c r="C1078" t="s">
        <v>1135</v>
      </c>
      <c r="D1078" t="s">
        <v>17</v>
      </c>
      <c r="E1078">
        <v>200</v>
      </c>
      <c r="F1078">
        <v>351</v>
      </c>
      <c r="G1078">
        <v>73</v>
      </c>
      <c r="H1078">
        <v>95</v>
      </c>
      <c r="I1078">
        <v>2</v>
      </c>
      <c r="J1078">
        <v>0</v>
      </c>
      <c r="K1078">
        <v>2.73972603E-2</v>
      </c>
      <c r="L1078">
        <v>0</v>
      </c>
      <c r="M1078">
        <v>10.208491370000001</v>
      </c>
      <c r="N1078">
        <v>0.113717662</v>
      </c>
      <c r="O1078">
        <v>2.0000000000000001E-4</v>
      </c>
      <c r="P1078" t="s">
        <v>15</v>
      </c>
    </row>
    <row r="1079" spans="1:16">
      <c r="A1079">
        <v>660850</v>
      </c>
      <c r="B1079">
        <v>661615</v>
      </c>
      <c r="C1079" t="s">
        <v>1136</v>
      </c>
      <c r="D1079" t="s">
        <v>17</v>
      </c>
      <c r="E1079">
        <v>94</v>
      </c>
      <c r="F1079">
        <v>765</v>
      </c>
      <c r="G1079">
        <v>31</v>
      </c>
      <c r="H1079">
        <v>182</v>
      </c>
      <c r="I1079">
        <v>0</v>
      </c>
      <c r="J1079">
        <v>4</v>
      </c>
      <c r="K1079">
        <v>0</v>
      </c>
      <c r="L1079">
        <v>2.1978022E-2</v>
      </c>
      <c r="M1079">
        <v>9.6805166689999993</v>
      </c>
      <c r="N1079">
        <v>0.103292417</v>
      </c>
      <c r="O1079">
        <v>2.0000000000000001E-4</v>
      </c>
      <c r="P1079" t="s">
        <v>15</v>
      </c>
    </row>
    <row r="1080" spans="1:16">
      <c r="A1080">
        <v>661614</v>
      </c>
      <c r="B1080">
        <v>662367</v>
      </c>
      <c r="C1080" t="s">
        <v>180</v>
      </c>
      <c r="D1080" t="s">
        <v>17</v>
      </c>
      <c r="E1080">
        <v>0</v>
      </c>
      <c r="F1080">
        <v>753</v>
      </c>
      <c r="G1080">
        <v>0</v>
      </c>
      <c r="H1080">
        <v>206</v>
      </c>
      <c r="I1080">
        <v>0</v>
      </c>
      <c r="J1080">
        <v>0</v>
      </c>
      <c r="K1080">
        <v>0</v>
      </c>
      <c r="L1080">
        <v>0</v>
      </c>
      <c r="M1080">
        <v>9.5584195370000007</v>
      </c>
      <c r="N1080">
        <v>0.23368661499999999</v>
      </c>
      <c r="O1080">
        <v>1E-4</v>
      </c>
      <c r="P1080" t="s">
        <v>15</v>
      </c>
    </row>
    <row r="1081" spans="1:16">
      <c r="A1081">
        <v>662370</v>
      </c>
      <c r="B1081">
        <v>663075</v>
      </c>
      <c r="C1081" t="s">
        <v>1137</v>
      </c>
      <c r="D1081" t="s">
        <v>17</v>
      </c>
      <c r="E1081">
        <v>2</v>
      </c>
      <c r="F1081">
        <v>705</v>
      </c>
      <c r="G1081">
        <v>1</v>
      </c>
      <c r="H1081">
        <v>188</v>
      </c>
      <c r="I1081">
        <v>0</v>
      </c>
      <c r="J1081">
        <v>4</v>
      </c>
      <c r="K1081">
        <v>0</v>
      </c>
      <c r="L1081">
        <v>2.1276595700000001E-2</v>
      </c>
      <c r="M1081">
        <v>9.1890064799999998</v>
      </c>
      <c r="N1081">
        <v>0.16904519800000001</v>
      </c>
      <c r="O1081">
        <v>2.9999999999999997E-4</v>
      </c>
      <c r="P1081" t="s">
        <v>15</v>
      </c>
    </row>
    <row r="1082" spans="1:16">
      <c r="A1082">
        <v>663071</v>
      </c>
      <c r="B1082">
        <v>663719</v>
      </c>
      <c r="C1082" t="s">
        <v>1138</v>
      </c>
      <c r="D1082" t="s">
        <v>17</v>
      </c>
      <c r="E1082">
        <v>0</v>
      </c>
      <c r="F1082">
        <v>648</v>
      </c>
      <c r="G1082">
        <v>0</v>
      </c>
      <c r="H1082">
        <v>238</v>
      </c>
      <c r="I1082">
        <v>0</v>
      </c>
      <c r="J1082">
        <v>2</v>
      </c>
      <c r="K1082">
        <v>0</v>
      </c>
      <c r="L1082">
        <v>8.4033613000000004E-3</v>
      </c>
      <c r="M1082">
        <v>7.6404566880000004</v>
      </c>
      <c r="N1082">
        <v>0.40560546800000002</v>
      </c>
      <c r="O1082">
        <v>2.0000000000000001E-4</v>
      </c>
      <c r="P1082" t="s">
        <v>15</v>
      </c>
    </row>
    <row r="1083" spans="1:16">
      <c r="A1083">
        <v>663805</v>
      </c>
      <c r="B1083">
        <v>664507</v>
      </c>
      <c r="C1083" t="s">
        <v>1139</v>
      </c>
      <c r="D1083" t="s">
        <v>17</v>
      </c>
      <c r="E1083">
        <v>85</v>
      </c>
      <c r="F1083">
        <v>702</v>
      </c>
      <c r="G1083">
        <v>30</v>
      </c>
      <c r="H1083">
        <v>184</v>
      </c>
      <c r="I1083">
        <v>0</v>
      </c>
      <c r="J1083">
        <v>8</v>
      </c>
      <c r="K1083">
        <v>0</v>
      </c>
      <c r="L1083">
        <v>4.3478260900000003E-2</v>
      </c>
      <c r="M1083">
        <v>8.4641820630000009</v>
      </c>
      <c r="N1083">
        <v>0.18181050000000001</v>
      </c>
      <c r="O1083">
        <v>4.0000000000000002E-4</v>
      </c>
      <c r="P1083" t="s">
        <v>15</v>
      </c>
    </row>
    <row r="1084" spans="1:16">
      <c r="A1084">
        <v>664434</v>
      </c>
      <c r="B1084">
        <v>664671</v>
      </c>
      <c r="C1084" t="s">
        <v>181</v>
      </c>
      <c r="D1084" t="s">
        <v>17</v>
      </c>
      <c r="E1084">
        <v>0</v>
      </c>
      <c r="F1084">
        <v>237</v>
      </c>
      <c r="G1084">
        <v>0</v>
      </c>
      <c r="H1084">
        <v>44</v>
      </c>
      <c r="I1084">
        <v>0</v>
      </c>
      <c r="J1084">
        <v>0</v>
      </c>
      <c r="K1084">
        <v>0</v>
      </c>
      <c r="L1084">
        <v>0</v>
      </c>
      <c r="M1084">
        <v>8.4788871629999996</v>
      </c>
      <c r="N1084">
        <v>0.47315518099999998</v>
      </c>
      <c r="O1084">
        <v>4.5999999999999999E-3</v>
      </c>
      <c r="P1084" t="s">
        <v>15</v>
      </c>
    </row>
    <row r="1085" spans="1:16">
      <c r="A1085">
        <v>665440</v>
      </c>
      <c r="B1085">
        <v>666118</v>
      </c>
      <c r="C1085" t="s">
        <v>1141</v>
      </c>
      <c r="D1085" t="s">
        <v>17</v>
      </c>
      <c r="E1085">
        <v>0</v>
      </c>
      <c r="F1085">
        <v>678</v>
      </c>
      <c r="G1085">
        <v>0</v>
      </c>
      <c r="H1085">
        <v>210</v>
      </c>
      <c r="I1085">
        <v>0</v>
      </c>
      <c r="J1085">
        <v>2</v>
      </c>
      <c r="K1085">
        <v>0</v>
      </c>
      <c r="L1085">
        <v>9.5238094999999991E-3</v>
      </c>
      <c r="M1085">
        <v>7.3851995490000002</v>
      </c>
      <c r="N1085">
        <v>0.180820276</v>
      </c>
      <c r="O1085">
        <v>1.5E-3</v>
      </c>
      <c r="P1085" t="s">
        <v>15</v>
      </c>
    </row>
    <row r="1086" spans="1:16">
      <c r="A1086">
        <v>666077</v>
      </c>
      <c r="B1086">
        <v>666758</v>
      </c>
      <c r="C1086" t="s">
        <v>1142</v>
      </c>
      <c r="D1086" t="s">
        <v>17</v>
      </c>
      <c r="E1086">
        <v>0</v>
      </c>
      <c r="F1086">
        <v>681</v>
      </c>
      <c r="G1086">
        <v>0</v>
      </c>
      <c r="H1086">
        <v>210</v>
      </c>
      <c r="I1086">
        <v>0</v>
      </c>
      <c r="J1086">
        <v>2</v>
      </c>
      <c r="K1086">
        <v>0</v>
      </c>
      <c r="L1086">
        <v>9.5238094999999991E-3</v>
      </c>
      <c r="M1086">
        <v>7.9593387829999998</v>
      </c>
      <c r="N1086">
        <v>0.200009091</v>
      </c>
      <c r="O1086">
        <v>6.1999999999999998E-3</v>
      </c>
      <c r="P1086" t="s">
        <v>15</v>
      </c>
    </row>
    <row r="1087" spans="1:16">
      <c r="A1087">
        <v>666972</v>
      </c>
      <c r="B1087">
        <v>667119</v>
      </c>
      <c r="C1087" t="s">
        <v>1143</v>
      </c>
      <c r="D1087" t="s">
        <v>17</v>
      </c>
      <c r="E1087">
        <v>200</v>
      </c>
      <c r="F1087">
        <v>147</v>
      </c>
      <c r="G1087">
        <v>78</v>
      </c>
      <c r="H1087">
        <v>46</v>
      </c>
      <c r="I1087">
        <v>2</v>
      </c>
      <c r="J1087">
        <v>0</v>
      </c>
      <c r="K1087">
        <v>2.5641025599999999E-2</v>
      </c>
      <c r="L1087">
        <v>0</v>
      </c>
      <c r="M1087">
        <v>6.6056561479999996</v>
      </c>
      <c r="N1087">
        <v>0.465280949</v>
      </c>
      <c r="O1087">
        <v>2.1700000000000001E-2</v>
      </c>
      <c r="P1087" t="s">
        <v>15</v>
      </c>
    </row>
    <row r="1088" spans="1:16">
      <c r="A1088">
        <v>669361</v>
      </c>
      <c r="B1088">
        <v>670498</v>
      </c>
      <c r="C1088" t="s">
        <v>1147</v>
      </c>
      <c r="D1088" t="s">
        <v>1148</v>
      </c>
      <c r="E1088">
        <v>200</v>
      </c>
      <c r="F1088">
        <v>1137</v>
      </c>
      <c r="G1088">
        <v>81</v>
      </c>
      <c r="H1088">
        <v>294</v>
      </c>
      <c r="I1088">
        <v>0</v>
      </c>
      <c r="J1088">
        <v>4</v>
      </c>
      <c r="K1088">
        <v>0</v>
      </c>
      <c r="L1088">
        <v>1.36054422E-2</v>
      </c>
      <c r="M1088">
        <v>11.443546100000001</v>
      </c>
      <c r="N1088">
        <v>0.58106110499999997</v>
      </c>
      <c r="O1088">
        <v>2.0000000000000001E-4</v>
      </c>
      <c r="P1088" t="s">
        <v>15</v>
      </c>
    </row>
    <row r="1089" spans="1:16">
      <c r="A1089">
        <v>671052</v>
      </c>
      <c r="B1089">
        <v>671721</v>
      </c>
      <c r="C1089" t="s">
        <v>1149</v>
      </c>
      <c r="D1089" t="s">
        <v>17</v>
      </c>
      <c r="E1089">
        <v>200</v>
      </c>
      <c r="F1089">
        <v>669</v>
      </c>
      <c r="G1089">
        <v>60</v>
      </c>
      <c r="H1089">
        <v>190</v>
      </c>
      <c r="I1089">
        <v>0</v>
      </c>
      <c r="J1089">
        <v>6</v>
      </c>
      <c r="K1089">
        <v>0</v>
      </c>
      <c r="L1089">
        <v>3.1578947400000001E-2</v>
      </c>
      <c r="M1089">
        <v>9.1834146220000008</v>
      </c>
      <c r="N1089">
        <v>0.41020981899999998</v>
      </c>
      <c r="O1089">
        <v>8.9999999999999998E-4</v>
      </c>
      <c r="P1089" t="s">
        <v>15</v>
      </c>
    </row>
    <row r="1090" spans="1:16">
      <c r="A1090">
        <v>671717</v>
      </c>
      <c r="B1090">
        <v>671837</v>
      </c>
      <c r="C1090" t="s">
        <v>182</v>
      </c>
      <c r="D1090" t="s">
        <v>17</v>
      </c>
      <c r="E1090">
        <v>0</v>
      </c>
      <c r="F1090">
        <v>120</v>
      </c>
      <c r="G1090">
        <v>0</v>
      </c>
      <c r="H1090">
        <v>32</v>
      </c>
      <c r="I1090">
        <v>0</v>
      </c>
      <c r="J1090">
        <v>0</v>
      </c>
      <c r="K1090">
        <v>0</v>
      </c>
      <c r="L1090">
        <v>0</v>
      </c>
      <c r="M1090">
        <v>11.029734830000001</v>
      </c>
      <c r="N1090">
        <v>0.79386614</v>
      </c>
      <c r="O1090">
        <v>1.1599999999999999E-2</v>
      </c>
      <c r="P1090" t="s">
        <v>15</v>
      </c>
    </row>
    <row r="1091" spans="1:16">
      <c r="A1091">
        <v>672047</v>
      </c>
      <c r="B1091">
        <v>672830</v>
      </c>
      <c r="C1091" t="s">
        <v>1150</v>
      </c>
      <c r="D1091" t="s">
        <v>17</v>
      </c>
      <c r="E1091">
        <v>200</v>
      </c>
      <c r="F1091">
        <v>783</v>
      </c>
      <c r="G1091">
        <v>66</v>
      </c>
      <c r="H1091">
        <v>289</v>
      </c>
      <c r="I1091">
        <v>0</v>
      </c>
      <c r="J1091">
        <v>8</v>
      </c>
      <c r="K1091">
        <v>0</v>
      </c>
      <c r="L1091">
        <v>2.7681660899999998E-2</v>
      </c>
      <c r="M1091">
        <v>8.4257287759999997</v>
      </c>
      <c r="N1091">
        <v>0.16887234400000001</v>
      </c>
      <c r="O1091">
        <v>1E-4</v>
      </c>
      <c r="P1091" t="s">
        <v>15</v>
      </c>
    </row>
    <row r="1092" spans="1:16">
      <c r="A1092">
        <v>672831</v>
      </c>
      <c r="B1092">
        <v>673461</v>
      </c>
      <c r="C1092" t="s">
        <v>1151</v>
      </c>
      <c r="D1092" t="s">
        <v>17</v>
      </c>
      <c r="E1092">
        <v>0</v>
      </c>
      <c r="F1092">
        <v>630</v>
      </c>
      <c r="G1092">
        <v>0</v>
      </c>
      <c r="H1092">
        <v>233</v>
      </c>
      <c r="I1092">
        <v>0</v>
      </c>
      <c r="J1092">
        <v>8</v>
      </c>
      <c r="K1092">
        <v>0</v>
      </c>
      <c r="L1092">
        <v>3.4334763900000002E-2</v>
      </c>
      <c r="M1092">
        <v>7.5456145010000002</v>
      </c>
      <c r="N1092">
        <v>0.18265520900000001</v>
      </c>
      <c r="O1092">
        <v>1E-4</v>
      </c>
      <c r="P1092" t="s">
        <v>15</v>
      </c>
    </row>
    <row r="1093" spans="1:16">
      <c r="A1093">
        <v>673392</v>
      </c>
      <c r="B1093">
        <v>673599</v>
      </c>
      <c r="C1093" t="s">
        <v>1152</v>
      </c>
      <c r="D1093" t="s">
        <v>17</v>
      </c>
      <c r="E1093">
        <v>0</v>
      </c>
      <c r="F1093">
        <v>207</v>
      </c>
      <c r="G1093">
        <v>0</v>
      </c>
      <c r="H1093">
        <v>39</v>
      </c>
      <c r="I1093">
        <v>0</v>
      </c>
      <c r="J1093">
        <v>4</v>
      </c>
      <c r="K1093">
        <v>0</v>
      </c>
      <c r="L1093">
        <v>0.1025641026</v>
      </c>
      <c r="M1093">
        <v>7.3753943580000003</v>
      </c>
      <c r="N1093">
        <v>8.5673202000000004E-2</v>
      </c>
      <c r="O1093">
        <v>4.0000000000000002E-4</v>
      </c>
      <c r="P1093" t="s">
        <v>15</v>
      </c>
    </row>
    <row r="1094" spans="1:16">
      <c r="A1094">
        <v>674020</v>
      </c>
      <c r="B1094">
        <v>674581</v>
      </c>
      <c r="C1094" t="s">
        <v>1153</v>
      </c>
      <c r="D1094" t="s">
        <v>17</v>
      </c>
      <c r="E1094">
        <v>200</v>
      </c>
      <c r="F1094">
        <v>561</v>
      </c>
      <c r="G1094">
        <v>68</v>
      </c>
      <c r="H1094">
        <v>114</v>
      </c>
      <c r="I1094">
        <v>4</v>
      </c>
      <c r="J1094">
        <v>0</v>
      </c>
      <c r="K1094">
        <v>5.8823529399999998E-2</v>
      </c>
      <c r="L1094">
        <v>0</v>
      </c>
      <c r="M1094">
        <v>7.9604324320000002</v>
      </c>
      <c r="N1094">
        <v>0.50239517700000003</v>
      </c>
      <c r="O1094">
        <v>1E-4</v>
      </c>
      <c r="P1094" t="s">
        <v>15</v>
      </c>
    </row>
    <row r="1095" spans="1:16">
      <c r="A1095">
        <v>674581</v>
      </c>
      <c r="B1095">
        <v>675967</v>
      </c>
      <c r="C1095" t="s">
        <v>1154</v>
      </c>
      <c r="D1095" t="s">
        <v>17</v>
      </c>
      <c r="E1095">
        <v>0</v>
      </c>
      <c r="F1095">
        <v>1386</v>
      </c>
      <c r="G1095">
        <v>0</v>
      </c>
      <c r="H1095">
        <v>367</v>
      </c>
      <c r="I1095">
        <v>0</v>
      </c>
      <c r="J1095">
        <v>9</v>
      </c>
      <c r="K1095">
        <v>0</v>
      </c>
      <c r="L1095">
        <v>2.4523160799999999E-2</v>
      </c>
      <c r="M1095">
        <v>8.0478109740000008</v>
      </c>
      <c r="N1095">
        <v>0.343811003</v>
      </c>
      <c r="O1095">
        <v>2.0000000000000001E-4</v>
      </c>
      <c r="P1095" t="s">
        <v>15</v>
      </c>
    </row>
    <row r="1096" spans="1:16">
      <c r="A1096">
        <v>675968</v>
      </c>
      <c r="B1096">
        <v>676619</v>
      </c>
      <c r="C1096" t="s">
        <v>1155</v>
      </c>
      <c r="D1096" t="s">
        <v>17</v>
      </c>
      <c r="E1096">
        <v>0</v>
      </c>
      <c r="F1096">
        <v>651</v>
      </c>
      <c r="G1096">
        <v>0</v>
      </c>
      <c r="H1096">
        <v>156</v>
      </c>
      <c r="I1096">
        <v>0</v>
      </c>
      <c r="J1096">
        <v>2</v>
      </c>
      <c r="K1096">
        <v>0</v>
      </c>
      <c r="L1096">
        <v>1.2820512799999999E-2</v>
      </c>
      <c r="M1096">
        <v>8.1533471839999994</v>
      </c>
      <c r="N1096">
        <v>0.56877938500000003</v>
      </c>
      <c r="O1096">
        <v>8.9999999999999998E-4</v>
      </c>
      <c r="P1096" t="s">
        <v>15</v>
      </c>
    </row>
    <row r="1097" spans="1:16">
      <c r="A1097">
        <v>676629</v>
      </c>
      <c r="B1097">
        <v>677322</v>
      </c>
      <c r="C1097" t="s">
        <v>1156</v>
      </c>
      <c r="D1097" t="s">
        <v>1157</v>
      </c>
      <c r="E1097">
        <v>9</v>
      </c>
      <c r="F1097">
        <v>693</v>
      </c>
      <c r="G1097">
        <v>2</v>
      </c>
      <c r="H1097">
        <v>229</v>
      </c>
      <c r="I1097">
        <v>0</v>
      </c>
      <c r="J1097">
        <v>4</v>
      </c>
      <c r="K1097">
        <v>0</v>
      </c>
      <c r="L1097">
        <v>1.7467248899999999E-2</v>
      </c>
      <c r="M1097">
        <v>8.1114093930000006</v>
      </c>
      <c r="N1097">
        <v>0.457015593</v>
      </c>
      <c r="O1097">
        <v>1E-4</v>
      </c>
      <c r="P1097" t="s">
        <v>15</v>
      </c>
    </row>
    <row r="1098" spans="1:16">
      <c r="A1098">
        <v>677326</v>
      </c>
      <c r="B1098">
        <v>677851</v>
      </c>
      <c r="C1098" t="s">
        <v>1158</v>
      </c>
      <c r="D1098" t="s">
        <v>1159</v>
      </c>
      <c r="E1098">
        <v>3</v>
      </c>
      <c r="F1098">
        <v>525</v>
      </c>
      <c r="G1098">
        <v>1</v>
      </c>
      <c r="H1098">
        <v>132</v>
      </c>
      <c r="I1098">
        <v>0</v>
      </c>
      <c r="J1098">
        <v>4</v>
      </c>
      <c r="K1098">
        <v>0</v>
      </c>
      <c r="L1098">
        <v>3.0303030299999999E-2</v>
      </c>
      <c r="M1098">
        <v>8.3016232129999992</v>
      </c>
      <c r="N1098">
        <v>0.40977714399999998</v>
      </c>
      <c r="O1098">
        <v>6.9999999999999999E-4</v>
      </c>
      <c r="P1098" t="s">
        <v>15</v>
      </c>
    </row>
    <row r="1099" spans="1:16">
      <c r="A1099">
        <v>677850</v>
      </c>
      <c r="B1099">
        <v>678654</v>
      </c>
      <c r="C1099" t="s">
        <v>1160</v>
      </c>
      <c r="D1099" t="s">
        <v>17</v>
      </c>
      <c r="E1099">
        <v>0</v>
      </c>
      <c r="F1099">
        <v>804</v>
      </c>
      <c r="G1099">
        <v>0</v>
      </c>
      <c r="H1099">
        <v>221</v>
      </c>
      <c r="I1099">
        <v>0</v>
      </c>
      <c r="J1099">
        <v>10</v>
      </c>
      <c r="K1099">
        <v>0</v>
      </c>
      <c r="L1099">
        <v>4.5248868800000001E-2</v>
      </c>
      <c r="M1099">
        <v>8.1539752280000002</v>
      </c>
      <c r="N1099">
        <v>0.57055466499999996</v>
      </c>
      <c r="O1099">
        <v>6.9999999999999999E-4</v>
      </c>
      <c r="P1099" t="s">
        <v>15</v>
      </c>
    </row>
    <row r="1100" spans="1:16">
      <c r="A1100">
        <v>678646</v>
      </c>
      <c r="B1100">
        <v>679279</v>
      </c>
      <c r="C1100" t="s">
        <v>1161</v>
      </c>
      <c r="D1100" t="s">
        <v>17</v>
      </c>
      <c r="E1100">
        <v>0</v>
      </c>
      <c r="F1100">
        <v>633</v>
      </c>
      <c r="G1100">
        <v>0</v>
      </c>
      <c r="H1100">
        <v>188</v>
      </c>
      <c r="I1100">
        <v>0</v>
      </c>
      <c r="J1100">
        <v>8</v>
      </c>
      <c r="K1100">
        <v>0</v>
      </c>
      <c r="L1100">
        <v>4.2553191499999997E-2</v>
      </c>
      <c r="M1100">
        <v>7.903384816</v>
      </c>
      <c r="N1100">
        <v>0.51396780799999997</v>
      </c>
      <c r="O1100">
        <v>6.9999999999999999E-4</v>
      </c>
      <c r="P1100" t="s">
        <v>15</v>
      </c>
    </row>
    <row r="1101" spans="1:16">
      <c r="A1101">
        <v>679488</v>
      </c>
      <c r="B1101">
        <v>680280</v>
      </c>
      <c r="C1101" t="s">
        <v>1162</v>
      </c>
      <c r="D1101" t="s">
        <v>1163</v>
      </c>
      <c r="E1101">
        <v>200</v>
      </c>
      <c r="F1101">
        <v>792</v>
      </c>
      <c r="G1101">
        <v>68</v>
      </c>
      <c r="H1101">
        <v>228</v>
      </c>
      <c r="I1101">
        <v>0</v>
      </c>
      <c r="J1101">
        <v>4</v>
      </c>
      <c r="K1101">
        <v>0</v>
      </c>
      <c r="L1101">
        <v>1.75438596E-2</v>
      </c>
      <c r="M1101">
        <v>11.01834313</v>
      </c>
      <c r="N1101">
        <v>0.31671279800000002</v>
      </c>
      <c r="O1101">
        <v>8.0000000000000004E-4</v>
      </c>
      <c r="P1101" t="s">
        <v>15</v>
      </c>
    </row>
    <row r="1102" spans="1:16">
      <c r="A1102">
        <v>680645</v>
      </c>
      <c r="B1102">
        <v>681041</v>
      </c>
      <c r="C1102" t="s">
        <v>1164</v>
      </c>
      <c r="D1102" t="s">
        <v>17</v>
      </c>
      <c r="E1102">
        <v>200</v>
      </c>
      <c r="F1102">
        <v>396</v>
      </c>
      <c r="G1102">
        <v>62</v>
      </c>
      <c r="H1102">
        <v>116</v>
      </c>
      <c r="I1102">
        <v>2</v>
      </c>
      <c r="J1102">
        <v>9</v>
      </c>
      <c r="K1102">
        <v>3.2258064500000003E-2</v>
      </c>
      <c r="L1102">
        <v>7.7586206899999996E-2</v>
      </c>
      <c r="M1102">
        <v>6.7600211860000003</v>
      </c>
      <c r="N1102">
        <v>0.192456499</v>
      </c>
      <c r="O1102">
        <v>5.5999999999999999E-3</v>
      </c>
      <c r="P1102" t="s">
        <v>15</v>
      </c>
    </row>
    <row r="1103" spans="1:16">
      <c r="A1103">
        <v>681051</v>
      </c>
      <c r="B1103">
        <v>681423</v>
      </c>
      <c r="C1103" t="s">
        <v>1165</v>
      </c>
      <c r="D1103" t="s">
        <v>17</v>
      </c>
      <c r="E1103">
        <v>9</v>
      </c>
      <c r="F1103">
        <v>372</v>
      </c>
      <c r="G1103">
        <v>2</v>
      </c>
      <c r="H1103">
        <v>108</v>
      </c>
      <c r="I1103">
        <v>0</v>
      </c>
      <c r="J1103">
        <v>2</v>
      </c>
      <c r="K1103">
        <v>0</v>
      </c>
      <c r="L1103">
        <v>1.8518518500000001E-2</v>
      </c>
      <c r="M1103">
        <v>6.8398627520000002</v>
      </c>
      <c r="N1103">
        <v>0.149616055</v>
      </c>
      <c r="O1103">
        <v>1.23E-2</v>
      </c>
      <c r="P1103" t="s">
        <v>15</v>
      </c>
    </row>
    <row r="1104" spans="1:16">
      <c r="A1104">
        <v>681432</v>
      </c>
      <c r="B1104">
        <v>683676</v>
      </c>
      <c r="C1104" t="s">
        <v>1166</v>
      </c>
      <c r="D1104" t="s">
        <v>17</v>
      </c>
      <c r="E1104">
        <v>8</v>
      </c>
      <c r="F1104">
        <v>2244</v>
      </c>
      <c r="G1104">
        <v>2</v>
      </c>
      <c r="H1104">
        <v>612</v>
      </c>
      <c r="I1104">
        <v>0</v>
      </c>
      <c r="J1104">
        <v>13</v>
      </c>
      <c r="K1104">
        <v>0</v>
      </c>
      <c r="L1104">
        <v>2.1241830100000001E-2</v>
      </c>
      <c r="M1104">
        <v>7.2381959480000004</v>
      </c>
      <c r="N1104">
        <v>0.19017410700000001</v>
      </c>
      <c r="O1104">
        <v>5.0000000000000001E-4</v>
      </c>
      <c r="P1104" t="s">
        <v>15</v>
      </c>
    </row>
    <row r="1105" spans="1:16">
      <c r="A1105">
        <v>683882</v>
      </c>
      <c r="B1105">
        <v>685658</v>
      </c>
      <c r="C1105" t="s">
        <v>1167</v>
      </c>
      <c r="D1105" t="s">
        <v>1168</v>
      </c>
      <c r="E1105">
        <v>200</v>
      </c>
      <c r="F1105">
        <v>1776</v>
      </c>
      <c r="G1105">
        <v>82</v>
      </c>
      <c r="H1105">
        <v>557</v>
      </c>
      <c r="I1105">
        <v>2</v>
      </c>
      <c r="J1105">
        <v>18</v>
      </c>
      <c r="K1105">
        <v>2.4390243900000001E-2</v>
      </c>
      <c r="L1105">
        <v>3.2315978500000002E-2</v>
      </c>
      <c r="M1105">
        <v>14.00168124</v>
      </c>
      <c r="N1105">
        <v>0.43116051599999999</v>
      </c>
      <c r="O1105">
        <v>1.5E-3</v>
      </c>
      <c r="P1105" t="s">
        <v>15</v>
      </c>
    </row>
    <row r="1106" spans="1:16">
      <c r="A1106">
        <v>685768</v>
      </c>
      <c r="B1106">
        <v>686116</v>
      </c>
      <c r="C1106" t="s">
        <v>1169</v>
      </c>
      <c r="D1106" t="s">
        <v>17</v>
      </c>
      <c r="E1106">
        <v>109</v>
      </c>
      <c r="F1106">
        <v>348</v>
      </c>
      <c r="G1106">
        <v>35</v>
      </c>
      <c r="H1106">
        <v>100</v>
      </c>
      <c r="I1106">
        <v>0</v>
      </c>
      <c r="J1106">
        <v>2</v>
      </c>
      <c r="K1106">
        <v>0</v>
      </c>
      <c r="L1106">
        <v>0.02</v>
      </c>
      <c r="M1106">
        <v>11.173139279999999</v>
      </c>
      <c r="N1106">
        <v>0.38567985900000001</v>
      </c>
      <c r="O1106">
        <v>6.9999999999999999E-4</v>
      </c>
      <c r="P1106" t="s">
        <v>15</v>
      </c>
    </row>
    <row r="1107" spans="1:16">
      <c r="A1107">
        <v>686644</v>
      </c>
      <c r="B1107">
        <v>686926</v>
      </c>
      <c r="C1107" t="s">
        <v>1170</v>
      </c>
      <c r="D1107" t="s">
        <v>17</v>
      </c>
      <c r="E1107">
        <v>169</v>
      </c>
      <c r="F1107">
        <v>282</v>
      </c>
      <c r="G1107">
        <v>49</v>
      </c>
      <c r="H1107">
        <v>83</v>
      </c>
      <c r="I1107">
        <v>2</v>
      </c>
      <c r="J1107">
        <v>2</v>
      </c>
      <c r="K1107">
        <v>4.08163265E-2</v>
      </c>
      <c r="L1107">
        <v>2.4096385500000001E-2</v>
      </c>
      <c r="M1107">
        <v>6.2028018520000003</v>
      </c>
      <c r="N1107">
        <v>0.86491846699999997</v>
      </c>
      <c r="O1107">
        <v>4.4000000000000003E-3</v>
      </c>
      <c r="P1107" t="s">
        <v>15</v>
      </c>
    </row>
    <row r="1108" spans="1:16">
      <c r="A1108">
        <v>687057</v>
      </c>
      <c r="B1108">
        <v>688002</v>
      </c>
      <c r="C1108" t="s">
        <v>1171</v>
      </c>
      <c r="D1108" t="s">
        <v>1172</v>
      </c>
      <c r="E1108">
        <v>130</v>
      </c>
      <c r="F1108">
        <v>945</v>
      </c>
      <c r="G1108">
        <v>46</v>
      </c>
      <c r="H1108">
        <v>282</v>
      </c>
      <c r="I1108">
        <v>2</v>
      </c>
      <c r="J1108">
        <v>8</v>
      </c>
      <c r="K1108">
        <v>4.3478260900000003E-2</v>
      </c>
      <c r="L1108">
        <v>2.83687943E-2</v>
      </c>
      <c r="M1108">
        <v>8.2648505960000005</v>
      </c>
      <c r="N1108">
        <v>0.35321300500000002</v>
      </c>
      <c r="O1108">
        <v>6.7999999999999996E-3</v>
      </c>
      <c r="P1108" t="s">
        <v>15</v>
      </c>
    </row>
    <row r="1109" spans="1:16">
      <c r="A1109">
        <v>688997</v>
      </c>
      <c r="B1109">
        <v>689802</v>
      </c>
      <c r="C1109" t="s">
        <v>1174</v>
      </c>
      <c r="D1109" t="s">
        <v>17</v>
      </c>
      <c r="E1109">
        <v>37</v>
      </c>
      <c r="F1109">
        <v>805</v>
      </c>
      <c r="G1109">
        <v>13</v>
      </c>
      <c r="H1109">
        <v>281</v>
      </c>
      <c r="I1109">
        <v>0</v>
      </c>
      <c r="J1109">
        <v>4</v>
      </c>
      <c r="K1109">
        <v>0</v>
      </c>
      <c r="L1109">
        <v>1.4234875399999999E-2</v>
      </c>
      <c r="M1109">
        <v>10.7803436</v>
      </c>
      <c r="N1109">
        <v>0.13543527899999999</v>
      </c>
      <c r="O1109">
        <v>3.9100000000000003E-2</v>
      </c>
      <c r="P1109" t="s">
        <v>15</v>
      </c>
    </row>
    <row r="1110" spans="1:16">
      <c r="A1110">
        <v>689798</v>
      </c>
      <c r="B1110">
        <v>690044</v>
      </c>
      <c r="C1110" t="s">
        <v>1175</v>
      </c>
      <c r="D1110" t="s">
        <v>17</v>
      </c>
      <c r="E1110">
        <v>0</v>
      </c>
      <c r="F1110">
        <v>246</v>
      </c>
      <c r="G1110">
        <v>0</v>
      </c>
      <c r="H1110">
        <v>68</v>
      </c>
      <c r="I1110">
        <v>0</v>
      </c>
      <c r="J1110">
        <v>2</v>
      </c>
      <c r="K1110">
        <v>0</v>
      </c>
      <c r="L1110">
        <v>2.9411764699999999E-2</v>
      </c>
      <c r="M1110">
        <v>10.854334619999999</v>
      </c>
      <c r="N1110">
        <v>0.28815244000000001</v>
      </c>
      <c r="O1110">
        <v>5.9999999999999995E-4</v>
      </c>
      <c r="P1110" t="s">
        <v>15</v>
      </c>
    </row>
    <row r="1111" spans="1:16">
      <c r="A1111">
        <v>690058</v>
      </c>
      <c r="B1111">
        <v>691231</v>
      </c>
      <c r="C1111" t="s">
        <v>1176</v>
      </c>
      <c r="D1111" t="s">
        <v>17</v>
      </c>
      <c r="E1111">
        <v>13</v>
      </c>
      <c r="F1111">
        <v>1173</v>
      </c>
      <c r="G1111">
        <v>5</v>
      </c>
      <c r="H1111">
        <v>332</v>
      </c>
      <c r="I1111">
        <v>0</v>
      </c>
      <c r="J1111">
        <v>4</v>
      </c>
      <c r="K1111">
        <v>0</v>
      </c>
      <c r="L1111">
        <v>1.20481928E-2</v>
      </c>
      <c r="M1111">
        <v>10.362062269999999</v>
      </c>
      <c r="N1111">
        <v>7.1957004000000005E-2</v>
      </c>
      <c r="O1111">
        <v>4.4999999999999997E-3</v>
      </c>
      <c r="P1111" t="s">
        <v>15</v>
      </c>
    </row>
    <row r="1112" spans="1:16">
      <c r="A1112">
        <v>691289</v>
      </c>
      <c r="B1112">
        <v>692135</v>
      </c>
      <c r="C1112" t="s">
        <v>1177</v>
      </c>
      <c r="D1112" t="s">
        <v>17</v>
      </c>
      <c r="E1112">
        <v>57</v>
      </c>
      <c r="F1112">
        <v>846</v>
      </c>
      <c r="G1112">
        <v>22</v>
      </c>
      <c r="H1112">
        <v>235</v>
      </c>
      <c r="I1112">
        <v>0</v>
      </c>
      <c r="J1112">
        <v>6</v>
      </c>
      <c r="K1112">
        <v>0</v>
      </c>
      <c r="L1112">
        <v>2.5531914900000001E-2</v>
      </c>
      <c r="M1112">
        <v>14.28997768</v>
      </c>
      <c r="N1112">
        <v>0.11042326299999999</v>
      </c>
      <c r="O1112">
        <v>6.7000000000000002E-3</v>
      </c>
      <c r="P1112" t="s">
        <v>15</v>
      </c>
    </row>
    <row r="1113" spans="1:16">
      <c r="A1113">
        <v>692259</v>
      </c>
      <c r="B1113">
        <v>692817</v>
      </c>
      <c r="C1113" t="s">
        <v>1178</v>
      </c>
      <c r="D1113" t="s">
        <v>17</v>
      </c>
      <c r="E1113">
        <v>123</v>
      </c>
      <c r="F1113">
        <v>558</v>
      </c>
      <c r="G1113">
        <v>42</v>
      </c>
      <c r="H1113">
        <v>182</v>
      </c>
      <c r="I1113">
        <v>4</v>
      </c>
      <c r="J1113">
        <v>4</v>
      </c>
      <c r="K1113">
        <v>9.5238095199999998E-2</v>
      </c>
      <c r="L1113">
        <v>2.1978022E-2</v>
      </c>
      <c r="M1113">
        <v>8.4141053269999997</v>
      </c>
      <c r="N1113">
        <v>0.108115143</v>
      </c>
      <c r="O1113">
        <v>2.5000000000000001E-3</v>
      </c>
      <c r="P1113" t="s">
        <v>15</v>
      </c>
    </row>
    <row r="1114" spans="1:16">
      <c r="A1114">
        <v>692835</v>
      </c>
      <c r="B1114">
        <v>693303</v>
      </c>
      <c r="C1114" t="s">
        <v>1179</v>
      </c>
      <c r="D1114" t="s">
        <v>17</v>
      </c>
      <c r="E1114">
        <v>17</v>
      </c>
      <c r="F1114">
        <v>468</v>
      </c>
      <c r="G1114">
        <v>11</v>
      </c>
      <c r="H1114">
        <v>132</v>
      </c>
      <c r="I1114">
        <v>0</v>
      </c>
      <c r="J1114">
        <v>2</v>
      </c>
      <c r="K1114">
        <v>0</v>
      </c>
      <c r="L1114">
        <v>1.51515152E-2</v>
      </c>
      <c r="M1114">
        <v>8.9113229950000008</v>
      </c>
      <c r="N1114">
        <v>0.18056225200000001</v>
      </c>
      <c r="O1114">
        <v>1E-4</v>
      </c>
      <c r="P1114" t="s">
        <v>15</v>
      </c>
    </row>
    <row r="1115" spans="1:16">
      <c r="A1115">
        <v>693391</v>
      </c>
      <c r="B1115">
        <v>694021</v>
      </c>
      <c r="C1115" t="s">
        <v>1180</v>
      </c>
      <c r="D1115" t="s">
        <v>17</v>
      </c>
      <c r="E1115">
        <v>87</v>
      </c>
      <c r="F1115">
        <v>630</v>
      </c>
      <c r="G1115">
        <v>42</v>
      </c>
      <c r="H1115">
        <v>189</v>
      </c>
      <c r="I1115">
        <v>0</v>
      </c>
      <c r="J1115">
        <v>6</v>
      </c>
      <c r="K1115">
        <v>0</v>
      </c>
      <c r="L1115">
        <v>3.1746031700000003E-2</v>
      </c>
      <c r="M1115">
        <v>10.88116731</v>
      </c>
      <c r="N1115">
        <v>0.177928155</v>
      </c>
      <c r="O1115">
        <v>1E-4</v>
      </c>
      <c r="P1115" t="s">
        <v>15</v>
      </c>
    </row>
    <row r="1116" spans="1:16">
      <c r="A1116">
        <v>694781</v>
      </c>
      <c r="B1116">
        <v>694880</v>
      </c>
      <c r="C1116" t="s">
        <v>184</v>
      </c>
      <c r="D1116" t="s">
        <v>17</v>
      </c>
      <c r="E1116">
        <v>0</v>
      </c>
      <c r="F1116">
        <v>99</v>
      </c>
      <c r="G1116">
        <v>0</v>
      </c>
      <c r="H1116">
        <v>31</v>
      </c>
      <c r="I1116">
        <v>0</v>
      </c>
      <c r="J1116">
        <v>0</v>
      </c>
      <c r="K1116">
        <v>0</v>
      </c>
      <c r="L1116">
        <v>0</v>
      </c>
      <c r="M1116">
        <v>5.4140419360000003</v>
      </c>
      <c r="N1116">
        <v>0.51556018199999998</v>
      </c>
      <c r="O1116">
        <v>3.5000000000000001E-3</v>
      </c>
      <c r="P1116" t="s">
        <v>15</v>
      </c>
    </row>
    <row r="1117" spans="1:16">
      <c r="A1117">
        <v>694863</v>
      </c>
      <c r="B1117">
        <v>695112</v>
      </c>
      <c r="C1117" t="s">
        <v>1182</v>
      </c>
      <c r="D1117" t="s">
        <v>17</v>
      </c>
      <c r="E1117">
        <v>0</v>
      </c>
      <c r="F1117">
        <v>249</v>
      </c>
      <c r="G1117">
        <v>0</v>
      </c>
      <c r="H1117">
        <v>74</v>
      </c>
      <c r="I1117">
        <v>0</v>
      </c>
      <c r="J1117">
        <v>2</v>
      </c>
      <c r="K1117">
        <v>0</v>
      </c>
      <c r="L1117">
        <v>2.7027026999999999E-2</v>
      </c>
      <c r="M1117">
        <v>9.3764076880000005</v>
      </c>
      <c r="N1117">
        <v>0.148515377</v>
      </c>
      <c r="O1117">
        <v>4.5999999999999999E-3</v>
      </c>
      <c r="P1117" t="s">
        <v>15</v>
      </c>
    </row>
    <row r="1118" spans="1:16">
      <c r="A1118">
        <v>695212</v>
      </c>
      <c r="B1118">
        <v>696373</v>
      </c>
      <c r="C1118" t="s">
        <v>1183</v>
      </c>
      <c r="D1118" t="s">
        <v>17</v>
      </c>
      <c r="E1118">
        <v>99</v>
      </c>
      <c r="F1118">
        <v>1161</v>
      </c>
      <c r="G1118">
        <v>45</v>
      </c>
      <c r="H1118">
        <v>386</v>
      </c>
      <c r="I1118">
        <v>0</v>
      </c>
      <c r="J1118">
        <v>12</v>
      </c>
      <c r="K1118">
        <v>0</v>
      </c>
      <c r="L1118">
        <v>3.1088082900000001E-2</v>
      </c>
      <c r="M1118">
        <v>11.447124029999999</v>
      </c>
      <c r="N1118">
        <v>0.131954929</v>
      </c>
      <c r="O1118">
        <v>2.0000000000000001E-4</v>
      </c>
      <c r="P1118" t="s">
        <v>15</v>
      </c>
    </row>
    <row r="1119" spans="1:16">
      <c r="A1119">
        <v>696640</v>
      </c>
      <c r="B1119">
        <v>697510</v>
      </c>
      <c r="C1119" t="s">
        <v>1184</v>
      </c>
      <c r="D1119" t="s">
        <v>17</v>
      </c>
      <c r="E1119">
        <v>200</v>
      </c>
      <c r="F1119">
        <v>870</v>
      </c>
      <c r="G1119">
        <v>61</v>
      </c>
      <c r="H1119">
        <v>184</v>
      </c>
      <c r="I1119">
        <v>0</v>
      </c>
      <c r="J1119">
        <v>4</v>
      </c>
      <c r="K1119">
        <v>0</v>
      </c>
      <c r="L1119">
        <v>2.1739130400000001E-2</v>
      </c>
      <c r="M1119">
        <v>10.30496514</v>
      </c>
      <c r="N1119">
        <v>0.13792426499999999</v>
      </c>
      <c r="O1119">
        <v>6.9999999999999999E-4</v>
      </c>
      <c r="P1119" t="s">
        <v>15</v>
      </c>
    </row>
    <row r="1120" spans="1:16">
      <c r="A1120">
        <v>697513</v>
      </c>
      <c r="B1120">
        <v>698470</v>
      </c>
      <c r="C1120" t="s">
        <v>1185</v>
      </c>
      <c r="D1120" t="s">
        <v>17</v>
      </c>
      <c r="E1120">
        <v>2</v>
      </c>
      <c r="F1120">
        <v>957</v>
      </c>
      <c r="G1120">
        <v>0</v>
      </c>
      <c r="H1120">
        <v>228</v>
      </c>
      <c r="I1120">
        <v>0</v>
      </c>
      <c r="J1120">
        <v>2</v>
      </c>
      <c r="K1120">
        <v>0</v>
      </c>
      <c r="L1120">
        <v>8.7719297999999998E-3</v>
      </c>
      <c r="M1120">
        <v>10.60969718</v>
      </c>
      <c r="N1120">
        <v>6.7747812000000004E-2</v>
      </c>
      <c r="O1120">
        <v>1.4E-3</v>
      </c>
      <c r="P1120" t="s">
        <v>15</v>
      </c>
    </row>
    <row r="1121" spans="1:16">
      <c r="A1121">
        <v>698469</v>
      </c>
      <c r="B1121">
        <v>699234</v>
      </c>
      <c r="C1121" t="s">
        <v>1186</v>
      </c>
      <c r="D1121" t="s">
        <v>17</v>
      </c>
      <c r="E1121">
        <v>0</v>
      </c>
      <c r="F1121">
        <v>765</v>
      </c>
      <c r="G1121">
        <v>0</v>
      </c>
      <c r="H1121">
        <v>240</v>
      </c>
      <c r="I1121">
        <v>0</v>
      </c>
      <c r="J1121">
        <v>8</v>
      </c>
      <c r="K1121">
        <v>0</v>
      </c>
      <c r="L1121">
        <v>3.3333333299999997E-2</v>
      </c>
      <c r="M1121">
        <v>10.584527919999999</v>
      </c>
      <c r="N1121">
        <v>3.8349486000000002E-2</v>
      </c>
      <c r="O1121">
        <v>1.2999999999999999E-3</v>
      </c>
      <c r="P1121" t="s">
        <v>15</v>
      </c>
    </row>
    <row r="1122" spans="1:16">
      <c r="A1122">
        <v>699233</v>
      </c>
      <c r="B1122">
        <v>699944</v>
      </c>
      <c r="C1122" t="s">
        <v>1187</v>
      </c>
      <c r="D1122" t="s">
        <v>17</v>
      </c>
      <c r="E1122">
        <v>0</v>
      </c>
      <c r="F1122">
        <v>711</v>
      </c>
      <c r="G1122">
        <v>0</v>
      </c>
      <c r="H1122">
        <v>230</v>
      </c>
      <c r="I1122">
        <v>0</v>
      </c>
      <c r="J1122">
        <v>2</v>
      </c>
      <c r="K1122">
        <v>0</v>
      </c>
      <c r="L1122">
        <v>8.6956522000000008E-3</v>
      </c>
      <c r="M1122">
        <v>11.12033422</v>
      </c>
      <c r="N1122">
        <v>5.1999393999999997E-2</v>
      </c>
      <c r="O1122">
        <v>2.7000000000000001E-3</v>
      </c>
      <c r="P1122" t="s">
        <v>15</v>
      </c>
    </row>
    <row r="1123" spans="1:16">
      <c r="A1123">
        <v>700251</v>
      </c>
      <c r="B1123">
        <v>700908</v>
      </c>
      <c r="C1123" t="s">
        <v>1188</v>
      </c>
      <c r="D1123" t="s">
        <v>17</v>
      </c>
      <c r="E1123">
        <v>200</v>
      </c>
      <c r="F1123">
        <v>657</v>
      </c>
      <c r="G1123">
        <v>75</v>
      </c>
      <c r="H1123">
        <v>209</v>
      </c>
      <c r="I1123">
        <v>4</v>
      </c>
      <c r="J1123">
        <v>4</v>
      </c>
      <c r="K1123">
        <v>5.3333333300000001E-2</v>
      </c>
      <c r="L1123">
        <v>1.9138756E-2</v>
      </c>
      <c r="M1123">
        <v>8.3101144159999993</v>
      </c>
      <c r="N1123">
        <v>0.15991644599999999</v>
      </c>
      <c r="O1123">
        <v>5.0000000000000001E-4</v>
      </c>
      <c r="P1123" t="s">
        <v>15</v>
      </c>
    </row>
    <row r="1124" spans="1:16">
      <c r="A1124">
        <v>704025</v>
      </c>
      <c r="B1124">
        <v>706206</v>
      </c>
      <c r="C1124" t="s">
        <v>1191</v>
      </c>
      <c r="D1124" t="s">
        <v>17</v>
      </c>
      <c r="E1124">
        <v>200</v>
      </c>
      <c r="F1124">
        <v>2181</v>
      </c>
      <c r="G1124">
        <v>81</v>
      </c>
      <c r="H1124">
        <v>614</v>
      </c>
      <c r="I1124">
        <v>0</v>
      </c>
      <c r="J1124">
        <v>20</v>
      </c>
      <c r="K1124">
        <v>0</v>
      </c>
      <c r="L1124">
        <v>3.2573289900000003E-2</v>
      </c>
      <c r="M1124">
        <v>11.17405158</v>
      </c>
      <c r="N1124">
        <v>0.14642092000000001</v>
      </c>
      <c r="O1124">
        <v>5.0000000000000001E-4</v>
      </c>
      <c r="P1124" t="s">
        <v>15</v>
      </c>
    </row>
    <row r="1125" spans="1:16">
      <c r="A1125">
        <v>706257</v>
      </c>
      <c r="B1125">
        <v>707073</v>
      </c>
      <c r="C1125" t="s">
        <v>1192</v>
      </c>
      <c r="D1125" t="s">
        <v>17</v>
      </c>
      <c r="E1125">
        <v>50</v>
      </c>
      <c r="F1125">
        <v>816</v>
      </c>
      <c r="G1125">
        <v>15</v>
      </c>
      <c r="H1125">
        <v>254</v>
      </c>
      <c r="I1125">
        <v>0</v>
      </c>
      <c r="J1125">
        <v>4</v>
      </c>
      <c r="K1125">
        <v>0</v>
      </c>
      <c r="L1125">
        <v>1.5748031499999999E-2</v>
      </c>
      <c r="M1125">
        <v>8.5392964990000007</v>
      </c>
      <c r="N1125">
        <v>0.26638468900000001</v>
      </c>
      <c r="O1125">
        <v>1.26E-2</v>
      </c>
      <c r="P1125" t="s">
        <v>15</v>
      </c>
    </row>
    <row r="1126" spans="1:16">
      <c r="A1126">
        <v>707278</v>
      </c>
      <c r="B1126">
        <v>710725</v>
      </c>
      <c r="C1126" t="s">
        <v>1193</v>
      </c>
      <c r="D1126" t="s">
        <v>17</v>
      </c>
      <c r="E1126">
        <v>200</v>
      </c>
      <c r="F1126">
        <v>3447</v>
      </c>
      <c r="G1126">
        <v>82</v>
      </c>
      <c r="H1126">
        <v>1088</v>
      </c>
      <c r="I1126">
        <v>0</v>
      </c>
      <c r="J1126">
        <v>32</v>
      </c>
      <c r="K1126">
        <v>0</v>
      </c>
      <c r="L1126">
        <v>2.9411764699999999E-2</v>
      </c>
      <c r="M1126">
        <v>10.88308301</v>
      </c>
      <c r="N1126">
        <v>0.24420793299999999</v>
      </c>
      <c r="O1126">
        <v>1.8E-3</v>
      </c>
      <c r="P1126" t="s">
        <v>15</v>
      </c>
    </row>
    <row r="1127" spans="1:16">
      <c r="A1127">
        <v>714405</v>
      </c>
      <c r="B1127">
        <v>715341</v>
      </c>
      <c r="C1127" t="s">
        <v>1197</v>
      </c>
      <c r="D1127" t="s">
        <v>17</v>
      </c>
      <c r="E1127">
        <v>132</v>
      </c>
      <c r="F1127">
        <v>936</v>
      </c>
      <c r="G1127">
        <v>52</v>
      </c>
      <c r="H1127">
        <v>268</v>
      </c>
      <c r="I1127">
        <v>0</v>
      </c>
      <c r="J1127">
        <v>2</v>
      </c>
      <c r="K1127">
        <v>0</v>
      </c>
      <c r="L1127">
        <v>7.4626865999999998E-3</v>
      </c>
      <c r="M1127">
        <v>11.691395699999999</v>
      </c>
      <c r="N1127">
        <v>8.7512970999999995E-2</v>
      </c>
      <c r="O1127">
        <v>1.1000000000000001E-3</v>
      </c>
      <c r="P1127" t="s">
        <v>15</v>
      </c>
    </row>
    <row r="1128" spans="1:16">
      <c r="A1128">
        <v>717346</v>
      </c>
      <c r="B1128">
        <v>717877</v>
      </c>
      <c r="C1128" t="s">
        <v>1200</v>
      </c>
      <c r="D1128" t="s">
        <v>17</v>
      </c>
      <c r="E1128">
        <v>155</v>
      </c>
      <c r="F1128">
        <v>531</v>
      </c>
      <c r="G1128">
        <v>50</v>
      </c>
      <c r="H1128">
        <v>190</v>
      </c>
      <c r="I1128">
        <v>0</v>
      </c>
      <c r="J1128">
        <v>11</v>
      </c>
      <c r="K1128">
        <v>0</v>
      </c>
      <c r="L1128">
        <v>5.7894736799999999E-2</v>
      </c>
      <c r="M1128">
        <v>9.9688296449999996</v>
      </c>
      <c r="N1128">
        <v>0.31830584200000001</v>
      </c>
      <c r="O1128">
        <v>1.4E-3</v>
      </c>
      <c r="P1128" t="s">
        <v>15</v>
      </c>
    </row>
    <row r="1129" spans="1:16">
      <c r="A1129">
        <v>717897</v>
      </c>
      <c r="B1129">
        <v>718983</v>
      </c>
      <c r="C1129" t="s">
        <v>1201</v>
      </c>
      <c r="D1129" t="s">
        <v>1202</v>
      </c>
      <c r="E1129">
        <v>19</v>
      </c>
      <c r="F1129">
        <v>1086</v>
      </c>
      <c r="G1129">
        <v>11</v>
      </c>
      <c r="H1129">
        <v>314</v>
      </c>
      <c r="I1129">
        <v>0</v>
      </c>
      <c r="J1129">
        <v>2</v>
      </c>
      <c r="K1129">
        <v>0</v>
      </c>
      <c r="L1129">
        <v>6.3694268000000004E-3</v>
      </c>
      <c r="M1129">
        <v>11.400459379999999</v>
      </c>
      <c r="N1129">
        <v>0.290456355</v>
      </c>
      <c r="O1129">
        <v>2.0000000000000001E-4</v>
      </c>
      <c r="P1129" t="s">
        <v>15</v>
      </c>
    </row>
    <row r="1130" spans="1:16">
      <c r="A1130">
        <v>718982</v>
      </c>
      <c r="B1130">
        <v>719465</v>
      </c>
      <c r="C1130" t="s">
        <v>1203</v>
      </c>
      <c r="D1130" t="s">
        <v>17</v>
      </c>
      <c r="E1130">
        <v>0</v>
      </c>
      <c r="F1130">
        <v>483</v>
      </c>
      <c r="G1130">
        <v>0</v>
      </c>
      <c r="H1130">
        <v>121</v>
      </c>
      <c r="I1130">
        <v>0</v>
      </c>
      <c r="J1130">
        <v>2</v>
      </c>
      <c r="K1130">
        <v>0</v>
      </c>
      <c r="L1130">
        <v>1.6528925600000001E-2</v>
      </c>
      <c r="M1130">
        <v>11.391726009999999</v>
      </c>
      <c r="N1130">
        <v>6.3800883000000003E-2</v>
      </c>
      <c r="O1130">
        <v>1.8E-3</v>
      </c>
      <c r="P1130" t="s">
        <v>15</v>
      </c>
    </row>
    <row r="1131" spans="1:16">
      <c r="A1131">
        <v>719466</v>
      </c>
      <c r="B1131">
        <v>721008</v>
      </c>
      <c r="C1131" t="s">
        <v>1204</v>
      </c>
      <c r="D1131" t="s">
        <v>17</v>
      </c>
      <c r="E1131">
        <v>0</v>
      </c>
      <c r="F1131">
        <v>1542</v>
      </c>
      <c r="G1131">
        <v>0</v>
      </c>
      <c r="H1131">
        <v>430</v>
      </c>
      <c r="I1131">
        <v>0</v>
      </c>
      <c r="J1131">
        <v>10</v>
      </c>
      <c r="K1131">
        <v>0</v>
      </c>
      <c r="L1131">
        <v>2.3255814E-2</v>
      </c>
      <c r="M1131">
        <v>12.296399640000001</v>
      </c>
      <c r="N1131">
        <v>5.5798927999999998E-2</v>
      </c>
      <c r="O1131">
        <v>5.9999999999999995E-4</v>
      </c>
      <c r="P1131" t="s">
        <v>15</v>
      </c>
    </row>
    <row r="1132" spans="1:16">
      <c r="A1132">
        <v>721063</v>
      </c>
      <c r="B1132">
        <v>721867</v>
      </c>
      <c r="C1132" t="s">
        <v>1205</v>
      </c>
      <c r="D1132" t="s">
        <v>17</v>
      </c>
      <c r="E1132">
        <v>54</v>
      </c>
      <c r="F1132">
        <v>804</v>
      </c>
      <c r="G1132">
        <v>20</v>
      </c>
      <c r="H1132">
        <v>197</v>
      </c>
      <c r="I1132">
        <v>2</v>
      </c>
      <c r="J1132">
        <v>12</v>
      </c>
      <c r="K1132">
        <v>0.1</v>
      </c>
      <c r="L1132">
        <v>6.09137056E-2</v>
      </c>
      <c r="M1132">
        <v>11.51700802</v>
      </c>
      <c r="N1132">
        <v>0.32340044200000001</v>
      </c>
      <c r="O1132">
        <v>3.0000000000000001E-3</v>
      </c>
      <c r="P1132" t="s">
        <v>15</v>
      </c>
    </row>
    <row r="1133" spans="1:16">
      <c r="A1133">
        <v>721950</v>
      </c>
      <c r="B1133">
        <v>722163</v>
      </c>
      <c r="C1133" t="s">
        <v>187</v>
      </c>
      <c r="D1133" t="s">
        <v>17</v>
      </c>
      <c r="E1133">
        <v>82</v>
      </c>
      <c r="F1133">
        <v>213</v>
      </c>
      <c r="G1133">
        <v>29</v>
      </c>
      <c r="H1133">
        <v>76</v>
      </c>
      <c r="I1133">
        <v>0</v>
      </c>
      <c r="J1133">
        <v>0</v>
      </c>
      <c r="K1133">
        <v>0</v>
      </c>
      <c r="L1133">
        <v>0</v>
      </c>
      <c r="M1133">
        <v>6.77876791</v>
      </c>
      <c r="N1133">
        <v>0.49566888799999997</v>
      </c>
      <c r="O1133">
        <v>1E-3</v>
      </c>
      <c r="P1133" t="s">
        <v>15</v>
      </c>
    </row>
    <row r="1134" spans="1:16">
      <c r="A1134">
        <v>722641</v>
      </c>
      <c r="B1134">
        <v>722842</v>
      </c>
      <c r="C1134" t="s">
        <v>1207</v>
      </c>
      <c r="D1134" t="s">
        <v>17</v>
      </c>
      <c r="E1134">
        <v>200</v>
      </c>
      <c r="F1134">
        <v>201</v>
      </c>
      <c r="G1134">
        <v>75</v>
      </c>
      <c r="H1134">
        <v>58</v>
      </c>
      <c r="I1134">
        <v>2</v>
      </c>
      <c r="J1134">
        <v>0</v>
      </c>
      <c r="K1134">
        <v>2.6666666700000001E-2</v>
      </c>
      <c r="L1134">
        <v>0</v>
      </c>
      <c r="M1134">
        <v>4.3353215299999999</v>
      </c>
      <c r="N1134">
        <v>0.33862216699999997</v>
      </c>
      <c r="O1134">
        <v>2E-3</v>
      </c>
      <c r="P1134" t="s">
        <v>15</v>
      </c>
    </row>
    <row r="1135" spans="1:16">
      <c r="A1135">
        <v>724128</v>
      </c>
      <c r="B1135">
        <v>724917</v>
      </c>
      <c r="C1135" t="s">
        <v>1210</v>
      </c>
      <c r="D1135" t="s">
        <v>17</v>
      </c>
      <c r="E1135">
        <v>102</v>
      </c>
      <c r="F1135">
        <v>789</v>
      </c>
      <c r="G1135">
        <v>34</v>
      </c>
      <c r="H1135">
        <v>280</v>
      </c>
      <c r="I1135">
        <v>0</v>
      </c>
      <c r="J1135">
        <v>2</v>
      </c>
      <c r="K1135">
        <v>0</v>
      </c>
      <c r="L1135">
        <v>7.1428571000000003E-3</v>
      </c>
      <c r="M1135">
        <v>10.990589630000001</v>
      </c>
      <c r="N1135">
        <v>0.242247409</v>
      </c>
      <c r="O1135">
        <v>2.0000000000000001E-4</v>
      </c>
      <c r="P1135" t="s">
        <v>15</v>
      </c>
    </row>
    <row r="1136" spans="1:16">
      <c r="A1136">
        <v>726186</v>
      </c>
      <c r="B1136">
        <v>726525</v>
      </c>
      <c r="C1136" t="s">
        <v>1215</v>
      </c>
      <c r="D1136" t="s">
        <v>17</v>
      </c>
      <c r="E1136">
        <v>10</v>
      </c>
      <c r="F1136">
        <v>339</v>
      </c>
      <c r="G1136">
        <v>4</v>
      </c>
      <c r="H1136">
        <v>108</v>
      </c>
      <c r="I1136">
        <v>0</v>
      </c>
      <c r="J1136">
        <v>2</v>
      </c>
      <c r="K1136">
        <v>0</v>
      </c>
      <c r="L1136">
        <v>1.8518518500000001E-2</v>
      </c>
      <c r="M1136">
        <v>11.60678762</v>
      </c>
      <c r="N1136">
        <v>0.20155946199999999</v>
      </c>
      <c r="O1136">
        <v>3.3999999999999998E-3</v>
      </c>
      <c r="P1136" t="s">
        <v>15</v>
      </c>
    </row>
    <row r="1137" spans="1:16">
      <c r="A1137">
        <v>726554</v>
      </c>
      <c r="B1137">
        <v>726875</v>
      </c>
      <c r="C1137" t="s">
        <v>189</v>
      </c>
      <c r="D1137" t="s">
        <v>17</v>
      </c>
      <c r="E1137">
        <v>28</v>
      </c>
      <c r="F1137">
        <v>321</v>
      </c>
      <c r="G1137">
        <v>13</v>
      </c>
      <c r="H1137">
        <v>81</v>
      </c>
      <c r="I1137">
        <v>0</v>
      </c>
      <c r="J1137">
        <v>0</v>
      </c>
      <c r="K1137">
        <v>0</v>
      </c>
      <c r="L1137">
        <v>0</v>
      </c>
      <c r="M1137">
        <v>11.391740840000001</v>
      </c>
      <c r="N1137">
        <v>9.4673463999999999E-2</v>
      </c>
      <c r="O1137">
        <v>4.3E-3</v>
      </c>
      <c r="P1137" t="s">
        <v>15</v>
      </c>
    </row>
    <row r="1138" spans="1:16">
      <c r="A1138">
        <v>726948</v>
      </c>
      <c r="B1138">
        <v>727188</v>
      </c>
      <c r="C1138" t="s">
        <v>1216</v>
      </c>
      <c r="D1138" t="s">
        <v>17</v>
      </c>
      <c r="E1138">
        <v>72</v>
      </c>
      <c r="F1138">
        <v>240</v>
      </c>
      <c r="G1138">
        <v>26</v>
      </c>
      <c r="H1138">
        <v>88</v>
      </c>
      <c r="I1138">
        <v>0</v>
      </c>
      <c r="J1138">
        <v>4</v>
      </c>
      <c r="K1138">
        <v>0</v>
      </c>
      <c r="L1138">
        <v>4.5454545499999999E-2</v>
      </c>
      <c r="M1138">
        <v>10.98089396</v>
      </c>
      <c r="N1138">
        <v>0.26358684700000001</v>
      </c>
      <c r="O1138">
        <v>8.0000000000000004E-4</v>
      </c>
      <c r="P1138" t="s">
        <v>15</v>
      </c>
    </row>
    <row r="1139" spans="1:16">
      <c r="A1139">
        <v>727391</v>
      </c>
      <c r="B1139">
        <v>727928</v>
      </c>
      <c r="C1139" t="s">
        <v>1218</v>
      </c>
      <c r="D1139" t="s">
        <v>17</v>
      </c>
      <c r="E1139">
        <v>5</v>
      </c>
      <c r="F1139">
        <v>537</v>
      </c>
      <c r="G1139">
        <v>0</v>
      </c>
      <c r="H1139">
        <v>197</v>
      </c>
      <c r="I1139">
        <v>0</v>
      </c>
      <c r="J1139">
        <v>2</v>
      </c>
      <c r="K1139">
        <v>0</v>
      </c>
      <c r="L1139">
        <v>1.01522843E-2</v>
      </c>
      <c r="M1139">
        <v>12.32221427</v>
      </c>
      <c r="N1139">
        <v>0.14940510400000001</v>
      </c>
      <c r="O1139">
        <v>1.6999999999999999E-3</v>
      </c>
      <c r="P1139" t="s">
        <v>15</v>
      </c>
    </row>
    <row r="1140" spans="1:16">
      <c r="A1140">
        <v>728124</v>
      </c>
      <c r="B1140">
        <v>729471</v>
      </c>
      <c r="C1140" t="s">
        <v>1219</v>
      </c>
      <c r="D1140" t="s">
        <v>1220</v>
      </c>
      <c r="E1140">
        <v>195</v>
      </c>
      <c r="F1140">
        <v>1347</v>
      </c>
      <c r="G1140">
        <v>68</v>
      </c>
      <c r="H1140">
        <v>375</v>
      </c>
      <c r="I1140">
        <v>0</v>
      </c>
      <c r="J1140">
        <v>6</v>
      </c>
      <c r="K1140">
        <v>0</v>
      </c>
      <c r="L1140">
        <v>1.6E-2</v>
      </c>
      <c r="M1140">
        <v>11.477800390000001</v>
      </c>
      <c r="N1140">
        <v>0.40685687700000001</v>
      </c>
      <c r="O1140">
        <v>8.0000000000000004E-4</v>
      </c>
      <c r="P1140" t="s">
        <v>15</v>
      </c>
    </row>
    <row r="1141" spans="1:16">
      <c r="A1141">
        <v>729756</v>
      </c>
      <c r="B1141">
        <v>730956</v>
      </c>
      <c r="C1141" t="s">
        <v>1221</v>
      </c>
      <c r="D1141" t="s">
        <v>17</v>
      </c>
      <c r="E1141">
        <v>200</v>
      </c>
      <c r="F1141">
        <v>1200</v>
      </c>
      <c r="G1141">
        <v>77</v>
      </c>
      <c r="H1141">
        <v>379</v>
      </c>
      <c r="I1141">
        <v>0</v>
      </c>
      <c r="J1141">
        <v>16</v>
      </c>
      <c r="K1141">
        <v>0</v>
      </c>
      <c r="L1141">
        <v>4.2216358799999999E-2</v>
      </c>
      <c r="M1141">
        <v>8.9979609309999997</v>
      </c>
      <c r="N1141">
        <v>0.27815155699999999</v>
      </c>
      <c r="O1141">
        <v>5.9999999999999995E-4</v>
      </c>
      <c r="P1141" t="s">
        <v>15</v>
      </c>
    </row>
    <row r="1142" spans="1:16">
      <c r="A1142">
        <v>730939</v>
      </c>
      <c r="B1142">
        <v>731641</v>
      </c>
      <c r="C1142" t="s">
        <v>1222</v>
      </c>
      <c r="D1142" t="s">
        <v>17</v>
      </c>
      <c r="E1142">
        <v>0</v>
      </c>
      <c r="F1142">
        <v>702</v>
      </c>
      <c r="G1142">
        <v>0</v>
      </c>
      <c r="H1142">
        <v>212</v>
      </c>
      <c r="I1142">
        <v>0</v>
      </c>
      <c r="J1142">
        <v>2</v>
      </c>
      <c r="K1142">
        <v>0</v>
      </c>
      <c r="L1142">
        <v>9.4339622999999994E-3</v>
      </c>
      <c r="M1142">
        <v>9.3500444300000005</v>
      </c>
      <c r="N1142">
        <v>0.249240604</v>
      </c>
      <c r="O1142">
        <v>1.4E-3</v>
      </c>
      <c r="P1142" t="s">
        <v>15</v>
      </c>
    </row>
    <row r="1143" spans="1:16">
      <c r="A1143">
        <v>731642</v>
      </c>
      <c r="B1143">
        <v>732902</v>
      </c>
      <c r="C1143" t="s">
        <v>1223</v>
      </c>
      <c r="D1143" t="s">
        <v>17</v>
      </c>
      <c r="E1143">
        <v>0</v>
      </c>
      <c r="F1143">
        <v>1260</v>
      </c>
      <c r="G1143">
        <v>0</v>
      </c>
      <c r="H1143">
        <v>359</v>
      </c>
      <c r="I1143">
        <v>1</v>
      </c>
      <c r="J1143">
        <v>7</v>
      </c>
      <c r="K1143" t="s">
        <v>1224</v>
      </c>
      <c r="L1143">
        <v>1.94986072E-2</v>
      </c>
      <c r="M1143">
        <v>10.61546358</v>
      </c>
      <c r="N1143">
        <v>0.174056183</v>
      </c>
      <c r="O1143">
        <v>2.9999999999999997E-4</v>
      </c>
      <c r="P1143" t="s">
        <v>15</v>
      </c>
    </row>
    <row r="1144" spans="1:16">
      <c r="A1144">
        <v>735350</v>
      </c>
      <c r="B1144">
        <v>735674</v>
      </c>
      <c r="C1144" t="s">
        <v>191</v>
      </c>
      <c r="D1144" t="s">
        <v>17</v>
      </c>
      <c r="E1144">
        <v>85</v>
      </c>
      <c r="F1144">
        <v>324</v>
      </c>
      <c r="G1144">
        <v>34</v>
      </c>
      <c r="H1144">
        <v>103</v>
      </c>
      <c r="I1144">
        <v>0</v>
      </c>
      <c r="J1144">
        <v>0</v>
      </c>
      <c r="K1144">
        <v>0</v>
      </c>
      <c r="L1144">
        <v>0</v>
      </c>
      <c r="M1144">
        <v>8.2460106809999996</v>
      </c>
      <c r="N1144">
        <v>0.39270224300000001</v>
      </c>
      <c r="O1144">
        <v>1.9E-3</v>
      </c>
      <c r="P1144" t="s">
        <v>15</v>
      </c>
    </row>
    <row r="1145" spans="1:16">
      <c r="A1145">
        <v>735677</v>
      </c>
      <c r="B1145">
        <v>736493</v>
      </c>
      <c r="C1145" t="s">
        <v>1227</v>
      </c>
      <c r="D1145" t="s">
        <v>17</v>
      </c>
      <c r="E1145">
        <v>2</v>
      </c>
      <c r="F1145">
        <v>816</v>
      </c>
      <c r="G1145">
        <v>0</v>
      </c>
      <c r="H1145">
        <v>224</v>
      </c>
      <c r="I1145">
        <v>0</v>
      </c>
      <c r="J1145">
        <v>4</v>
      </c>
      <c r="K1145">
        <v>0</v>
      </c>
      <c r="L1145">
        <v>1.7857142900000001E-2</v>
      </c>
      <c r="M1145">
        <v>10.03498866</v>
      </c>
      <c r="N1145">
        <v>0.36436227900000001</v>
      </c>
      <c r="O1145">
        <v>4.0000000000000002E-4</v>
      </c>
      <c r="P1145" t="s">
        <v>15</v>
      </c>
    </row>
    <row r="1146" spans="1:16">
      <c r="A1146">
        <v>736567</v>
      </c>
      <c r="B1146">
        <v>737494</v>
      </c>
      <c r="C1146" t="s">
        <v>1228</v>
      </c>
      <c r="D1146" t="s">
        <v>17</v>
      </c>
      <c r="E1146">
        <v>73</v>
      </c>
      <c r="F1146">
        <v>927</v>
      </c>
      <c r="G1146">
        <v>30</v>
      </c>
      <c r="H1146">
        <v>298</v>
      </c>
      <c r="I1146">
        <v>2</v>
      </c>
      <c r="J1146">
        <v>8</v>
      </c>
      <c r="K1146">
        <v>6.6666666700000002E-2</v>
      </c>
      <c r="L1146">
        <v>2.68456376E-2</v>
      </c>
      <c r="M1146">
        <v>8.093468712</v>
      </c>
      <c r="N1146">
        <v>0.18784414699999999</v>
      </c>
      <c r="O1146">
        <v>2.0000000000000001E-4</v>
      </c>
      <c r="P1146" t="s">
        <v>15</v>
      </c>
    </row>
    <row r="1147" spans="1:16">
      <c r="A1147">
        <v>737591</v>
      </c>
      <c r="B1147">
        <v>737828</v>
      </c>
      <c r="C1147" t="s">
        <v>192</v>
      </c>
      <c r="D1147" t="s">
        <v>17</v>
      </c>
      <c r="E1147">
        <v>96</v>
      </c>
      <c r="F1147">
        <v>237</v>
      </c>
      <c r="G1147">
        <v>45</v>
      </c>
      <c r="H1147">
        <v>70</v>
      </c>
      <c r="I1147">
        <v>0</v>
      </c>
      <c r="J1147">
        <v>0</v>
      </c>
      <c r="K1147">
        <v>0</v>
      </c>
      <c r="L1147">
        <v>0</v>
      </c>
      <c r="M1147">
        <v>8.2285041739999993</v>
      </c>
      <c r="N1147">
        <v>0.25669535599999999</v>
      </c>
      <c r="O1147">
        <v>5.3E-3</v>
      </c>
      <c r="P1147" t="s">
        <v>15</v>
      </c>
    </row>
    <row r="1148" spans="1:16">
      <c r="A1148">
        <v>737820</v>
      </c>
      <c r="B1148">
        <v>738519</v>
      </c>
      <c r="C1148" t="s">
        <v>1229</v>
      </c>
      <c r="D1148" t="s">
        <v>17</v>
      </c>
      <c r="E1148">
        <v>0</v>
      </c>
      <c r="F1148">
        <v>699</v>
      </c>
      <c r="G1148">
        <v>0</v>
      </c>
      <c r="H1148">
        <v>183</v>
      </c>
      <c r="I1148">
        <v>0</v>
      </c>
      <c r="J1148">
        <v>4</v>
      </c>
      <c r="K1148">
        <v>0</v>
      </c>
      <c r="L1148">
        <v>2.1857923500000001E-2</v>
      </c>
      <c r="M1148">
        <v>10.556994749999999</v>
      </c>
      <c r="N1148">
        <v>0.12966902199999999</v>
      </c>
      <c r="O1148">
        <v>4.0000000000000002E-4</v>
      </c>
      <c r="P1148" t="s">
        <v>15</v>
      </c>
    </row>
    <row r="1149" spans="1:16">
      <c r="A1149">
        <v>738529</v>
      </c>
      <c r="B1149">
        <v>739009</v>
      </c>
      <c r="C1149" t="s">
        <v>1230</v>
      </c>
      <c r="D1149" t="s">
        <v>17</v>
      </c>
      <c r="E1149">
        <v>9</v>
      </c>
      <c r="F1149">
        <v>480</v>
      </c>
      <c r="G1149">
        <v>2</v>
      </c>
      <c r="H1149">
        <v>152</v>
      </c>
      <c r="I1149">
        <v>0</v>
      </c>
      <c r="J1149">
        <v>2</v>
      </c>
      <c r="K1149">
        <v>0</v>
      </c>
      <c r="L1149">
        <v>1.3157894700000001E-2</v>
      </c>
      <c r="M1149">
        <v>11.4457018</v>
      </c>
      <c r="N1149">
        <v>0.271780929</v>
      </c>
      <c r="O1149">
        <v>4.0000000000000002E-4</v>
      </c>
      <c r="P1149" t="s">
        <v>15</v>
      </c>
    </row>
    <row r="1150" spans="1:16">
      <c r="A1150">
        <v>739016</v>
      </c>
      <c r="B1150">
        <v>739745</v>
      </c>
      <c r="C1150" t="s">
        <v>1231</v>
      </c>
      <c r="D1150" t="s">
        <v>17</v>
      </c>
      <c r="E1150">
        <v>6</v>
      </c>
      <c r="F1150">
        <v>729</v>
      </c>
      <c r="G1150">
        <v>2</v>
      </c>
      <c r="H1150">
        <v>240</v>
      </c>
      <c r="I1150">
        <v>0</v>
      </c>
      <c r="J1150">
        <v>8</v>
      </c>
      <c r="K1150">
        <v>0</v>
      </c>
      <c r="L1150">
        <v>3.3333333299999997E-2</v>
      </c>
      <c r="M1150">
        <v>10.52931817</v>
      </c>
      <c r="N1150">
        <v>0.43394841899999997</v>
      </c>
      <c r="O1150">
        <v>4.0000000000000002E-4</v>
      </c>
      <c r="P1150" t="s">
        <v>15</v>
      </c>
    </row>
    <row r="1151" spans="1:16">
      <c r="A1151">
        <v>739780</v>
      </c>
      <c r="B1151">
        <v>740656</v>
      </c>
      <c r="C1151" t="s">
        <v>1232</v>
      </c>
      <c r="D1151" t="s">
        <v>17</v>
      </c>
      <c r="E1151">
        <v>34</v>
      </c>
      <c r="F1151">
        <v>876</v>
      </c>
      <c r="G1151">
        <v>11</v>
      </c>
      <c r="H1151">
        <v>289</v>
      </c>
      <c r="I1151">
        <v>0</v>
      </c>
      <c r="J1151">
        <v>6</v>
      </c>
      <c r="K1151">
        <v>0</v>
      </c>
      <c r="L1151">
        <v>2.07612457E-2</v>
      </c>
      <c r="M1151">
        <v>10.827126059999999</v>
      </c>
      <c r="N1151">
        <v>0.32942833700000002</v>
      </c>
      <c r="O1151">
        <v>5.9999999999999995E-4</v>
      </c>
      <c r="P1151" t="s">
        <v>15</v>
      </c>
    </row>
    <row r="1152" spans="1:16">
      <c r="A1152">
        <v>740630</v>
      </c>
      <c r="B1152">
        <v>741071</v>
      </c>
      <c r="C1152" t="s">
        <v>1233</v>
      </c>
      <c r="D1152" t="s">
        <v>17</v>
      </c>
      <c r="E1152">
        <v>0</v>
      </c>
      <c r="F1152">
        <v>441</v>
      </c>
      <c r="G1152">
        <v>0</v>
      </c>
      <c r="H1152">
        <v>119</v>
      </c>
      <c r="I1152">
        <v>0</v>
      </c>
      <c r="J1152">
        <v>6</v>
      </c>
      <c r="K1152">
        <v>0</v>
      </c>
      <c r="L1152">
        <v>5.0420168100000003E-2</v>
      </c>
      <c r="M1152">
        <v>11.424666609999999</v>
      </c>
      <c r="N1152">
        <v>0.29118148999999999</v>
      </c>
      <c r="O1152">
        <v>1.4E-3</v>
      </c>
      <c r="P1152" t="s">
        <v>15</v>
      </c>
    </row>
    <row r="1153" spans="1:16">
      <c r="A1153">
        <v>741193</v>
      </c>
      <c r="B1153">
        <v>743740</v>
      </c>
      <c r="C1153" t="s">
        <v>1234</v>
      </c>
      <c r="D1153" t="s">
        <v>17</v>
      </c>
      <c r="E1153">
        <v>121</v>
      </c>
      <c r="F1153">
        <v>2547</v>
      </c>
      <c r="G1153">
        <v>46</v>
      </c>
      <c r="H1153">
        <v>693</v>
      </c>
      <c r="I1153">
        <v>0</v>
      </c>
      <c r="J1153">
        <v>18</v>
      </c>
      <c r="K1153">
        <v>0</v>
      </c>
      <c r="L1153">
        <v>2.5974026000000001E-2</v>
      </c>
      <c r="M1153">
        <v>14.089931699999999</v>
      </c>
      <c r="N1153">
        <v>0.164344359</v>
      </c>
      <c r="O1153">
        <v>7.4999999999999997E-3</v>
      </c>
      <c r="P1153" t="s">
        <v>15</v>
      </c>
    </row>
    <row r="1154" spans="1:16">
      <c r="A1154">
        <v>743848</v>
      </c>
      <c r="B1154">
        <v>744523</v>
      </c>
      <c r="C1154" t="s">
        <v>1235</v>
      </c>
      <c r="D1154" t="s">
        <v>17</v>
      </c>
      <c r="E1154">
        <v>107</v>
      </c>
      <c r="F1154">
        <v>675</v>
      </c>
      <c r="G1154">
        <v>41</v>
      </c>
      <c r="H1154">
        <v>207</v>
      </c>
      <c r="I1154">
        <v>0</v>
      </c>
      <c r="J1154">
        <v>2</v>
      </c>
      <c r="K1154">
        <v>0</v>
      </c>
      <c r="L1154">
        <v>9.6618356999999995E-3</v>
      </c>
      <c r="M1154">
        <v>12.469252920000001</v>
      </c>
      <c r="N1154">
        <v>0.11411924499999999</v>
      </c>
      <c r="O1154">
        <v>8.2000000000000007E-3</v>
      </c>
      <c r="P1154" t="s">
        <v>15</v>
      </c>
    </row>
    <row r="1155" spans="1:16">
      <c r="A1155">
        <v>744512</v>
      </c>
      <c r="B1155">
        <v>745847</v>
      </c>
      <c r="C1155" t="s">
        <v>1236</v>
      </c>
      <c r="D1155" t="s">
        <v>17</v>
      </c>
      <c r="E1155">
        <v>0</v>
      </c>
      <c r="F1155">
        <v>1335</v>
      </c>
      <c r="G1155">
        <v>0</v>
      </c>
      <c r="H1155">
        <v>411</v>
      </c>
      <c r="I1155">
        <v>0</v>
      </c>
      <c r="J1155">
        <v>7</v>
      </c>
      <c r="K1155">
        <v>0</v>
      </c>
      <c r="L1155">
        <v>1.7031630200000002E-2</v>
      </c>
      <c r="M1155">
        <v>13.951253790000001</v>
      </c>
      <c r="N1155">
        <v>8.2504469999999996E-2</v>
      </c>
      <c r="O1155">
        <v>1.0200000000000001E-2</v>
      </c>
      <c r="P1155" t="s">
        <v>15</v>
      </c>
    </row>
    <row r="1156" spans="1:16">
      <c r="A1156">
        <v>745880</v>
      </c>
      <c r="B1156">
        <v>746168</v>
      </c>
      <c r="C1156" t="s">
        <v>1237</v>
      </c>
      <c r="D1156" t="s">
        <v>17</v>
      </c>
      <c r="E1156">
        <v>32</v>
      </c>
      <c r="F1156">
        <v>288</v>
      </c>
      <c r="G1156">
        <v>8</v>
      </c>
      <c r="H1156">
        <v>99</v>
      </c>
      <c r="I1156">
        <v>0</v>
      </c>
      <c r="J1156">
        <v>2</v>
      </c>
      <c r="K1156">
        <v>0</v>
      </c>
      <c r="L1156">
        <v>2.02020202E-2</v>
      </c>
      <c r="M1156">
        <v>13.6288453</v>
      </c>
      <c r="N1156">
        <v>2.1924362999999999E-2</v>
      </c>
      <c r="O1156">
        <v>8.0000000000000004E-4</v>
      </c>
      <c r="P1156" t="s">
        <v>15</v>
      </c>
    </row>
    <row r="1157" spans="1:16">
      <c r="A1157">
        <v>746307</v>
      </c>
      <c r="B1157">
        <v>747237</v>
      </c>
      <c r="C1157" t="s">
        <v>1238</v>
      </c>
      <c r="D1157" t="s">
        <v>17</v>
      </c>
      <c r="E1157">
        <v>138</v>
      </c>
      <c r="F1157">
        <v>930</v>
      </c>
      <c r="G1157">
        <v>44</v>
      </c>
      <c r="H1157">
        <v>268</v>
      </c>
      <c r="I1157">
        <v>0</v>
      </c>
      <c r="J1157">
        <v>8</v>
      </c>
      <c r="K1157">
        <v>0</v>
      </c>
      <c r="L1157">
        <v>2.9850746300000001E-2</v>
      </c>
      <c r="M1157">
        <v>12.271055329999999</v>
      </c>
      <c r="N1157">
        <v>0.158009703</v>
      </c>
      <c r="O1157">
        <v>5.9999999999999995E-4</v>
      </c>
      <c r="P1157" t="s">
        <v>15</v>
      </c>
    </row>
    <row r="1158" spans="1:16">
      <c r="A1158">
        <v>747264</v>
      </c>
      <c r="B1158">
        <v>747453</v>
      </c>
      <c r="C1158" t="s">
        <v>1239</v>
      </c>
      <c r="D1158" t="s">
        <v>17</v>
      </c>
      <c r="E1158">
        <v>26</v>
      </c>
      <c r="F1158">
        <v>189</v>
      </c>
      <c r="G1158">
        <v>10</v>
      </c>
      <c r="H1158">
        <v>55</v>
      </c>
      <c r="I1158">
        <v>1</v>
      </c>
      <c r="J1158">
        <v>1</v>
      </c>
      <c r="K1158">
        <v>0.1</v>
      </c>
      <c r="L1158">
        <v>1.8181818200000002E-2</v>
      </c>
      <c r="M1158">
        <v>10.36149322</v>
      </c>
      <c r="N1158">
        <v>0.28519843700000003</v>
      </c>
      <c r="O1158">
        <v>1.49E-2</v>
      </c>
      <c r="P1158" t="s">
        <v>15</v>
      </c>
    </row>
    <row r="1159" spans="1:16">
      <c r="A1159">
        <v>747436</v>
      </c>
      <c r="B1159">
        <v>749887</v>
      </c>
      <c r="C1159" t="s">
        <v>1240</v>
      </c>
      <c r="D1159" t="s">
        <v>17</v>
      </c>
      <c r="E1159">
        <v>0</v>
      </c>
      <c r="F1159">
        <v>2451</v>
      </c>
      <c r="G1159">
        <v>0</v>
      </c>
      <c r="H1159">
        <v>742</v>
      </c>
      <c r="I1159">
        <v>0</v>
      </c>
      <c r="J1159">
        <v>25</v>
      </c>
      <c r="K1159">
        <v>0</v>
      </c>
      <c r="L1159">
        <v>3.36927224E-2</v>
      </c>
      <c r="M1159">
        <v>10.65429222</v>
      </c>
      <c r="N1159">
        <v>0.147652276</v>
      </c>
      <c r="O1159">
        <v>2.8799999999999999E-2</v>
      </c>
      <c r="P1159" t="s">
        <v>15</v>
      </c>
    </row>
    <row r="1160" spans="1:16">
      <c r="A1160">
        <v>751157</v>
      </c>
      <c r="B1160">
        <v>751712</v>
      </c>
      <c r="C1160" t="s">
        <v>1242</v>
      </c>
      <c r="D1160" t="s">
        <v>17</v>
      </c>
      <c r="E1160">
        <v>9</v>
      </c>
      <c r="F1160">
        <v>555</v>
      </c>
      <c r="G1160">
        <v>5</v>
      </c>
      <c r="H1160">
        <v>167</v>
      </c>
      <c r="I1160">
        <v>0</v>
      </c>
      <c r="J1160">
        <v>6</v>
      </c>
      <c r="K1160">
        <v>0</v>
      </c>
      <c r="L1160">
        <v>3.5928143699999998E-2</v>
      </c>
      <c r="M1160">
        <v>11.74915167</v>
      </c>
      <c r="N1160">
        <v>0.19797276599999999</v>
      </c>
      <c r="O1160">
        <v>1.2999999999999999E-3</v>
      </c>
      <c r="P1160" t="s">
        <v>15</v>
      </c>
    </row>
    <row r="1161" spans="1:16">
      <c r="A1161">
        <v>757442</v>
      </c>
      <c r="B1161">
        <v>757742</v>
      </c>
      <c r="C1161" t="s">
        <v>1248</v>
      </c>
      <c r="D1161" t="s">
        <v>17</v>
      </c>
      <c r="E1161">
        <v>200</v>
      </c>
      <c r="F1161">
        <v>300</v>
      </c>
      <c r="G1161">
        <v>56</v>
      </c>
      <c r="H1161">
        <v>82</v>
      </c>
      <c r="I1161">
        <v>0</v>
      </c>
      <c r="J1161">
        <v>2</v>
      </c>
      <c r="K1161">
        <v>0</v>
      </c>
      <c r="L1161">
        <v>2.4390243900000001E-2</v>
      </c>
      <c r="M1161">
        <v>11.272290999999999</v>
      </c>
      <c r="N1161">
        <v>0.210113048</v>
      </c>
      <c r="O1161">
        <v>2.5000000000000001E-3</v>
      </c>
      <c r="P1161" t="s">
        <v>15</v>
      </c>
    </row>
    <row r="1162" spans="1:16">
      <c r="A1162">
        <v>757906</v>
      </c>
      <c r="B1162">
        <v>758314</v>
      </c>
      <c r="C1162" t="s">
        <v>1249</v>
      </c>
      <c r="D1162" t="s">
        <v>17</v>
      </c>
      <c r="E1162">
        <v>163</v>
      </c>
      <c r="F1162">
        <v>408</v>
      </c>
      <c r="G1162">
        <v>50</v>
      </c>
      <c r="H1162">
        <v>112</v>
      </c>
      <c r="I1162">
        <v>0</v>
      </c>
      <c r="J1162">
        <v>4</v>
      </c>
      <c r="K1162">
        <v>0</v>
      </c>
      <c r="L1162">
        <v>3.5714285700000001E-2</v>
      </c>
      <c r="M1162">
        <v>9.0306621140000001</v>
      </c>
      <c r="N1162">
        <v>0.47790203599999997</v>
      </c>
      <c r="O1162">
        <v>5.7999999999999996E-3</v>
      </c>
      <c r="P1162" t="s">
        <v>15</v>
      </c>
    </row>
    <row r="1163" spans="1:16">
      <c r="A1163">
        <v>759496</v>
      </c>
      <c r="B1163">
        <v>761755</v>
      </c>
      <c r="C1163" t="s">
        <v>1251</v>
      </c>
      <c r="D1163" t="s">
        <v>17</v>
      </c>
      <c r="E1163">
        <v>200</v>
      </c>
      <c r="F1163">
        <v>2259</v>
      </c>
      <c r="G1163">
        <v>78</v>
      </c>
      <c r="H1163">
        <v>577</v>
      </c>
      <c r="I1163">
        <v>0</v>
      </c>
      <c r="J1163">
        <v>8</v>
      </c>
      <c r="K1163">
        <v>0</v>
      </c>
      <c r="L1163">
        <v>1.3864817999999999E-2</v>
      </c>
      <c r="M1163">
        <v>12.11312203</v>
      </c>
      <c r="N1163">
        <v>0.15142388900000001</v>
      </c>
      <c r="O1163">
        <v>5.0000000000000001E-4</v>
      </c>
      <c r="P1163" t="s">
        <v>15</v>
      </c>
    </row>
    <row r="1164" spans="1:16">
      <c r="A1164">
        <v>762403</v>
      </c>
      <c r="B1164">
        <v>763087</v>
      </c>
      <c r="C1164" t="s">
        <v>1253</v>
      </c>
      <c r="D1164" t="s">
        <v>17</v>
      </c>
      <c r="E1164">
        <v>188</v>
      </c>
      <c r="F1164">
        <v>684</v>
      </c>
      <c r="G1164">
        <v>68</v>
      </c>
      <c r="H1164">
        <v>168</v>
      </c>
      <c r="I1164">
        <v>0</v>
      </c>
      <c r="J1164">
        <v>2</v>
      </c>
      <c r="K1164">
        <v>0</v>
      </c>
      <c r="L1164">
        <v>1.19047619E-2</v>
      </c>
      <c r="M1164">
        <v>10.17225608</v>
      </c>
      <c r="N1164">
        <v>9.4365001000000004E-2</v>
      </c>
      <c r="O1164">
        <v>5.0000000000000001E-4</v>
      </c>
      <c r="P1164" t="s">
        <v>15</v>
      </c>
    </row>
    <row r="1165" spans="1:16">
      <c r="A1165">
        <v>763086</v>
      </c>
      <c r="B1165">
        <v>763821</v>
      </c>
      <c r="C1165" t="s">
        <v>1254</v>
      </c>
      <c r="D1165" t="s">
        <v>17</v>
      </c>
      <c r="E1165">
        <v>0</v>
      </c>
      <c r="F1165">
        <v>735</v>
      </c>
      <c r="G1165">
        <v>0</v>
      </c>
      <c r="H1165">
        <v>218</v>
      </c>
      <c r="I1165">
        <v>0</v>
      </c>
      <c r="J1165">
        <v>2</v>
      </c>
      <c r="K1165">
        <v>0</v>
      </c>
      <c r="L1165">
        <v>9.1743119000000008E-3</v>
      </c>
      <c r="M1165">
        <v>9.6860130269999996</v>
      </c>
      <c r="N1165">
        <v>0.304743402</v>
      </c>
      <c r="O1165">
        <v>1E-3</v>
      </c>
      <c r="P1165" t="s">
        <v>15</v>
      </c>
    </row>
    <row r="1166" spans="1:16">
      <c r="A1166">
        <v>764973</v>
      </c>
      <c r="B1166">
        <v>765846</v>
      </c>
      <c r="C1166" t="s">
        <v>1256</v>
      </c>
      <c r="D1166" t="s">
        <v>17</v>
      </c>
      <c r="E1166">
        <v>140</v>
      </c>
      <c r="F1166">
        <v>873</v>
      </c>
      <c r="G1166">
        <v>56</v>
      </c>
      <c r="H1166">
        <v>255</v>
      </c>
      <c r="I1166">
        <v>0</v>
      </c>
      <c r="J1166">
        <v>4</v>
      </c>
      <c r="K1166">
        <v>0</v>
      </c>
      <c r="L1166">
        <v>1.56862745E-2</v>
      </c>
      <c r="M1166">
        <v>9.6478740460000001</v>
      </c>
      <c r="N1166">
        <v>0.11372690000000001</v>
      </c>
      <c r="O1166">
        <v>1.2200000000000001E-2</v>
      </c>
      <c r="P1166" t="s">
        <v>15</v>
      </c>
    </row>
    <row r="1167" spans="1:16">
      <c r="A1167">
        <v>766824</v>
      </c>
      <c r="B1167">
        <v>768036</v>
      </c>
      <c r="C1167" t="s">
        <v>1259</v>
      </c>
      <c r="D1167" t="s">
        <v>17</v>
      </c>
      <c r="E1167">
        <v>12</v>
      </c>
      <c r="F1167">
        <v>1212</v>
      </c>
      <c r="G1167">
        <v>4</v>
      </c>
      <c r="H1167">
        <v>339</v>
      </c>
      <c r="I1167">
        <v>0</v>
      </c>
      <c r="J1167">
        <v>8</v>
      </c>
      <c r="K1167">
        <v>0</v>
      </c>
      <c r="L1167">
        <v>2.3598820100000001E-2</v>
      </c>
      <c r="M1167">
        <v>11.6221721</v>
      </c>
      <c r="N1167">
        <v>0.15793460500000001</v>
      </c>
      <c r="O1167">
        <v>1E-3</v>
      </c>
      <c r="P1167" t="s">
        <v>15</v>
      </c>
    </row>
    <row r="1168" spans="1:16">
      <c r="A1168">
        <v>768037</v>
      </c>
      <c r="B1168">
        <v>768580</v>
      </c>
      <c r="C1168" t="s">
        <v>1260</v>
      </c>
      <c r="D1168" t="s">
        <v>17</v>
      </c>
      <c r="E1168">
        <v>0</v>
      </c>
      <c r="F1168">
        <v>543</v>
      </c>
      <c r="G1168">
        <v>0</v>
      </c>
      <c r="H1168">
        <v>159</v>
      </c>
      <c r="I1168">
        <v>0</v>
      </c>
      <c r="J1168">
        <v>5</v>
      </c>
      <c r="K1168">
        <v>0</v>
      </c>
      <c r="L1168">
        <v>3.14465409E-2</v>
      </c>
      <c r="M1168">
        <v>10.795667849999999</v>
      </c>
      <c r="N1168">
        <v>0.12919423999999999</v>
      </c>
      <c r="O1168">
        <v>4.0000000000000002E-4</v>
      </c>
      <c r="P1168" t="s">
        <v>15</v>
      </c>
    </row>
    <row r="1169" spans="1:16">
      <c r="A1169">
        <v>768595</v>
      </c>
      <c r="B1169">
        <v>769405</v>
      </c>
      <c r="C1169" t="s">
        <v>1261</v>
      </c>
      <c r="D1169" t="s">
        <v>17</v>
      </c>
      <c r="E1169">
        <v>14</v>
      </c>
      <c r="F1169">
        <v>810</v>
      </c>
      <c r="G1169">
        <v>8</v>
      </c>
      <c r="H1169">
        <v>223</v>
      </c>
      <c r="I1169">
        <v>0</v>
      </c>
      <c r="J1169">
        <v>6</v>
      </c>
      <c r="K1169">
        <v>0</v>
      </c>
      <c r="L1169">
        <v>2.69058296E-2</v>
      </c>
      <c r="M1169">
        <v>11.280410699999999</v>
      </c>
      <c r="N1169">
        <v>0.124533483</v>
      </c>
      <c r="O1169">
        <v>6.9999999999999999E-4</v>
      </c>
      <c r="P1169" t="s">
        <v>15</v>
      </c>
    </row>
    <row r="1170" spans="1:16">
      <c r="A1170">
        <v>769609</v>
      </c>
      <c r="B1170">
        <v>769840</v>
      </c>
      <c r="C1170" t="s">
        <v>197</v>
      </c>
      <c r="D1170" t="s">
        <v>17</v>
      </c>
      <c r="E1170">
        <v>200</v>
      </c>
      <c r="F1170">
        <v>231</v>
      </c>
      <c r="G1170">
        <v>67</v>
      </c>
      <c r="H1170">
        <v>79</v>
      </c>
      <c r="I1170">
        <v>0</v>
      </c>
      <c r="J1170">
        <v>0</v>
      </c>
      <c r="K1170">
        <v>0</v>
      </c>
      <c r="L1170">
        <v>0</v>
      </c>
      <c r="M1170">
        <v>11.4472231</v>
      </c>
      <c r="N1170">
        <v>2.9847031999999999E-2</v>
      </c>
      <c r="O1170">
        <v>1.6000000000000001E-3</v>
      </c>
      <c r="P1170" t="s">
        <v>15</v>
      </c>
    </row>
    <row r="1171" spans="1:16">
      <c r="A1171">
        <v>769901</v>
      </c>
      <c r="B1171">
        <v>770924</v>
      </c>
      <c r="C1171" t="s">
        <v>1262</v>
      </c>
      <c r="D1171" t="s">
        <v>17</v>
      </c>
      <c r="E1171">
        <v>60</v>
      </c>
      <c r="F1171">
        <v>1023</v>
      </c>
      <c r="G1171">
        <v>23</v>
      </c>
      <c r="H1171">
        <v>337</v>
      </c>
      <c r="I1171">
        <v>2</v>
      </c>
      <c r="J1171">
        <v>8</v>
      </c>
      <c r="K1171">
        <v>8.6956521699999997E-2</v>
      </c>
      <c r="L1171">
        <v>2.37388724E-2</v>
      </c>
      <c r="M1171">
        <v>10.735537069999999</v>
      </c>
      <c r="N1171">
        <v>1.9337554E-2</v>
      </c>
      <c r="O1171">
        <v>2.9999999999999997E-4</v>
      </c>
      <c r="P1171" t="s">
        <v>15</v>
      </c>
    </row>
    <row r="1172" spans="1:16">
      <c r="A1172">
        <v>770933</v>
      </c>
      <c r="B1172">
        <v>771509</v>
      </c>
      <c r="C1172" t="s">
        <v>1263</v>
      </c>
      <c r="D1172" t="s">
        <v>17</v>
      </c>
      <c r="E1172">
        <v>8</v>
      </c>
      <c r="F1172">
        <v>576</v>
      </c>
      <c r="G1172">
        <v>1</v>
      </c>
      <c r="H1172">
        <v>190</v>
      </c>
      <c r="I1172">
        <v>0</v>
      </c>
      <c r="J1172">
        <v>2</v>
      </c>
      <c r="K1172">
        <v>0</v>
      </c>
      <c r="L1172">
        <v>1.05263158E-2</v>
      </c>
      <c r="M1172">
        <v>11.427116030000001</v>
      </c>
      <c r="N1172">
        <v>0.19180925200000001</v>
      </c>
      <c r="O1172">
        <v>6.9999999999999999E-4</v>
      </c>
      <c r="P1172" t="s">
        <v>15</v>
      </c>
    </row>
    <row r="1173" spans="1:16">
      <c r="A1173">
        <v>772490</v>
      </c>
      <c r="B1173">
        <v>772697</v>
      </c>
      <c r="C1173" t="s">
        <v>1265</v>
      </c>
      <c r="D1173" t="s">
        <v>17</v>
      </c>
      <c r="E1173">
        <v>200</v>
      </c>
      <c r="F1173">
        <v>207</v>
      </c>
      <c r="G1173">
        <v>80</v>
      </c>
      <c r="H1173">
        <v>58</v>
      </c>
      <c r="I1173">
        <v>2</v>
      </c>
      <c r="J1173">
        <v>0</v>
      </c>
      <c r="K1173">
        <v>2.5000000000000001E-2</v>
      </c>
      <c r="L1173">
        <v>0</v>
      </c>
      <c r="M1173">
        <v>10.245633809999999</v>
      </c>
      <c r="N1173">
        <v>0.26892300000000002</v>
      </c>
      <c r="O1173">
        <v>7.4000000000000003E-3</v>
      </c>
      <c r="P1173" t="s">
        <v>15</v>
      </c>
    </row>
    <row r="1174" spans="1:16">
      <c r="A1174">
        <v>772702</v>
      </c>
      <c r="B1174">
        <v>773413</v>
      </c>
      <c r="C1174" t="s">
        <v>1266</v>
      </c>
      <c r="D1174" t="s">
        <v>1267</v>
      </c>
      <c r="E1174">
        <v>4</v>
      </c>
      <c r="F1174">
        <v>711</v>
      </c>
      <c r="G1174">
        <v>2</v>
      </c>
      <c r="H1174">
        <v>189</v>
      </c>
      <c r="I1174">
        <v>0</v>
      </c>
      <c r="J1174">
        <v>4</v>
      </c>
      <c r="K1174">
        <v>0</v>
      </c>
      <c r="L1174">
        <v>2.1164021200000001E-2</v>
      </c>
      <c r="M1174">
        <v>10.702124530000001</v>
      </c>
      <c r="N1174">
        <v>0.141929481</v>
      </c>
      <c r="O1174">
        <v>2.0000000000000001E-4</v>
      </c>
      <c r="P1174" t="s">
        <v>15</v>
      </c>
    </row>
    <row r="1175" spans="1:16">
      <c r="A1175">
        <v>773435</v>
      </c>
      <c r="B1175">
        <v>773960</v>
      </c>
      <c r="C1175" t="s">
        <v>1268</v>
      </c>
      <c r="D1175" t="s">
        <v>17</v>
      </c>
      <c r="E1175">
        <v>21</v>
      </c>
      <c r="F1175">
        <v>525</v>
      </c>
      <c r="G1175">
        <v>9</v>
      </c>
      <c r="H1175">
        <v>142</v>
      </c>
      <c r="I1175">
        <v>0</v>
      </c>
      <c r="J1175">
        <v>2</v>
      </c>
      <c r="K1175">
        <v>0</v>
      </c>
      <c r="L1175">
        <v>1.4084507E-2</v>
      </c>
      <c r="M1175">
        <v>10.076014199999999</v>
      </c>
      <c r="N1175">
        <v>0.14006294699999999</v>
      </c>
      <c r="O1175">
        <v>8.0000000000000004E-4</v>
      </c>
      <c r="P1175" t="s">
        <v>15</v>
      </c>
    </row>
    <row r="1176" spans="1:16">
      <c r="A1176">
        <v>774012</v>
      </c>
      <c r="B1176">
        <v>774249</v>
      </c>
      <c r="C1176" t="s">
        <v>198</v>
      </c>
      <c r="D1176" t="s">
        <v>17</v>
      </c>
      <c r="E1176">
        <v>51</v>
      </c>
      <c r="F1176">
        <v>237</v>
      </c>
      <c r="G1176">
        <v>14</v>
      </c>
      <c r="H1176">
        <v>54</v>
      </c>
      <c r="I1176">
        <v>0</v>
      </c>
      <c r="J1176">
        <v>0</v>
      </c>
      <c r="K1176">
        <v>0</v>
      </c>
      <c r="L1176">
        <v>0</v>
      </c>
      <c r="M1176">
        <v>15.46791749</v>
      </c>
      <c r="N1176">
        <v>0.25919208999999999</v>
      </c>
      <c r="O1176">
        <v>1.9E-3</v>
      </c>
      <c r="P1176" t="s">
        <v>15</v>
      </c>
    </row>
    <row r="1177" spans="1:16">
      <c r="A1177">
        <v>775434</v>
      </c>
      <c r="B1177">
        <v>775839</v>
      </c>
      <c r="C1177" t="s">
        <v>1270</v>
      </c>
      <c r="D1177" t="s">
        <v>17</v>
      </c>
      <c r="E1177">
        <v>196</v>
      </c>
      <c r="F1177">
        <v>405</v>
      </c>
      <c r="G1177">
        <v>67</v>
      </c>
      <c r="H1177">
        <v>117</v>
      </c>
      <c r="I1177">
        <v>0</v>
      </c>
      <c r="J1177">
        <v>2</v>
      </c>
      <c r="K1177">
        <v>0</v>
      </c>
      <c r="L1177">
        <v>1.7094017100000001E-2</v>
      </c>
      <c r="M1177">
        <v>4.2678043050000003</v>
      </c>
      <c r="N1177">
        <v>0.87663163600000005</v>
      </c>
      <c r="O1177">
        <v>4.0000000000000002E-4</v>
      </c>
      <c r="P1177" t="s">
        <v>15</v>
      </c>
    </row>
    <row r="1178" spans="1:16">
      <c r="A1178">
        <v>776045</v>
      </c>
      <c r="B1178">
        <v>776636</v>
      </c>
      <c r="C1178" t="s">
        <v>1271</v>
      </c>
      <c r="D1178" t="s">
        <v>17</v>
      </c>
      <c r="E1178">
        <v>200</v>
      </c>
      <c r="F1178">
        <v>591</v>
      </c>
      <c r="G1178">
        <v>57</v>
      </c>
      <c r="H1178">
        <v>192</v>
      </c>
      <c r="I1178">
        <v>3</v>
      </c>
      <c r="J1178">
        <v>2</v>
      </c>
      <c r="K1178">
        <v>5.2631578900000003E-2</v>
      </c>
      <c r="L1178">
        <v>1.04166667E-2</v>
      </c>
      <c r="M1178">
        <v>8.4444244679999994</v>
      </c>
      <c r="N1178">
        <v>0.31875139299999999</v>
      </c>
      <c r="O1178">
        <v>5.0000000000000001E-4</v>
      </c>
      <c r="P1178" t="s">
        <v>15</v>
      </c>
    </row>
    <row r="1179" spans="1:16">
      <c r="A1179">
        <v>776632</v>
      </c>
      <c r="B1179">
        <v>777910</v>
      </c>
      <c r="C1179" t="s">
        <v>1272</v>
      </c>
      <c r="D1179" t="s">
        <v>17</v>
      </c>
      <c r="E1179">
        <v>0</v>
      </c>
      <c r="F1179">
        <v>1278</v>
      </c>
      <c r="G1179">
        <v>0</v>
      </c>
      <c r="H1179">
        <v>365</v>
      </c>
      <c r="I1179">
        <v>0</v>
      </c>
      <c r="J1179">
        <v>8</v>
      </c>
      <c r="K1179">
        <v>0</v>
      </c>
      <c r="L1179">
        <v>2.19178082E-2</v>
      </c>
      <c r="M1179">
        <v>9.7730645819999999</v>
      </c>
      <c r="N1179">
        <v>0.39957657800000002</v>
      </c>
      <c r="O1179">
        <v>4.0000000000000002E-4</v>
      </c>
      <c r="P1179" t="s">
        <v>15</v>
      </c>
    </row>
    <row r="1180" spans="1:16">
      <c r="A1180">
        <v>777927</v>
      </c>
      <c r="B1180">
        <v>778590</v>
      </c>
      <c r="C1180" t="s">
        <v>1273</v>
      </c>
      <c r="D1180" t="s">
        <v>1274</v>
      </c>
      <c r="E1180">
        <v>16</v>
      </c>
      <c r="F1180">
        <v>663</v>
      </c>
      <c r="G1180">
        <v>7</v>
      </c>
      <c r="H1180">
        <v>199</v>
      </c>
      <c r="I1180">
        <v>0</v>
      </c>
      <c r="J1180">
        <v>8</v>
      </c>
      <c r="K1180">
        <v>0</v>
      </c>
      <c r="L1180">
        <v>4.0201004999999998E-2</v>
      </c>
      <c r="M1180">
        <v>10.47383323</v>
      </c>
      <c r="N1180">
        <v>0.184813434</v>
      </c>
      <c r="O1180">
        <v>3.2000000000000002E-3</v>
      </c>
      <c r="P1180" t="s">
        <v>15</v>
      </c>
    </row>
    <row r="1181" spans="1:16">
      <c r="A1181">
        <v>778576</v>
      </c>
      <c r="B1181">
        <v>778966</v>
      </c>
      <c r="C1181" t="s">
        <v>199</v>
      </c>
      <c r="D1181" t="s">
        <v>17</v>
      </c>
      <c r="E1181">
        <v>0</v>
      </c>
      <c r="F1181">
        <v>390</v>
      </c>
      <c r="G1181">
        <v>0</v>
      </c>
      <c r="H1181">
        <v>116</v>
      </c>
      <c r="I1181">
        <v>0</v>
      </c>
      <c r="J1181">
        <v>0</v>
      </c>
      <c r="K1181">
        <v>0</v>
      </c>
      <c r="L1181">
        <v>0</v>
      </c>
      <c r="M1181">
        <v>11.92074745</v>
      </c>
      <c r="N1181">
        <v>9.1864918000000004E-2</v>
      </c>
      <c r="O1181">
        <v>1.2999999999999999E-3</v>
      </c>
      <c r="P1181" t="s">
        <v>15</v>
      </c>
    </row>
    <row r="1182" spans="1:16">
      <c r="A1182">
        <v>779056</v>
      </c>
      <c r="B1182">
        <v>780109</v>
      </c>
      <c r="C1182" t="s">
        <v>1275</v>
      </c>
      <c r="D1182" t="s">
        <v>17</v>
      </c>
      <c r="E1182">
        <v>89</v>
      </c>
      <c r="F1182">
        <v>1053</v>
      </c>
      <c r="G1182">
        <v>21</v>
      </c>
      <c r="H1182">
        <v>339</v>
      </c>
      <c r="I1182">
        <v>0</v>
      </c>
      <c r="J1182">
        <v>7</v>
      </c>
      <c r="K1182">
        <v>0</v>
      </c>
      <c r="L1182">
        <v>2.0648967599999998E-2</v>
      </c>
      <c r="M1182">
        <v>12.84566483</v>
      </c>
      <c r="N1182">
        <v>0.36398001000000002</v>
      </c>
      <c r="O1182">
        <v>2E-3</v>
      </c>
      <c r="P1182" t="s">
        <v>15</v>
      </c>
    </row>
    <row r="1183" spans="1:16">
      <c r="A1183">
        <v>780252</v>
      </c>
      <c r="B1183">
        <v>781788</v>
      </c>
      <c r="C1183" t="s">
        <v>1276</v>
      </c>
      <c r="D1183" t="s">
        <v>17</v>
      </c>
      <c r="E1183">
        <v>142</v>
      </c>
      <c r="F1183">
        <v>1536</v>
      </c>
      <c r="G1183">
        <v>49</v>
      </c>
      <c r="H1183">
        <v>457</v>
      </c>
      <c r="I1183">
        <v>0</v>
      </c>
      <c r="J1183">
        <v>6</v>
      </c>
      <c r="K1183">
        <v>0</v>
      </c>
      <c r="L1183">
        <v>1.31291028E-2</v>
      </c>
      <c r="M1183">
        <v>11.213874649999999</v>
      </c>
      <c r="N1183">
        <v>9.2784470000000004E-3</v>
      </c>
      <c r="O1183">
        <v>2.3999999999999998E-3</v>
      </c>
      <c r="P1183" t="s">
        <v>15</v>
      </c>
    </row>
    <row r="1184" spans="1:16">
      <c r="A1184">
        <v>781780</v>
      </c>
      <c r="B1184">
        <v>782839</v>
      </c>
      <c r="C1184" t="s">
        <v>1277</v>
      </c>
      <c r="D1184" t="s">
        <v>17</v>
      </c>
      <c r="E1184">
        <v>0</v>
      </c>
      <c r="F1184">
        <v>1059</v>
      </c>
      <c r="G1184">
        <v>0</v>
      </c>
      <c r="H1184">
        <v>226</v>
      </c>
      <c r="I1184">
        <v>0</v>
      </c>
      <c r="J1184">
        <v>6</v>
      </c>
      <c r="K1184">
        <v>0</v>
      </c>
      <c r="L1184">
        <v>2.65486726E-2</v>
      </c>
      <c r="M1184">
        <v>12.45831916</v>
      </c>
      <c r="N1184">
        <v>0.28214054500000002</v>
      </c>
      <c r="O1184">
        <v>1.8E-3</v>
      </c>
      <c r="P1184" t="s">
        <v>15</v>
      </c>
    </row>
    <row r="1185" spans="1:16">
      <c r="A1185">
        <v>782841</v>
      </c>
      <c r="B1185">
        <v>783798</v>
      </c>
      <c r="C1185" t="s">
        <v>200</v>
      </c>
      <c r="D1185" t="s">
        <v>17</v>
      </c>
      <c r="E1185">
        <v>1</v>
      </c>
      <c r="F1185">
        <v>957</v>
      </c>
      <c r="G1185">
        <v>0</v>
      </c>
      <c r="H1185">
        <v>215</v>
      </c>
      <c r="I1185">
        <v>0</v>
      </c>
      <c r="J1185">
        <v>0</v>
      </c>
      <c r="K1185">
        <v>0</v>
      </c>
      <c r="L1185">
        <v>0</v>
      </c>
      <c r="M1185">
        <v>12.389099440000001</v>
      </c>
      <c r="N1185">
        <v>7.1731605000000004E-2</v>
      </c>
      <c r="O1185">
        <v>7.7999999999999996E-3</v>
      </c>
      <c r="P1185" t="s">
        <v>15</v>
      </c>
    </row>
    <row r="1186" spans="1:16">
      <c r="A1186">
        <v>792478</v>
      </c>
      <c r="B1186">
        <v>793501</v>
      </c>
      <c r="C1186" t="s">
        <v>1286</v>
      </c>
      <c r="D1186" t="s">
        <v>17</v>
      </c>
      <c r="E1186">
        <v>130</v>
      </c>
      <c r="F1186">
        <v>1023</v>
      </c>
      <c r="G1186">
        <v>53</v>
      </c>
      <c r="H1186">
        <v>293</v>
      </c>
      <c r="I1186">
        <v>0</v>
      </c>
      <c r="J1186">
        <v>8</v>
      </c>
      <c r="K1186">
        <v>0</v>
      </c>
      <c r="L1186">
        <v>2.73037543E-2</v>
      </c>
      <c r="M1186">
        <v>11.556071729999999</v>
      </c>
      <c r="N1186">
        <v>5.2006984999999999E-2</v>
      </c>
      <c r="O1186">
        <v>7.1000000000000004E-3</v>
      </c>
      <c r="P1186" t="s">
        <v>15</v>
      </c>
    </row>
    <row r="1187" spans="1:16">
      <c r="A1187">
        <v>793556</v>
      </c>
      <c r="B1187">
        <v>794261</v>
      </c>
      <c r="C1187" t="s">
        <v>1287</v>
      </c>
      <c r="D1187" t="s">
        <v>17</v>
      </c>
      <c r="E1187">
        <v>54</v>
      </c>
      <c r="F1187">
        <v>705</v>
      </c>
      <c r="G1187">
        <v>24</v>
      </c>
      <c r="H1187">
        <v>259</v>
      </c>
      <c r="I1187">
        <v>0</v>
      </c>
      <c r="J1187">
        <v>10</v>
      </c>
      <c r="K1187">
        <v>0</v>
      </c>
      <c r="L1187">
        <v>3.86100386E-2</v>
      </c>
      <c r="M1187">
        <v>11.368559299999999</v>
      </c>
      <c r="N1187">
        <v>0.16032454900000001</v>
      </c>
      <c r="O1187">
        <v>3.3E-3</v>
      </c>
      <c r="P1187" t="s">
        <v>15</v>
      </c>
    </row>
    <row r="1188" spans="1:16">
      <c r="A1188">
        <v>794304</v>
      </c>
      <c r="B1188">
        <v>795015</v>
      </c>
      <c r="C1188" t="s">
        <v>201</v>
      </c>
      <c r="D1188" t="s">
        <v>17</v>
      </c>
      <c r="E1188">
        <v>42</v>
      </c>
      <c r="F1188">
        <v>711</v>
      </c>
      <c r="G1188">
        <v>15</v>
      </c>
      <c r="H1188">
        <v>210</v>
      </c>
      <c r="I1188">
        <v>0</v>
      </c>
      <c r="J1188">
        <v>0</v>
      </c>
      <c r="K1188">
        <v>0</v>
      </c>
      <c r="L1188">
        <v>0</v>
      </c>
      <c r="M1188">
        <v>11.388809699999999</v>
      </c>
      <c r="N1188">
        <v>0.20967615100000001</v>
      </c>
      <c r="O1188">
        <v>1.2999999999999999E-3</v>
      </c>
      <c r="P1188" t="s">
        <v>15</v>
      </c>
    </row>
    <row r="1189" spans="1:16">
      <c r="A1189">
        <v>795949</v>
      </c>
      <c r="B1189">
        <v>796594</v>
      </c>
      <c r="C1189" t="s">
        <v>1288</v>
      </c>
      <c r="D1189" t="s">
        <v>1289</v>
      </c>
      <c r="E1189">
        <v>13</v>
      </c>
      <c r="F1189">
        <v>645</v>
      </c>
      <c r="G1189">
        <v>10</v>
      </c>
      <c r="H1189">
        <v>207</v>
      </c>
      <c r="I1189">
        <v>0</v>
      </c>
      <c r="J1189">
        <v>6</v>
      </c>
      <c r="K1189">
        <v>0</v>
      </c>
      <c r="L1189">
        <v>2.89855072E-2</v>
      </c>
      <c r="M1189">
        <v>11.636661269999999</v>
      </c>
      <c r="N1189">
        <v>4.1445160000000002E-2</v>
      </c>
      <c r="O1189">
        <v>2.3E-3</v>
      </c>
      <c r="P1189" t="s">
        <v>15</v>
      </c>
    </row>
    <row r="1190" spans="1:16">
      <c r="A1190">
        <v>808116</v>
      </c>
      <c r="B1190">
        <v>809358</v>
      </c>
      <c r="C1190" t="s">
        <v>1305</v>
      </c>
      <c r="D1190" t="s">
        <v>17</v>
      </c>
      <c r="E1190">
        <v>200</v>
      </c>
      <c r="F1190">
        <v>1242</v>
      </c>
      <c r="G1190">
        <v>57</v>
      </c>
      <c r="H1190">
        <v>357</v>
      </c>
      <c r="I1190">
        <v>2</v>
      </c>
      <c r="J1190">
        <v>12</v>
      </c>
      <c r="K1190">
        <v>3.50877193E-2</v>
      </c>
      <c r="L1190">
        <v>3.3613445399999997E-2</v>
      </c>
      <c r="M1190">
        <v>11.695102759999999</v>
      </c>
      <c r="N1190">
        <v>0.16756126800000001</v>
      </c>
      <c r="O1190">
        <v>7.3000000000000001E-3</v>
      </c>
      <c r="P1190" t="s">
        <v>15</v>
      </c>
    </row>
    <row r="1191" spans="1:16">
      <c r="A1191">
        <v>811971</v>
      </c>
      <c r="B1191">
        <v>812712</v>
      </c>
      <c r="C1191" t="s">
        <v>1310</v>
      </c>
      <c r="D1191" t="s">
        <v>17</v>
      </c>
      <c r="E1191">
        <v>160</v>
      </c>
      <c r="F1191">
        <v>741</v>
      </c>
      <c r="G1191">
        <v>72</v>
      </c>
      <c r="H1191">
        <v>239</v>
      </c>
      <c r="I1191">
        <v>2</v>
      </c>
      <c r="J1191">
        <v>8</v>
      </c>
      <c r="K1191">
        <v>2.77777778E-2</v>
      </c>
      <c r="L1191">
        <v>3.3472803299999999E-2</v>
      </c>
      <c r="M1191">
        <v>10.57596532</v>
      </c>
      <c r="N1191">
        <v>0.44027960399999999</v>
      </c>
      <c r="O1191">
        <v>5.9999999999999995E-4</v>
      </c>
      <c r="P1191" t="s">
        <v>15</v>
      </c>
    </row>
    <row r="1192" spans="1:16">
      <c r="A1192">
        <v>812708</v>
      </c>
      <c r="B1192">
        <v>813620</v>
      </c>
      <c r="C1192" t="s">
        <v>206</v>
      </c>
      <c r="D1192" t="s">
        <v>207</v>
      </c>
      <c r="E1192">
        <v>0</v>
      </c>
      <c r="F1192">
        <v>912</v>
      </c>
      <c r="G1192">
        <v>0</v>
      </c>
      <c r="H1192">
        <v>286</v>
      </c>
      <c r="I1192">
        <v>0</v>
      </c>
      <c r="J1192">
        <v>0</v>
      </c>
      <c r="K1192">
        <v>0</v>
      </c>
      <c r="L1192">
        <v>0</v>
      </c>
      <c r="M1192">
        <v>9.2592499020000005</v>
      </c>
      <c r="N1192">
        <v>0.23897665700000001</v>
      </c>
      <c r="O1192">
        <v>3.8999999999999998E-3</v>
      </c>
      <c r="P1192" t="s">
        <v>15</v>
      </c>
    </row>
    <row r="1193" spans="1:16">
      <c r="A1193">
        <v>813616</v>
      </c>
      <c r="B1193">
        <v>815569</v>
      </c>
      <c r="C1193" t="s">
        <v>1311</v>
      </c>
      <c r="D1193" t="s">
        <v>17</v>
      </c>
      <c r="E1193">
        <v>0</v>
      </c>
      <c r="F1193">
        <v>1953</v>
      </c>
      <c r="G1193">
        <v>0</v>
      </c>
      <c r="H1193">
        <v>504</v>
      </c>
      <c r="I1193">
        <v>0</v>
      </c>
      <c r="J1193">
        <v>11</v>
      </c>
      <c r="K1193">
        <v>0</v>
      </c>
      <c r="L1193">
        <v>2.1825396800000001E-2</v>
      </c>
      <c r="M1193">
        <v>10.64412647</v>
      </c>
      <c r="N1193">
        <v>0.61575538200000002</v>
      </c>
      <c r="O1193">
        <v>4.5999999999999999E-3</v>
      </c>
      <c r="P1193" t="s">
        <v>15</v>
      </c>
    </row>
    <row r="1194" spans="1:16">
      <c r="A1194">
        <v>818002</v>
      </c>
      <c r="B1194">
        <v>818536</v>
      </c>
      <c r="C1194" t="s">
        <v>208</v>
      </c>
      <c r="D1194" t="s">
        <v>17</v>
      </c>
      <c r="E1194">
        <v>43</v>
      </c>
      <c r="F1194">
        <v>534</v>
      </c>
      <c r="G1194">
        <v>11</v>
      </c>
      <c r="H1194">
        <v>108</v>
      </c>
      <c r="I1194">
        <v>0</v>
      </c>
      <c r="J1194">
        <v>0</v>
      </c>
      <c r="K1194">
        <v>0</v>
      </c>
      <c r="L1194">
        <v>0</v>
      </c>
      <c r="M1194">
        <v>12.017381350000001</v>
      </c>
      <c r="N1194">
        <v>0.27793705200000002</v>
      </c>
      <c r="O1194">
        <v>2.3E-3</v>
      </c>
      <c r="P1194" t="s">
        <v>15</v>
      </c>
    </row>
    <row r="1195" spans="1:16">
      <c r="A1195">
        <v>818568</v>
      </c>
      <c r="B1195">
        <v>819711</v>
      </c>
      <c r="C1195" t="s">
        <v>1313</v>
      </c>
      <c r="D1195" t="s">
        <v>17</v>
      </c>
      <c r="E1195">
        <v>31</v>
      </c>
      <c r="F1195">
        <v>1143</v>
      </c>
      <c r="G1195">
        <v>13</v>
      </c>
      <c r="H1195">
        <v>324</v>
      </c>
      <c r="I1195">
        <v>0</v>
      </c>
      <c r="J1195">
        <v>12</v>
      </c>
      <c r="K1195">
        <v>0</v>
      </c>
      <c r="L1195">
        <v>3.7037037000000002E-2</v>
      </c>
      <c r="M1195">
        <v>10.92374343</v>
      </c>
      <c r="N1195">
        <v>9.6228388999999998E-2</v>
      </c>
      <c r="O1195">
        <v>1.6000000000000001E-3</v>
      </c>
      <c r="P1195" t="s">
        <v>15</v>
      </c>
    </row>
    <row r="1196" spans="1:16">
      <c r="A1196">
        <v>819719</v>
      </c>
      <c r="B1196">
        <v>820934</v>
      </c>
      <c r="C1196" t="s">
        <v>1314</v>
      </c>
      <c r="D1196" t="s">
        <v>1315</v>
      </c>
      <c r="E1196">
        <v>7</v>
      </c>
      <c r="F1196">
        <v>1215</v>
      </c>
      <c r="G1196">
        <v>2</v>
      </c>
      <c r="H1196">
        <v>371</v>
      </c>
      <c r="I1196">
        <v>0</v>
      </c>
      <c r="J1196">
        <v>4</v>
      </c>
      <c r="K1196">
        <v>0</v>
      </c>
      <c r="L1196">
        <v>1.0781671200000001E-2</v>
      </c>
      <c r="M1196">
        <v>11.732334740000001</v>
      </c>
      <c r="N1196">
        <v>5.9180971999999998E-2</v>
      </c>
      <c r="O1196">
        <v>1.1000000000000001E-3</v>
      </c>
      <c r="P1196" t="s">
        <v>15</v>
      </c>
    </row>
    <row r="1197" spans="1:16">
      <c r="A1197">
        <v>821903</v>
      </c>
      <c r="B1197">
        <v>822239</v>
      </c>
      <c r="C1197" t="s">
        <v>1317</v>
      </c>
      <c r="D1197" t="s">
        <v>17</v>
      </c>
      <c r="E1197">
        <v>20</v>
      </c>
      <c r="F1197">
        <v>336</v>
      </c>
      <c r="G1197">
        <v>13</v>
      </c>
      <c r="H1197">
        <v>82</v>
      </c>
      <c r="I1197">
        <v>0</v>
      </c>
      <c r="J1197">
        <v>6</v>
      </c>
      <c r="K1197">
        <v>0</v>
      </c>
      <c r="L1197">
        <v>7.3170731700000005E-2</v>
      </c>
      <c r="M1197">
        <v>8.3379988820000008</v>
      </c>
      <c r="N1197">
        <v>0.16370285400000001</v>
      </c>
      <c r="O1197">
        <v>9.1999999999999998E-3</v>
      </c>
      <c r="P1197" t="s">
        <v>15</v>
      </c>
    </row>
    <row r="1198" spans="1:16">
      <c r="A1198">
        <v>822655</v>
      </c>
      <c r="B1198">
        <v>823822</v>
      </c>
      <c r="C1198" t="s">
        <v>1319</v>
      </c>
      <c r="D1198" t="s">
        <v>17</v>
      </c>
      <c r="E1198">
        <v>11</v>
      </c>
      <c r="F1198">
        <v>1167</v>
      </c>
      <c r="G1198">
        <v>3</v>
      </c>
      <c r="H1198">
        <v>356</v>
      </c>
      <c r="I1198">
        <v>0</v>
      </c>
      <c r="J1198">
        <v>10</v>
      </c>
      <c r="K1198">
        <v>0</v>
      </c>
      <c r="L1198">
        <v>2.8089887599999998E-2</v>
      </c>
      <c r="M1198">
        <v>8.8718782530000002</v>
      </c>
      <c r="N1198">
        <v>0.211455745</v>
      </c>
      <c r="O1198">
        <v>8.0000000000000004E-4</v>
      </c>
      <c r="P1198" t="s">
        <v>15</v>
      </c>
    </row>
    <row r="1199" spans="1:16">
      <c r="A1199">
        <v>824155</v>
      </c>
      <c r="B1199">
        <v>825649</v>
      </c>
      <c r="C1199" t="s">
        <v>1320</v>
      </c>
      <c r="D1199" t="s">
        <v>17</v>
      </c>
      <c r="E1199">
        <v>200</v>
      </c>
      <c r="F1199">
        <v>1494</v>
      </c>
      <c r="G1199">
        <v>74</v>
      </c>
      <c r="H1199">
        <v>505</v>
      </c>
      <c r="I1199">
        <v>0</v>
      </c>
      <c r="J1199">
        <v>12</v>
      </c>
      <c r="K1199">
        <v>0</v>
      </c>
      <c r="L1199">
        <v>2.3762376200000001E-2</v>
      </c>
      <c r="M1199">
        <v>8.1871710740000001</v>
      </c>
      <c r="N1199">
        <v>5.9205345999999999E-2</v>
      </c>
      <c r="O1199">
        <v>1.4E-3</v>
      </c>
      <c r="P1199" t="s">
        <v>15</v>
      </c>
    </row>
    <row r="1200" spans="1:16">
      <c r="A1200">
        <v>825661</v>
      </c>
      <c r="B1200">
        <v>826555</v>
      </c>
      <c r="C1200" t="s">
        <v>1321</v>
      </c>
      <c r="D1200" t="s">
        <v>17</v>
      </c>
      <c r="E1200">
        <v>11</v>
      </c>
      <c r="F1200">
        <v>894</v>
      </c>
      <c r="G1200">
        <v>1</v>
      </c>
      <c r="H1200">
        <v>348</v>
      </c>
      <c r="I1200">
        <v>0</v>
      </c>
      <c r="J1200">
        <v>4</v>
      </c>
      <c r="K1200">
        <v>0</v>
      </c>
      <c r="L1200">
        <v>1.14942529E-2</v>
      </c>
      <c r="M1200">
        <v>8.1576845670000004</v>
      </c>
      <c r="N1200">
        <v>0.43115590999999998</v>
      </c>
      <c r="O1200">
        <v>4.0000000000000002E-4</v>
      </c>
      <c r="P1200" t="s">
        <v>15</v>
      </c>
    </row>
    <row r="1201" spans="1:16">
      <c r="A1201">
        <v>830565</v>
      </c>
      <c r="B1201">
        <v>831036</v>
      </c>
      <c r="C1201" t="s">
        <v>1323</v>
      </c>
      <c r="D1201" t="s">
        <v>17</v>
      </c>
      <c r="E1201">
        <v>200</v>
      </c>
      <c r="F1201">
        <v>471</v>
      </c>
      <c r="G1201">
        <v>65</v>
      </c>
      <c r="H1201">
        <v>125</v>
      </c>
      <c r="I1201">
        <v>0</v>
      </c>
      <c r="J1201">
        <v>6</v>
      </c>
      <c r="K1201">
        <v>0</v>
      </c>
      <c r="L1201">
        <v>4.8000000000000001E-2</v>
      </c>
      <c r="M1201">
        <v>13.48077735</v>
      </c>
      <c r="N1201">
        <v>9.5034697000000001E-2</v>
      </c>
      <c r="O1201">
        <v>4.5999999999999999E-3</v>
      </c>
      <c r="P1201" t="s">
        <v>15</v>
      </c>
    </row>
    <row r="1202" spans="1:16">
      <c r="A1202">
        <v>831052</v>
      </c>
      <c r="B1202">
        <v>833326</v>
      </c>
      <c r="C1202" t="s">
        <v>1324</v>
      </c>
      <c r="D1202" t="s">
        <v>17</v>
      </c>
      <c r="E1202">
        <v>15</v>
      </c>
      <c r="F1202">
        <v>2274</v>
      </c>
      <c r="G1202">
        <v>5</v>
      </c>
      <c r="H1202">
        <v>640</v>
      </c>
      <c r="I1202">
        <v>0</v>
      </c>
      <c r="J1202">
        <v>6</v>
      </c>
      <c r="K1202">
        <v>0</v>
      </c>
      <c r="L1202">
        <v>9.3749999999999997E-3</v>
      </c>
      <c r="M1202">
        <v>12.572277980000001</v>
      </c>
      <c r="N1202">
        <v>0.17037198200000001</v>
      </c>
      <c r="O1202">
        <v>9.1999999999999998E-3</v>
      </c>
      <c r="P1202" t="s">
        <v>15</v>
      </c>
    </row>
    <row r="1203" spans="1:16">
      <c r="A1203">
        <v>839690</v>
      </c>
      <c r="B1203">
        <v>839939</v>
      </c>
      <c r="C1203" t="s">
        <v>1329</v>
      </c>
      <c r="D1203" t="s">
        <v>17</v>
      </c>
      <c r="E1203">
        <v>101</v>
      </c>
      <c r="F1203">
        <v>249</v>
      </c>
      <c r="G1203">
        <v>35</v>
      </c>
      <c r="H1203">
        <v>59</v>
      </c>
      <c r="I1203">
        <v>0</v>
      </c>
      <c r="J1203">
        <v>2</v>
      </c>
      <c r="K1203">
        <v>0</v>
      </c>
      <c r="L1203">
        <v>3.3898305099999998E-2</v>
      </c>
      <c r="M1203">
        <v>9.7104277270000008</v>
      </c>
      <c r="N1203">
        <v>0.56202989599999997</v>
      </c>
      <c r="O1203">
        <v>1.6000000000000001E-3</v>
      </c>
      <c r="P1203" t="s">
        <v>15</v>
      </c>
    </row>
    <row r="1204" spans="1:16">
      <c r="A1204">
        <v>840524</v>
      </c>
      <c r="B1204">
        <v>840743</v>
      </c>
      <c r="C1204" t="s">
        <v>1331</v>
      </c>
      <c r="D1204" t="s">
        <v>17</v>
      </c>
      <c r="E1204">
        <v>192</v>
      </c>
      <c r="F1204">
        <v>219</v>
      </c>
      <c r="G1204">
        <v>48</v>
      </c>
      <c r="H1204">
        <v>60</v>
      </c>
      <c r="I1204">
        <v>2</v>
      </c>
      <c r="J1204">
        <v>2</v>
      </c>
      <c r="K1204">
        <v>4.16666667E-2</v>
      </c>
      <c r="L1204">
        <v>3.3333333299999997E-2</v>
      </c>
      <c r="M1204">
        <v>10.779747130000001</v>
      </c>
      <c r="N1204">
        <v>0.67197196800000003</v>
      </c>
      <c r="O1204">
        <v>1.1999999999999999E-3</v>
      </c>
      <c r="P1204" t="s">
        <v>15</v>
      </c>
    </row>
    <row r="1205" spans="1:16">
      <c r="A1205">
        <v>841178</v>
      </c>
      <c r="B1205">
        <v>842051</v>
      </c>
      <c r="C1205" t="s">
        <v>1332</v>
      </c>
      <c r="D1205" t="s">
        <v>17</v>
      </c>
      <c r="E1205">
        <v>200</v>
      </c>
      <c r="F1205">
        <v>873</v>
      </c>
      <c r="G1205">
        <v>93</v>
      </c>
      <c r="H1205">
        <v>273</v>
      </c>
      <c r="I1205">
        <v>0</v>
      </c>
      <c r="J1205">
        <v>8</v>
      </c>
      <c r="K1205">
        <v>0</v>
      </c>
      <c r="L1205">
        <v>2.9304029299999999E-2</v>
      </c>
      <c r="M1205">
        <v>10.207511390000001</v>
      </c>
      <c r="N1205">
        <v>0.25751321799999999</v>
      </c>
      <c r="O1205">
        <v>4.0000000000000002E-4</v>
      </c>
      <c r="P1205" t="s">
        <v>15</v>
      </c>
    </row>
    <row r="1206" spans="1:16">
      <c r="A1206">
        <v>842683</v>
      </c>
      <c r="B1206">
        <v>842995</v>
      </c>
      <c r="C1206" t="s">
        <v>213</v>
      </c>
      <c r="D1206" t="s">
        <v>17</v>
      </c>
      <c r="E1206">
        <v>141</v>
      </c>
      <c r="F1206">
        <v>312</v>
      </c>
      <c r="G1206">
        <v>48</v>
      </c>
      <c r="H1206">
        <v>127</v>
      </c>
      <c r="I1206">
        <v>0</v>
      </c>
      <c r="J1206">
        <v>0</v>
      </c>
      <c r="K1206">
        <v>0</v>
      </c>
      <c r="L1206">
        <v>0</v>
      </c>
      <c r="M1206">
        <v>9.2471929740000007</v>
      </c>
      <c r="N1206">
        <v>0.23328267599999999</v>
      </c>
      <c r="O1206">
        <v>1E-3</v>
      </c>
      <c r="P1206" t="s">
        <v>15</v>
      </c>
    </row>
    <row r="1207" spans="1:16">
      <c r="A1207">
        <v>842998</v>
      </c>
      <c r="B1207">
        <v>843715</v>
      </c>
      <c r="C1207" t="s">
        <v>1334</v>
      </c>
      <c r="D1207" t="s">
        <v>17</v>
      </c>
      <c r="E1207">
        <v>2</v>
      </c>
      <c r="F1207">
        <v>717</v>
      </c>
      <c r="G1207">
        <v>1</v>
      </c>
      <c r="H1207">
        <v>249</v>
      </c>
      <c r="I1207">
        <v>0</v>
      </c>
      <c r="J1207">
        <v>10</v>
      </c>
      <c r="K1207">
        <v>0</v>
      </c>
      <c r="L1207">
        <v>4.0160642599999997E-2</v>
      </c>
      <c r="M1207">
        <v>8.9890084170000009</v>
      </c>
      <c r="N1207">
        <v>0.33963134699999997</v>
      </c>
      <c r="O1207">
        <v>5.0000000000000001E-4</v>
      </c>
      <c r="P1207" t="s">
        <v>15</v>
      </c>
    </row>
    <row r="1208" spans="1:16">
      <c r="A1208">
        <v>843844</v>
      </c>
      <c r="B1208">
        <v>844660</v>
      </c>
      <c r="C1208" t="s">
        <v>1335</v>
      </c>
      <c r="D1208" t="s">
        <v>17</v>
      </c>
      <c r="E1208">
        <v>128</v>
      </c>
      <c r="F1208">
        <v>816</v>
      </c>
      <c r="G1208">
        <v>42</v>
      </c>
      <c r="H1208">
        <v>234</v>
      </c>
      <c r="I1208">
        <v>3</v>
      </c>
      <c r="J1208">
        <v>2</v>
      </c>
      <c r="K1208">
        <v>7.1428571400000002E-2</v>
      </c>
      <c r="L1208">
        <v>8.5470084999999998E-3</v>
      </c>
      <c r="M1208">
        <v>12.79550469</v>
      </c>
      <c r="N1208">
        <v>0.116299897</v>
      </c>
      <c r="O1208">
        <v>4.0000000000000002E-4</v>
      </c>
      <c r="P1208" t="s">
        <v>15</v>
      </c>
    </row>
    <row r="1209" spans="1:16">
      <c r="A1209">
        <v>844656</v>
      </c>
      <c r="B1209">
        <v>845562</v>
      </c>
      <c r="C1209" t="s">
        <v>1336</v>
      </c>
      <c r="D1209" t="s">
        <v>17</v>
      </c>
      <c r="E1209">
        <v>0</v>
      </c>
      <c r="F1209">
        <v>906</v>
      </c>
      <c r="G1209">
        <v>0</v>
      </c>
      <c r="H1209">
        <v>336</v>
      </c>
      <c r="I1209">
        <v>0</v>
      </c>
      <c r="J1209">
        <v>4</v>
      </c>
      <c r="K1209">
        <v>0</v>
      </c>
      <c r="L1209">
        <v>1.19047619E-2</v>
      </c>
      <c r="M1209">
        <v>12.41181269</v>
      </c>
      <c r="N1209">
        <v>0.146579187</v>
      </c>
      <c r="O1209">
        <v>1E-3</v>
      </c>
      <c r="P1209" t="s">
        <v>15</v>
      </c>
    </row>
    <row r="1210" spans="1:16">
      <c r="A1210">
        <v>845562</v>
      </c>
      <c r="B1210">
        <v>845694</v>
      </c>
      <c r="C1210" t="s">
        <v>214</v>
      </c>
      <c r="D1210" t="s">
        <v>17</v>
      </c>
      <c r="E1210">
        <v>0</v>
      </c>
      <c r="F1210">
        <v>132</v>
      </c>
      <c r="G1210">
        <v>0</v>
      </c>
      <c r="H1210">
        <v>30</v>
      </c>
      <c r="I1210">
        <v>0</v>
      </c>
      <c r="J1210">
        <v>0</v>
      </c>
      <c r="K1210">
        <v>0</v>
      </c>
      <c r="L1210">
        <v>0</v>
      </c>
      <c r="M1210">
        <v>5.9217775159999997</v>
      </c>
      <c r="N1210">
        <v>1.048701356</v>
      </c>
      <c r="O1210">
        <v>1.5299999999999999E-2</v>
      </c>
      <c r="P1210" t="s">
        <v>15</v>
      </c>
    </row>
    <row r="1211" spans="1:16">
      <c r="A1211">
        <v>846063</v>
      </c>
      <c r="B1211">
        <v>848193</v>
      </c>
      <c r="C1211" t="s">
        <v>1337</v>
      </c>
      <c r="D1211" t="s">
        <v>17</v>
      </c>
      <c r="E1211">
        <v>200</v>
      </c>
      <c r="F1211">
        <v>2130</v>
      </c>
      <c r="G1211">
        <v>53</v>
      </c>
      <c r="H1211">
        <v>611</v>
      </c>
      <c r="I1211">
        <v>0</v>
      </c>
      <c r="J1211">
        <v>13</v>
      </c>
      <c r="K1211">
        <v>0</v>
      </c>
      <c r="L1211">
        <v>2.1276595700000001E-2</v>
      </c>
      <c r="M1211">
        <v>10.989943200000001</v>
      </c>
      <c r="N1211">
        <v>4.9271004E-2</v>
      </c>
      <c r="O1211">
        <v>5.0000000000000001E-4</v>
      </c>
      <c r="P1211" t="s">
        <v>15</v>
      </c>
    </row>
    <row r="1212" spans="1:16">
      <c r="A1212">
        <v>848179</v>
      </c>
      <c r="B1212">
        <v>848629</v>
      </c>
      <c r="C1212" t="s">
        <v>1338</v>
      </c>
      <c r="D1212" t="s">
        <v>17</v>
      </c>
      <c r="E1212">
        <v>0</v>
      </c>
      <c r="F1212">
        <v>450</v>
      </c>
      <c r="G1212">
        <v>0</v>
      </c>
      <c r="H1212">
        <v>120</v>
      </c>
      <c r="I1212">
        <v>0</v>
      </c>
      <c r="J1212">
        <v>4</v>
      </c>
      <c r="K1212">
        <v>0</v>
      </c>
      <c r="L1212">
        <v>3.3333333299999997E-2</v>
      </c>
      <c r="M1212">
        <v>10.77026425</v>
      </c>
      <c r="N1212">
        <v>0.27615823299999998</v>
      </c>
      <c r="O1212">
        <v>3.5999999999999999E-3</v>
      </c>
      <c r="P1212" t="s">
        <v>15</v>
      </c>
    </row>
    <row r="1213" spans="1:16">
      <c r="A1213">
        <v>848657</v>
      </c>
      <c r="B1213">
        <v>848960</v>
      </c>
      <c r="C1213" t="s">
        <v>1339</v>
      </c>
      <c r="D1213" t="s">
        <v>17</v>
      </c>
      <c r="E1213">
        <v>27</v>
      </c>
      <c r="F1213">
        <v>303</v>
      </c>
      <c r="G1213">
        <v>7</v>
      </c>
      <c r="H1213">
        <v>95</v>
      </c>
      <c r="I1213">
        <v>0</v>
      </c>
      <c r="J1213">
        <v>2</v>
      </c>
      <c r="K1213">
        <v>0</v>
      </c>
      <c r="L1213">
        <v>2.10526316E-2</v>
      </c>
      <c r="M1213">
        <v>13.01091145</v>
      </c>
      <c r="N1213">
        <v>0.26360583700000001</v>
      </c>
      <c r="O1213">
        <v>8.9999999999999998E-4</v>
      </c>
      <c r="P1213" t="s">
        <v>15</v>
      </c>
    </row>
    <row r="1214" spans="1:16">
      <c r="A1214">
        <v>849313</v>
      </c>
      <c r="B1214">
        <v>849505</v>
      </c>
      <c r="C1214" t="s">
        <v>1340</v>
      </c>
      <c r="D1214" t="s">
        <v>17</v>
      </c>
      <c r="E1214">
        <v>200</v>
      </c>
      <c r="F1214">
        <v>192</v>
      </c>
      <c r="G1214">
        <v>63</v>
      </c>
      <c r="H1214">
        <v>62</v>
      </c>
      <c r="I1214">
        <v>0</v>
      </c>
      <c r="J1214">
        <v>2</v>
      </c>
      <c r="K1214">
        <v>0</v>
      </c>
      <c r="L1214">
        <v>3.2258064500000003E-2</v>
      </c>
      <c r="M1214">
        <v>8.8837145989999993</v>
      </c>
      <c r="N1214">
        <v>0.55887306299999995</v>
      </c>
      <c r="O1214">
        <v>1.6000000000000001E-3</v>
      </c>
      <c r="P1214" t="s">
        <v>15</v>
      </c>
    </row>
    <row r="1215" spans="1:16">
      <c r="A1215">
        <v>849931</v>
      </c>
      <c r="B1215">
        <v>850690</v>
      </c>
      <c r="C1215" t="s">
        <v>1341</v>
      </c>
      <c r="D1215" t="s">
        <v>17</v>
      </c>
      <c r="E1215">
        <v>200</v>
      </c>
      <c r="F1215">
        <v>759</v>
      </c>
      <c r="G1215">
        <v>75</v>
      </c>
      <c r="H1215">
        <v>233</v>
      </c>
      <c r="I1215">
        <v>4</v>
      </c>
      <c r="J1215">
        <v>3</v>
      </c>
      <c r="K1215">
        <v>5.3333333300000001E-2</v>
      </c>
      <c r="L1215">
        <v>1.28755365E-2</v>
      </c>
      <c r="M1215">
        <v>8.6002472529999991</v>
      </c>
      <c r="N1215">
        <v>0.122102551</v>
      </c>
      <c r="O1215">
        <v>2.9999999999999997E-4</v>
      </c>
      <c r="P1215" t="s">
        <v>15</v>
      </c>
    </row>
    <row r="1216" spans="1:16">
      <c r="A1216">
        <v>850691</v>
      </c>
      <c r="B1216">
        <v>852680</v>
      </c>
      <c r="C1216" t="s">
        <v>1342</v>
      </c>
      <c r="D1216" t="s">
        <v>17</v>
      </c>
      <c r="E1216">
        <v>0</v>
      </c>
      <c r="F1216">
        <v>1989</v>
      </c>
      <c r="G1216">
        <v>0</v>
      </c>
      <c r="H1216">
        <v>574</v>
      </c>
      <c r="I1216">
        <v>0</v>
      </c>
      <c r="J1216">
        <v>5</v>
      </c>
      <c r="K1216">
        <v>0</v>
      </c>
      <c r="L1216">
        <v>8.7108014000000008E-3</v>
      </c>
      <c r="M1216">
        <v>9.3877201410000009</v>
      </c>
      <c r="N1216">
        <v>0.28090327300000001</v>
      </c>
      <c r="O1216">
        <v>1E-4</v>
      </c>
      <c r="P1216" t="s">
        <v>15</v>
      </c>
    </row>
    <row r="1217" spans="1:16">
      <c r="A1217">
        <v>852722</v>
      </c>
      <c r="B1217">
        <v>853364</v>
      </c>
      <c r="C1217" t="s">
        <v>1343</v>
      </c>
      <c r="D1217" t="s">
        <v>17</v>
      </c>
      <c r="E1217">
        <v>41</v>
      </c>
      <c r="F1217">
        <v>642</v>
      </c>
      <c r="G1217">
        <v>13</v>
      </c>
      <c r="H1217">
        <v>200</v>
      </c>
      <c r="I1217">
        <v>0</v>
      </c>
      <c r="J1217">
        <v>4</v>
      </c>
      <c r="K1217">
        <v>0</v>
      </c>
      <c r="L1217">
        <v>0.02</v>
      </c>
      <c r="M1217">
        <v>7.7058276799999996</v>
      </c>
      <c r="N1217">
        <v>0.198307914</v>
      </c>
      <c r="O1217">
        <v>4.5999999999999999E-3</v>
      </c>
      <c r="P1217" t="s">
        <v>15</v>
      </c>
    </row>
    <row r="1218" spans="1:16">
      <c r="A1218">
        <v>854500</v>
      </c>
      <c r="B1218">
        <v>854683</v>
      </c>
      <c r="C1218" t="s">
        <v>216</v>
      </c>
      <c r="D1218" t="s">
        <v>17</v>
      </c>
      <c r="E1218">
        <v>200</v>
      </c>
      <c r="F1218">
        <v>183</v>
      </c>
      <c r="G1218">
        <v>75</v>
      </c>
      <c r="H1218">
        <v>69</v>
      </c>
      <c r="I1218">
        <v>0</v>
      </c>
      <c r="J1218">
        <v>0</v>
      </c>
      <c r="K1218">
        <v>0</v>
      </c>
      <c r="L1218">
        <v>0</v>
      </c>
      <c r="M1218">
        <v>6.1826407359999997</v>
      </c>
      <c r="N1218">
        <v>0.30877567900000003</v>
      </c>
      <c r="O1218">
        <v>7.1000000000000004E-3</v>
      </c>
      <c r="P1218" t="s">
        <v>15</v>
      </c>
    </row>
    <row r="1219" spans="1:16">
      <c r="A1219">
        <v>854974</v>
      </c>
      <c r="B1219">
        <v>856450</v>
      </c>
      <c r="C1219" t="s">
        <v>1345</v>
      </c>
      <c r="D1219" t="s">
        <v>17</v>
      </c>
      <c r="E1219">
        <v>200</v>
      </c>
      <c r="F1219">
        <v>1476</v>
      </c>
      <c r="G1219">
        <v>75</v>
      </c>
      <c r="H1219">
        <v>410</v>
      </c>
      <c r="I1219">
        <v>2</v>
      </c>
      <c r="J1219">
        <v>12</v>
      </c>
      <c r="K1219">
        <v>2.6666666700000001E-2</v>
      </c>
      <c r="L1219">
        <v>2.92682927E-2</v>
      </c>
      <c r="M1219">
        <v>10.484107720000001</v>
      </c>
      <c r="N1219">
        <v>0.33802390999999998</v>
      </c>
      <c r="O1219">
        <v>1E-4</v>
      </c>
      <c r="P1219" t="s">
        <v>15</v>
      </c>
    </row>
    <row r="1220" spans="1:16">
      <c r="A1220">
        <v>857385</v>
      </c>
      <c r="B1220">
        <v>858246</v>
      </c>
      <c r="C1220" t="s">
        <v>1347</v>
      </c>
      <c r="D1220" t="s">
        <v>17</v>
      </c>
      <c r="E1220">
        <v>200</v>
      </c>
      <c r="F1220">
        <v>861</v>
      </c>
      <c r="G1220">
        <v>67</v>
      </c>
      <c r="H1220">
        <v>246</v>
      </c>
      <c r="I1220">
        <v>1</v>
      </c>
      <c r="J1220">
        <v>8</v>
      </c>
      <c r="K1220">
        <v>1.49253731E-2</v>
      </c>
      <c r="L1220">
        <v>3.2520325199999998E-2</v>
      </c>
      <c r="M1220">
        <v>10.249664340000001</v>
      </c>
      <c r="N1220">
        <v>0.14665639999999999</v>
      </c>
      <c r="O1220">
        <v>2.8E-3</v>
      </c>
      <c r="P1220" t="s">
        <v>15</v>
      </c>
    </row>
    <row r="1221" spans="1:16">
      <c r="A1221">
        <v>858242</v>
      </c>
      <c r="B1221">
        <v>859502</v>
      </c>
      <c r="C1221" t="s">
        <v>1348</v>
      </c>
      <c r="D1221" t="s">
        <v>17</v>
      </c>
      <c r="E1221">
        <v>0</v>
      </c>
      <c r="F1221">
        <v>1260</v>
      </c>
      <c r="G1221">
        <v>0</v>
      </c>
      <c r="H1221">
        <v>369</v>
      </c>
      <c r="I1221">
        <v>0</v>
      </c>
      <c r="J1221">
        <v>10</v>
      </c>
      <c r="K1221">
        <v>0</v>
      </c>
      <c r="L1221">
        <v>2.7100270999999999E-2</v>
      </c>
      <c r="M1221">
        <v>10.633216900000001</v>
      </c>
      <c r="N1221">
        <v>0.116886041</v>
      </c>
      <c r="O1221">
        <v>2.0000000000000001E-4</v>
      </c>
      <c r="P1221" t="s">
        <v>15</v>
      </c>
    </row>
    <row r="1222" spans="1:16">
      <c r="A1222">
        <v>859501</v>
      </c>
      <c r="B1222">
        <v>860629</v>
      </c>
      <c r="C1222" t="s">
        <v>1349</v>
      </c>
      <c r="D1222" t="s">
        <v>1350</v>
      </c>
      <c r="E1222">
        <v>0</v>
      </c>
      <c r="F1222">
        <v>1128</v>
      </c>
      <c r="G1222">
        <v>0</v>
      </c>
      <c r="H1222">
        <v>317</v>
      </c>
      <c r="I1222">
        <v>0</v>
      </c>
      <c r="J1222">
        <v>15</v>
      </c>
      <c r="K1222">
        <v>0</v>
      </c>
      <c r="L1222">
        <v>4.7318612000000003E-2</v>
      </c>
      <c r="M1222">
        <v>10.84836775</v>
      </c>
      <c r="N1222">
        <v>0.23466262099999999</v>
      </c>
      <c r="O1222">
        <v>5.0000000000000001E-4</v>
      </c>
      <c r="P1222" t="s">
        <v>15</v>
      </c>
    </row>
    <row r="1223" spans="1:16">
      <c r="A1223">
        <v>860625</v>
      </c>
      <c r="B1223">
        <v>861711</v>
      </c>
      <c r="C1223" t="s">
        <v>1351</v>
      </c>
      <c r="D1223" t="s">
        <v>1352</v>
      </c>
      <c r="E1223">
        <v>0</v>
      </c>
      <c r="F1223">
        <v>1086</v>
      </c>
      <c r="G1223">
        <v>0</v>
      </c>
      <c r="H1223">
        <v>320</v>
      </c>
      <c r="I1223">
        <v>0</v>
      </c>
      <c r="J1223">
        <v>6</v>
      </c>
      <c r="K1223">
        <v>0</v>
      </c>
      <c r="L1223">
        <v>1.8749999999999999E-2</v>
      </c>
      <c r="M1223">
        <v>11.131693970000001</v>
      </c>
      <c r="N1223">
        <v>0.19970510799999999</v>
      </c>
      <c r="O1223">
        <v>2.0000000000000001E-4</v>
      </c>
      <c r="P1223" t="s">
        <v>15</v>
      </c>
    </row>
    <row r="1224" spans="1:16">
      <c r="A1224">
        <v>861720</v>
      </c>
      <c r="B1224">
        <v>862596</v>
      </c>
      <c r="C1224" t="s">
        <v>1353</v>
      </c>
      <c r="D1224" t="s">
        <v>1354</v>
      </c>
      <c r="E1224">
        <v>8</v>
      </c>
      <c r="F1224">
        <v>876</v>
      </c>
      <c r="G1224">
        <v>6</v>
      </c>
      <c r="H1224">
        <v>255</v>
      </c>
      <c r="I1224">
        <v>0</v>
      </c>
      <c r="J1224">
        <v>6</v>
      </c>
      <c r="K1224">
        <v>0</v>
      </c>
      <c r="L1224">
        <v>2.35294118E-2</v>
      </c>
      <c r="M1224">
        <v>11.935828580000001</v>
      </c>
      <c r="N1224">
        <v>0.19678336599999999</v>
      </c>
      <c r="O1224">
        <v>2.3E-3</v>
      </c>
      <c r="P1224" t="s">
        <v>15</v>
      </c>
    </row>
    <row r="1225" spans="1:16">
      <c r="A1225">
        <v>862776</v>
      </c>
      <c r="B1225">
        <v>863586</v>
      </c>
      <c r="C1225" t="s">
        <v>1355</v>
      </c>
      <c r="D1225" t="s">
        <v>17</v>
      </c>
      <c r="E1225">
        <v>179</v>
      </c>
      <c r="F1225">
        <v>810</v>
      </c>
      <c r="G1225">
        <v>55</v>
      </c>
      <c r="H1225">
        <v>223</v>
      </c>
      <c r="I1225">
        <v>2</v>
      </c>
      <c r="J1225">
        <v>10</v>
      </c>
      <c r="K1225">
        <v>3.6363636400000003E-2</v>
      </c>
      <c r="L1225">
        <v>4.48430493E-2</v>
      </c>
      <c r="M1225">
        <v>9.6006843790000005</v>
      </c>
      <c r="N1225">
        <v>5.0964347E-2</v>
      </c>
      <c r="O1225">
        <v>2.0000000000000001E-4</v>
      </c>
      <c r="P1225" t="s">
        <v>15</v>
      </c>
    </row>
    <row r="1226" spans="1:16">
      <c r="A1226">
        <v>863857</v>
      </c>
      <c r="B1226">
        <v>864079</v>
      </c>
      <c r="C1226" t="s">
        <v>217</v>
      </c>
      <c r="D1226" t="s">
        <v>17</v>
      </c>
      <c r="E1226">
        <v>200</v>
      </c>
      <c r="F1226">
        <v>222</v>
      </c>
      <c r="G1226">
        <v>75</v>
      </c>
      <c r="H1226">
        <v>80</v>
      </c>
      <c r="I1226">
        <v>0</v>
      </c>
      <c r="J1226">
        <v>0</v>
      </c>
      <c r="K1226">
        <v>0</v>
      </c>
      <c r="L1226">
        <v>0</v>
      </c>
      <c r="M1226">
        <v>7.5211202469999998</v>
      </c>
      <c r="N1226">
        <v>7.5080789999999994E-2</v>
      </c>
      <c r="O1226">
        <v>1E-4</v>
      </c>
      <c r="P1226" t="s">
        <v>15</v>
      </c>
    </row>
    <row r="1227" spans="1:16">
      <c r="A1227">
        <v>864132</v>
      </c>
      <c r="B1227">
        <v>864804</v>
      </c>
      <c r="C1227" t="s">
        <v>1356</v>
      </c>
      <c r="D1227" t="s">
        <v>17</v>
      </c>
      <c r="E1227">
        <v>52</v>
      </c>
      <c r="F1227">
        <v>672</v>
      </c>
      <c r="G1227">
        <v>26</v>
      </c>
      <c r="H1227">
        <v>161</v>
      </c>
      <c r="I1227">
        <v>0</v>
      </c>
      <c r="J1227">
        <v>4</v>
      </c>
      <c r="K1227">
        <v>0</v>
      </c>
      <c r="L1227">
        <v>2.48447205E-2</v>
      </c>
      <c r="M1227">
        <v>10.853961699999999</v>
      </c>
      <c r="N1227">
        <v>0.16668466300000001</v>
      </c>
      <c r="O1227">
        <v>1.1000000000000001E-3</v>
      </c>
      <c r="P1227" t="s">
        <v>15</v>
      </c>
    </row>
    <row r="1228" spans="1:16">
      <c r="A1228">
        <v>864855</v>
      </c>
      <c r="B1228">
        <v>865053</v>
      </c>
      <c r="C1228" t="s">
        <v>218</v>
      </c>
      <c r="D1228" t="s">
        <v>17</v>
      </c>
      <c r="E1228">
        <v>50</v>
      </c>
      <c r="F1228">
        <v>198</v>
      </c>
      <c r="G1228">
        <v>16</v>
      </c>
      <c r="H1228">
        <v>67</v>
      </c>
      <c r="I1228">
        <v>0</v>
      </c>
      <c r="J1228">
        <v>0</v>
      </c>
      <c r="K1228">
        <v>0</v>
      </c>
      <c r="L1228">
        <v>0</v>
      </c>
      <c r="M1228">
        <v>7.7238148530000004</v>
      </c>
      <c r="N1228">
        <v>0.34296035499999999</v>
      </c>
      <c r="O1228">
        <v>1.2999999999999999E-3</v>
      </c>
      <c r="P1228" t="s">
        <v>15</v>
      </c>
    </row>
    <row r="1229" spans="1:16">
      <c r="A1229">
        <v>865950</v>
      </c>
      <c r="B1229">
        <v>866412</v>
      </c>
      <c r="C1229" t="s">
        <v>219</v>
      </c>
      <c r="D1229" t="s">
        <v>17</v>
      </c>
      <c r="E1229">
        <v>0</v>
      </c>
      <c r="F1229">
        <v>462</v>
      </c>
      <c r="G1229">
        <v>0</v>
      </c>
      <c r="H1229">
        <v>117</v>
      </c>
      <c r="I1229">
        <v>0</v>
      </c>
      <c r="J1229">
        <v>0</v>
      </c>
      <c r="K1229">
        <v>0</v>
      </c>
      <c r="L1229">
        <v>0</v>
      </c>
      <c r="M1229">
        <v>10.423365410000001</v>
      </c>
      <c r="N1229">
        <v>0.124572766</v>
      </c>
      <c r="O1229">
        <v>1.1000000000000001E-3</v>
      </c>
      <c r="P1229" t="s">
        <v>15</v>
      </c>
    </row>
    <row r="1230" spans="1:16">
      <c r="A1230">
        <v>866401</v>
      </c>
      <c r="B1230">
        <v>867289</v>
      </c>
      <c r="C1230" t="s">
        <v>1358</v>
      </c>
      <c r="D1230" t="s">
        <v>17</v>
      </c>
      <c r="E1230">
        <v>0</v>
      </c>
      <c r="F1230">
        <v>888</v>
      </c>
      <c r="G1230">
        <v>0</v>
      </c>
      <c r="H1230">
        <v>251</v>
      </c>
      <c r="I1230">
        <v>0</v>
      </c>
      <c r="J1230">
        <v>4</v>
      </c>
      <c r="K1230">
        <v>0</v>
      </c>
      <c r="L1230">
        <v>1.5936255E-2</v>
      </c>
      <c r="M1230">
        <v>10.576795730000001</v>
      </c>
      <c r="N1230">
        <v>5.9370533000000003E-2</v>
      </c>
      <c r="O1230">
        <v>2.0000000000000001E-4</v>
      </c>
      <c r="P1230" t="s">
        <v>15</v>
      </c>
    </row>
    <row r="1231" spans="1:16">
      <c r="A1231">
        <v>867291</v>
      </c>
      <c r="B1231">
        <v>869187</v>
      </c>
      <c r="C1231" t="s">
        <v>1359</v>
      </c>
      <c r="D1231" t="s">
        <v>17</v>
      </c>
      <c r="E1231">
        <v>1</v>
      </c>
      <c r="F1231">
        <v>1896</v>
      </c>
      <c r="G1231">
        <v>1</v>
      </c>
      <c r="H1231">
        <v>653</v>
      </c>
      <c r="I1231">
        <v>0</v>
      </c>
      <c r="J1231">
        <v>10</v>
      </c>
      <c r="K1231">
        <v>0</v>
      </c>
      <c r="L1231">
        <v>1.53139357E-2</v>
      </c>
      <c r="M1231">
        <v>10.62811284</v>
      </c>
      <c r="N1231">
        <v>0.26182096500000002</v>
      </c>
      <c r="O1231">
        <v>5.0000000000000001E-4</v>
      </c>
      <c r="P1231" t="s">
        <v>15</v>
      </c>
    </row>
    <row r="1232" spans="1:16">
      <c r="A1232">
        <v>870406</v>
      </c>
      <c r="B1232">
        <v>871669</v>
      </c>
      <c r="C1232" t="s">
        <v>1361</v>
      </c>
      <c r="D1232" t="s">
        <v>17</v>
      </c>
      <c r="E1232">
        <v>8</v>
      </c>
      <c r="F1232">
        <v>1263</v>
      </c>
      <c r="G1232">
        <v>3</v>
      </c>
      <c r="H1232">
        <v>355</v>
      </c>
      <c r="I1232">
        <v>0</v>
      </c>
      <c r="J1232">
        <v>18</v>
      </c>
      <c r="K1232">
        <v>0</v>
      </c>
      <c r="L1232">
        <v>5.0704225399999997E-2</v>
      </c>
      <c r="M1232">
        <v>10.00249167</v>
      </c>
      <c r="N1232">
        <v>0.124446447</v>
      </c>
      <c r="O1232">
        <v>1.8800000000000001E-2</v>
      </c>
      <c r="P1232" t="s">
        <v>15</v>
      </c>
    </row>
    <row r="1233" spans="1:16">
      <c r="A1233">
        <v>871672</v>
      </c>
      <c r="B1233">
        <v>872470</v>
      </c>
      <c r="C1233" t="s">
        <v>1362</v>
      </c>
      <c r="D1233" t="s">
        <v>1363</v>
      </c>
      <c r="E1233">
        <v>2</v>
      </c>
      <c r="F1233">
        <v>798</v>
      </c>
      <c r="G1233">
        <v>1</v>
      </c>
      <c r="H1233">
        <v>216</v>
      </c>
      <c r="I1233">
        <v>0</v>
      </c>
      <c r="J1233">
        <v>8</v>
      </c>
      <c r="K1233">
        <v>0</v>
      </c>
      <c r="L1233">
        <v>3.7037037000000002E-2</v>
      </c>
      <c r="M1233">
        <v>10.274566050000001</v>
      </c>
      <c r="N1233">
        <v>0.20913699599999999</v>
      </c>
      <c r="O1233">
        <v>2.9999999999999997E-4</v>
      </c>
      <c r="P1233" t="s">
        <v>15</v>
      </c>
    </row>
    <row r="1234" spans="1:16">
      <c r="A1234">
        <v>874254</v>
      </c>
      <c r="B1234">
        <v>874572</v>
      </c>
      <c r="C1234" t="s">
        <v>1366</v>
      </c>
      <c r="D1234" t="s">
        <v>1367</v>
      </c>
      <c r="E1234">
        <v>38</v>
      </c>
      <c r="F1234">
        <v>318</v>
      </c>
      <c r="G1234">
        <v>17</v>
      </c>
      <c r="H1234">
        <v>98</v>
      </c>
      <c r="I1234">
        <v>0</v>
      </c>
      <c r="J1234">
        <v>2</v>
      </c>
      <c r="K1234">
        <v>0</v>
      </c>
      <c r="L1234">
        <v>2.0408163300000001E-2</v>
      </c>
      <c r="M1234">
        <v>9.3882830750000004</v>
      </c>
      <c r="N1234">
        <v>0.130485395</v>
      </c>
      <c r="O1234">
        <v>8.9999999999999993E-3</v>
      </c>
      <c r="P1234" t="s">
        <v>15</v>
      </c>
    </row>
    <row r="1235" spans="1:16">
      <c r="A1235">
        <v>874574</v>
      </c>
      <c r="B1235">
        <v>875444</v>
      </c>
      <c r="C1235" t="s">
        <v>1368</v>
      </c>
      <c r="D1235" t="s">
        <v>1369</v>
      </c>
      <c r="E1235">
        <v>1</v>
      </c>
      <c r="F1235">
        <v>870</v>
      </c>
      <c r="G1235">
        <v>0</v>
      </c>
      <c r="H1235">
        <v>259</v>
      </c>
      <c r="I1235">
        <v>0</v>
      </c>
      <c r="J1235">
        <v>6</v>
      </c>
      <c r="K1235">
        <v>0</v>
      </c>
      <c r="L1235">
        <v>2.31660232E-2</v>
      </c>
      <c r="M1235">
        <v>10.12308915</v>
      </c>
      <c r="N1235">
        <v>5.1753630000000002E-2</v>
      </c>
      <c r="O1235">
        <v>1.32E-2</v>
      </c>
      <c r="P1235" t="s">
        <v>15</v>
      </c>
    </row>
    <row r="1236" spans="1:16">
      <c r="A1236">
        <v>875670</v>
      </c>
      <c r="B1236">
        <v>876189</v>
      </c>
      <c r="C1236" t="s">
        <v>220</v>
      </c>
      <c r="D1236" t="s">
        <v>17</v>
      </c>
      <c r="E1236">
        <v>200</v>
      </c>
      <c r="F1236">
        <v>519</v>
      </c>
      <c r="G1236">
        <v>71</v>
      </c>
      <c r="H1236">
        <v>206</v>
      </c>
      <c r="I1236">
        <v>0</v>
      </c>
      <c r="J1236">
        <v>0</v>
      </c>
      <c r="K1236">
        <v>0</v>
      </c>
      <c r="L1236">
        <v>0</v>
      </c>
      <c r="M1236">
        <v>8.7806125890000004</v>
      </c>
      <c r="N1236">
        <v>0.140182322</v>
      </c>
      <c r="O1236">
        <v>5.9999999999999995E-4</v>
      </c>
      <c r="P1236" t="s">
        <v>15</v>
      </c>
    </row>
    <row r="1237" spans="1:16">
      <c r="A1237">
        <v>876297</v>
      </c>
      <c r="B1237">
        <v>876945</v>
      </c>
      <c r="C1237" t="s">
        <v>1370</v>
      </c>
      <c r="D1237" t="s">
        <v>17</v>
      </c>
      <c r="E1237">
        <v>107</v>
      </c>
      <c r="F1237">
        <v>648</v>
      </c>
      <c r="G1237">
        <v>39</v>
      </c>
      <c r="H1237">
        <v>261</v>
      </c>
      <c r="I1237">
        <v>0</v>
      </c>
      <c r="J1237">
        <v>2</v>
      </c>
      <c r="K1237">
        <v>0</v>
      </c>
      <c r="L1237">
        <v>7.6628351999999999E-3</v>
      </c>
      <c r="M1237">
        <v>7.6487192689999999</v>
      </c>
      <c r="N1237">
        <v>0.114471429</v>
      </c>
      <c r="O1237">
        <v>2.3999999999999998E-3</v>
      </c>
      <c r="P1237" t="s">
        <v>15</v>
      </c>
    </row>
    <row r="1238" spans="1:16">
      <c r="A1238">
        <v>876933</v>
      </c>
      <c r="B1238">
        <v>877738</v>
      </c>
      <c r="C1238" t="s">
        <v>1371</v>
      </c>
      <c r="D1238" t="s">
        <v>17</v>
      </c>
      <c r="E1238">
        <v>0</v>
      </c>
      <c r="F1238">
        <v>805</v>
      </c>
      <c r="G1238">
        <v>0</v>
      </c>
      <c r="H1238">
        <v>212</v>
      </c>
      <c r="I1238">
        <v>0</v>
      </c>
      <c r="J1238">
        <v>4</v>
      </c>
      <c r="K1238">
        <v>0</v>
      </c>
      <c r="L1238">
        <v>1.8867924500000001E-2</v>
      </c>
      <c r="M1238">
        <v>9.0402595479999999</v>
      </c>
      <c r="N1238">
        <v>0.10423507999999999</v>
      </c>
      <c r="O1238">
        <v>7.1999999999999998E-3</v>
      </c>
      <c r="P1238" t="s">
        <v>15</v>
      </c>
    </row>
    <row r="1239" spans="1:16">
      <c r="A1239">
        <v>877714</v>
      </c>
      <c r="B1239">
        <v>877987</v>
      </c>
      <c r="C1239" t="s">
        <v>221</v>
      </c>
      <c r="D1239" t="s">
        <v>17</v>
      </c>
      <c r="E1239">
        <v>0</v>
      </c>
      <c r="F1239">
        <v>273</v>
      </c>
      <c r="G1239">
        <v>0</v>
      </c>
      <c r="H1239">
        <v>87</v>
      </c>
      <c r="I1239">
        <v>0</v>
      </c>
      <c r="J1239">
        <v>0</v>
      </c>
      <c r="K1239">
        <v>0</v>
      </c>
      <c r="L1239">
        <v>0</v>
      </c>
      <c r="M1239">
        <v>6.6335145869999996</v>
      </c>
      <c r="N1239">
        <v>0.23810689700000001</v>
      </c>
      <c r="O1239">
        <v>2.7000000000000001E-3</v>
      </c>
      <c r="P1239" t="s">
        <v>15</v>
      </c>
    </row>
    <row r="1240" spans="1:16">
      <c r="A1240">
        <v>878231</v>
      </c>
      <c r="B1240">
        <v>879566</v>
      </c>
      <c r="C1240" t="s">
        <v>1372</v>
      </c>
      <c r="D1240" t="s">
        <v>17</v>
      </c>
      <c r="E1240">
        <v>200</v>
      </c>
      <c r="F1240">
        <v>1335</v>
      </c>
      <c r="G1240">
        <v>64</v>
      </c>
      <c r="H1240">
        <v>356</v>
      </c>
      <c r="I1240">
        <v>0</v>
      </c>
      <c r="J1240">
        <v>12</v>
      </c>
      <c r="K1240">
        <v>0</v>
      </c>
      <c r="L1240">
        <v>3.3707865199999999E-2</v>
      </c>
      <c r="M1240">
        <v>9.8605499850000005</v>
      </c>
      <c r="N1240">
        <v>0.29816018500000002</v>
      </c>
      <c r="O1240">
        <v>4.4000000000000003E-3</v>
      </c>
      <c r="P1240" t="s">
        <v>15</v>
      </c>
    </row>
    <row r="1241" spans="1:16">
      <c r="A1241">
        <v>881012</v>
      </c>
      <c r="B1241">
        <v>881867</v>
      </c>
      <c r="C1241" t="s">
        <v>1375</v>
      </c>
      <c r="D1241" t="s">
        <v>17</v>
      </c>
      <c r="E1241">
        <v>58</v>
      </c>
      <c r="F1241">
        <v>855</v>
      </c>
      <c r="G1241">
        <v>23</v>
      </c>
      <c r="H1241">
        <v>239</v>
      </c>
      <c r="I1241">
        <v>0</v>
      </c>
      <c r="J1241">
        <v>10</v>
      </c>
      <c r="K1241">
        <v>0</v>
      </c>
      <c r="L1241">
        <v>4.1841004199999997E-2</v>
      </c>
      <c r="M1241">
        <v>12.319913639999999</v>
      </c>
      <c r="N1241">
        <v>0.154657717</v>
      </c>
      <c r="O1241">
        <v>2.3999999999999998E-3</v>
      </c>
      <c r="P1241" t="s">
        <v>15</v>
      </c>
    </row>
    <row r="1242" spans="1:16">
      <c r="A1242">
        <v>881875</v>
      </c>
      <c r="B1242">
        <v>882091</v>
      </c>
      <c r="C1242" t="s">
        <v>1376</v>
      </c>
      <c r="D1242" t="s">
        <v>17</v>
      </c>
      <c r="E1242">
        <v>7</v>
      </c>
      <c r="F1242">
        <v>216</v>
      </c>
      <c r="G1242">
        <v>1</v>
      </c>
      <c r="H1242">
        <v>65</v>
      </c>
      <c r="I1242">
        <v>0</v>
      </c>
      <c r="J1242">
        <v>4</v>
      </c>
      <c r="K1242">
        <v>0</v>
      </c>
      <c r="L1242">
        <v>6.1538461500000002E-2</v>
      </c>
      <c r="M1242">
        <v>11.96429313</v>
      </c>
      <c r="N1242">
        <v>0.17547374299999999</v>
      </c>
      <c r="O1242">
        <v>1.6999999999999999E-3</v>
      </c>
      <c r="P1242" t="s">
        <v>15</v>
      </c>
    </row>
    <row r="1243" spans="1:16">
      <c r="A1243">
        <v>882176</v>
      </c>
      <c r="B1243">
        <v>883145</v>
      </c>
      <c r="C1243" t="s">
        <v>1377</v>
      </c>
      <c r="D1243" t="s">
        <v>1378</v>
      </c>
      <c r="E1243">
        <v>84</v>
      </c>
      <c r="F1243">
        <v>969</v>
      </c>
      <c r="G1243">
        <v>27</v>
      </c>
      <c r="H1243">
        <v>257</v>
      </c>
      <c r="I1243">
        <v>0</v>
      </c>
      <c r="J1243">
        <v>8</v>
      </c>
      <c r="K1243">
        <v>0</v>
      </c>
      <c r="L1243">
        <v>3.1128404700000001E-2</v>
      </c>
      <c r="M1243">
        <v>12.10854207</v>
      </c>
      <c r="N1243">
        <v>0.165310653</v>
      </c>
      <c r="O1243">
        <v>1.4E-3</v>
      </c>
      <c r="P1243" t="s">
        <v>15</v>
      </c>
    </row>
    <row r="1244" spans="1:16">
      <c r="A1244">
        <v>883122</v>
      </c>
      <c r="B1244">
        <v>883302</v>
      </c>
      <c r="C1244" t="s">
        <v>1379</v>
      </c>
      <c r="D1244" t="s">
        <v>17</v>
      </c>
      <c r="E1244">
        <v>0</v>
      </c>
      <c r="F1244">
        <v>180</v>
      </c>
      <c r="G1244">
        <v>0</v>
      </c>
      <c r="H1244">
        <v>49</v>
      </c>
      <c r="I1244">
        <v>0</v>
      </c>
      <c r="J1244">
        <v>6</v>
      </c>
      <c r="K1244">
        <v>0</v>
      </c>
      <c r="L1244">
        <v>0.12244897959999999</v>
      </c>
      <c r="M1244">
        <v>12.84431107</v>
      </c>
      <c r="N1244">
        <v>0.18689280899999999</v>
      </c>
      <c r="O1244">
        <v>6.7999999999999996E-3</v>
      </c>
      <c r="P1244" t="s">
        <v>15</v>
      </c>
    </row>
    <row r="1245" spans="1:16">
      <c r="A1245">
        <v>883337</v>
      </c>
      <c r="B1245">
        <v>883838</v>
      </c>
      <c r="C1245" t="s">
        <v>1380</v>
      </c>
      <c r="D1245" t="s">
        <v>17</v>
      </c>
      <c r="E1245">
        <v>34</v>
      </c>
      <c r="F1245">
        <v>501</v>
      </c>
      <c r="G1245">
        <v>16</v>
      </c>
      <c r="H1245">
        <v>148</v>
      </c>
      <c r="I1245">
        <v>0</v>
      </c>
      <c r="J1245">
        <v>6</v>
      </c>
      <c r="K1245">
        <v>0</v>
      </c>
      <c r="L1245">
        <v>4.05405405E-2</v>
      </c>
      <c r="M1245">
        <v>12.567275130000001</v>
      </c>
      <c r="N1245">
        <v>0.22319434799999999</v>
      </c>
      <c r="O1245">
        <v>1.5E-3</v>
      </c>
      <c r="P1245" t="s">
        <v>15</v>
      </c>
    </row>
    <row r="1246" spans="1:16">
      <c r="A1246">
        <v>883840</v>
      </c>
      <c r="B1246">
        <v>884068</v>
      </c>
      <c r="C1246" t="s">
        <v>1381</v>
      </c>
      <c r="D1246" t="s">
        <v>17</v>
      </c>
      <c r="E1246">
        <v>1</v>
      </c>
      <c r="F1246">
        <v>228</v>
      </c>
      <c r="G1246">
        <v>1</v>
      </c>
      <c r="H1246">
        <v>66</v>
      </c>
      <c r="I1246">
        <v>0</v>
      </c>
      <c r="J1246">
        <v>2</v>
      </c>
      <c r="K1246">
        <v>0</v>
      </c>
      <c r="L1246">
        <v>3.0303030299999999E-2</v>
      </c>
      <c r="M1246">
        <v>11.88436924</v>
      </c>
      <c r="N1246">
        <v>0.30055220599999999</v>
      </c>
      <c r="O1246">
        <v>8.0000000000000004E-4</v>
      </c>
      <c r="P1246" t="s">
        <v>15</v>
      </c>
    </row>
    <row r="1247" spans="1:16">
      <c r="A1247">
        <v>885755</v>
      </c>
      <c r="B1247">
        <v>886325</v>
      </c>
      <c r="C1247" t="s">
        <v>1384</v>
      </c>
      <c r="D1247" t="s">
        <v>17</v>
      </c>
      <c r="E1247">
        <v>175</v>
      </c>
      <c r="F1247">
        <v>570</v>
      </c>
      <c r="G1247">
        <v>59</v>
      </c>
      <c r="H1247">
        <v>186</v>
      </c>
      <c r="I1247">
        <v>0</v>
      </c>
      <c r="J1247">
        <v>2</v>
      </c>
      <c r="K1247">
        <v>0</v>
      </c>
      <c r="L1247">
        <v>1.0752688200000001E-2</v>
      </c>
      <c r="M1247">
        <v>10.817098590000001</v>
      </c>
      <c r="N1247">
        <v>0.24447202600000001</v>
      </c>
      <c r="O1247">
        <v>3.5000000000000001E-3</v>
      </c>
      <c r="P1247" t="s">
        <v>15</v>
      </c>
    </row>
    <row r="1248" spans="1:16">
      <c r="A1248">
        <v>886392</v>
      </c>
      <c r="B1248">
        <v>887043</v>
      </c>
      <c r="C1248" t="s">
        <v>1385</v>
      </c>
      <c r="D1248" t="s">
        <v>17</v>
      </c>
      <c r="E1248">
        <v>66</v>
      </c>
      <c r="F1248">
        <v>651</v>
      </c>
      <c r="G1248">
        <v>23</v>
      </c>
      <c r="H1248">
        <v>220</v>
      </c>
      <c r="I1248">
        <v>2</v>
      </c>
      <c r="J1248">
        <v>4</v>
      </c>
      <c r="K1248">
        <v>8.6956521699999997E-2</v>
      </c>
      <c r="L1248">
        <v>1.8181818200000002E-2</v>
      </c>
      <c r="M1248">
        <v>6.5380256350000003</v>
      </c>
      <c r="N1248">
        <v>0.26498152899999999</v>
      </c>
      <c r="O1248">
        <v>4.4999999999999997E-3</v>
      </c>
      <c r="P1248" t="s">
        <v>15</v>
      </c>
    </row>
    <row r="1249" spans="1:16">
      <c r="A1249">
        <v>887026</v>
      </c>
      <c r="B1249">
        <v>889267</v>
      </c>
      <c r="C1249" t="s">
        <v>1386</v>
      </c>
      <c r="D1249" t="s">
        <v>17</v>
      </c>
      <c r="E1249">
        <v>0</v>
      </c>
      <c r="F1249">
        <v>2241</v>
      </c>
      <c r="G1249">
        <v>0</v>
      </c>
      <c r="H1249">
        <v>619</v>
      </c>
      <c r="I1249">
        <v>0</v>
      </c>
      <c r="J1249">
        <v>16</v>
      </c>
      <c r="K1249">
        <v>0</v>
      </c>
      <c r="L1249">
        <v>2.58481422E-2</v>
      </c>
      <c r="M1249">
        <v>6.0659437020000002</v>
      </c>
      <c r="N1249">
        <v>0.45262149800000001</v>
      </c>
      <c r="O1249">
        <v>1.2999999999999999E-3</v>
      </c>
      <c r="P1249" t="s">
        <v>15</v>
      </c>
    </row>
    <row r="1250" spans="1:16">
      <c r="A1250">
        <v>889465</v>
      </c>
      <c r="B1250">
        <v>889654</v>
      </c>
      <c r="C1250" t="s">
        <v>222</v>
      </c>
      <c r="D1250" t="s">
        <v>17</v>
      </c>
      <c r="E1250">
        <v>197</v>
      </c>
      <c r="F1250">
        <v>189</v>
      </c>
      <c r="G1250">
        <v>84</v>
      </c>
      <c r="H1250">
        <v>56</v>
      </c>
      <c r="I1250">
        <v>0</v>
      </c>
      <c r="J1250">
        <v>0</v>
      </c>
      <c r="K1250">
        <v>0</v>
      </c>
      <c r="L1250">
        <v>0</v>
      </c>
      <c r="M1250">
        <v>6.9804628739999997</v>
      </c>
      <c r="N1250">
        <v>1.5806879439999999</v>
      </c>
      <c r="O1250">
        <v>2.9999999999999997E-4</v>
      </c>
      <c r="P1250" t="s">
        <v>15</v>
      </c>
    </row>
    <row r="1251" spans="1:16">
      <c r="A1251">
        <v>889686</v>
      </c>
      <c r="B1251">
        <v>890274</v>
      </c>
      <c r="C1251" t="s">
        <v>1387</v>
      </c>
      <c r="D1251" t="s">
        <v>17</v>
      </c>
      <c r="E1251">
        <v>31</v>
      </c>
      <c r="F1251">
        <v>588</v>
      </c>
      <c r="G1251">
        <v>13</v>
      </c>
      <c r="H1251">
        <v>168</v>
      </c>
      <c r="I1251">
        <v>0</v>
      </c>
      <c r="J1251">
        <v>2</v>
      </c>
      <c r="K1251">
        <v>0</v>
      </c>
      <c r="L1251">
        <v>1.19047619E-2</v>
      </c>
      <c r="M1251">
        <v>7.5577212090000003</v>
      </c>
      <c r="N1251">
        <v>0.220193746</v>
      </c>
      <c r="O1251">
        <v>2.3999999999999998E-3</v>
      </c>
      <c r="P1251" t="s">
        <v>15</v>
      </c>
    </row>
    <row r="1252" spans="1:16">
      <c r="A1252">
        <v>890277</v>
      </c>
      <c r="B1252">
        <v>891459</v>
      </c>
      <c r="C1252" t="s">
        <v>1388</v>
      </c>
      <c r="D1252" t="s">
        <v>17</v>
      </c>
      <c r="E1252">
        <v>2</v>
      </c>
      <c r="F1252">
        <v>1182</v>
      </c>
      <c r="G1252">
        <v>0</v>
      </c>
      <c r="H1252">
        <v>336</v>
      </c>
      <c r="I1252">
        <v>0</v>
      </c>
      <c r="J1252">
        <v>6</v>
      </c>
      <c r="K1252">
        <v>0</v>
      </c>
      <c r="L1252">
        <v>1.7857142900000001E-2</v>
      </c>
      <c r="M1252">
        <v>8.4702218919999996</v>
      </c>
      <c r="N1252">
        <v>9.0633143999999999E-2</v>
      </c>
      <c r="O1252">
        <v>8.9999999999999998E-4</v>
      </c>
      <c r="P1252" t="s">
        <v>15</v>
      </c>
    </row>
    <row r="1253" spans="1:16">
      <c r="A1253">
        <v>892997</v>
      </c>
      <c r="B1253">
        <v>893378</v>
      </c>
      <c r="C1253" t="s">
        <v>1393</v>
      </c>
      <c r="D1253" t="s">
        <v>17</v>
      </c>
      <c r="E1253">
        <v>56</v>
      </c>
      <c r="F1253">
        <v>381</v>
      </c>
      <c r="G1253">
        <v>23</v>
      </c>
      <c r="H1253">
        <v>115</v>
      </c>
      <c r="I1253">
        <v>0</v>
      </c>
      <c r="J1253">
        <v>2</v>
      </c>
      <c r="K1253">
        <v>0</v>
      </c>
      <c r="L1253">
        <v>1.73913043E-2</v>
      </c>
      <c r="M1253">
        <v>13.580653460000001</v>
      </c>
      <c r="N1253">
        <v>0.13455546500000001</v>
      </c>
      <c r="O1253">
        <v>2.2000000000000001E-3</v>
      </c>
      <c r="P1253" t="s">
        <v>15</v>
      </c>
    </row>
    <row r="1254" spans="1:16">
      <c r="A1254">
        <v>893627</v>
      </c>
      <c r="B1254">
        <v>894428</v>
      </c>
      <c r="C1254" t="s">
        <v>1394</v>
      </c>
      <c r="D1254" t="s">
        <v>17</v>
      </c>
      <c r="E1254">
        <v>200</v>
      </c>
      <c r="F1254">
        <v>801</v>
      </c>
      <c r="G1254">
        <v>62</v>
      </c>
      <c r="H1254">
        <v>200</v>
      </c>
      <c r="I1254">
        <v>2</v>
      </c>
      <c r="J1254">
        <v>12</v>
      </c>
      <c r="K1254">
        <v>3.2258064500000003E-2</v>
      </c>
      <c r="L1254">
        <v>0.06</v>
      </c>
      <c r="M1254">
        <v>10.122517090000001</v>
      </c>
      <c r="N1254">
        <v>0.226023058</v>
      </c>
      <c r="O1254">
        <v>1.8E-3</v>
      </c>
      <c r="P1254" t="s">
        <v>15</v>
      </c>
    </row>
    <row r="1255" spans="1:16">
      <c r="A1255">
        <v>894438</v>
      </c>
      <c r="B1255">
        <v>895377</v>
      </c>
      <c r="C1255" t="s">
        <v>1395</v>
      </c>
      <c r="D1255" t="s">
        <v>17</v>
      </c>
      <c r="E1255">
        <v>9</v>
      </c>
      <c r="F1255">
        <v>939</v>
      </c>
      <c r="G1255">
        <v>5</v>
      </c>
      <c r="H1255">
        <v>268</v>
      </c>
      <c r="I1255">
        <v>0</v>
      </c>
      <c r="J1255">
        <v>8</v>
      </c>
      <c r="K1255">
        <v>0</v>
      </c>
      <c r="L1255">
        <v>2.9850746300000001E-2</v>
      </c>
      <c r="M1255">
        <v>10.48769514</v>
      </c>
      <c r="N1255">
        <v>0.24726830699999999</v>
      </c>
      <c r="O1255">
        <v>5.9999999999999995E-4</v>
      </c>
      <c r="P1255" t="s">
        <v>15</v>
      </c>
    </row>
    <row r="1256" spans="1:16">
      <c r="A1256">
        <v>895418</v>
      </c>
      <c r="B1256">
        <v>897452</v>
      </c>
      <c r="C1256" t="s">
        <v>1396</v>
      </c>
      <c r="D1256" t="s">
        <v>17</v>
      </c>
      <c r="E1256">
        <v>40</v>
      </c>
      <c r="F1256">
        <v>2034</v>
      </c>
      <c r="G1256">
        <v>9</v>
      </c>
      <c r="H1256">
        <v>667</v>
      </c>
      <c r="I1256">
        <v>0</v>
      </c>
      <c r="J1256">
        <v>18</v>
      </c>
      <c r="K1256">
        <v>0</v>
      </c>
      <c r="L1256">
        <v>2.6986506699999999E-2</v>
      </c>
      <c r="M1256">
        <v>10.41831462</v>
      </c>
      <c r="N1256">
        <v>0.19210226999999999</v>
      </c>
      <c r="O1256">
        <v>6.9999999999999999E-4</v>
      </c>
      <c r="P1256" t="s">
        <v>15</v>
      </c>
    </row>
    <row r="1257" spans="1:16">
      <c r="A1257">
        <v>897512</v>
      </c>
      <c r="B1257">
        <v>899168</v>
      </c>
      <c r="C1257" t="s">
        <v>1397</v>
      </c>
      <c r="D1257" t="s">
        <v>17</v>
      </c>
      <c r="E1257">
        <v>59</v>
      </c>
      <c r="F1257">
        <v>1656</v>
      </c>
      <c r="G1257">
        <v>26</v>
      </c>
      <c r="H1257">
        <v>400</v>
      </c>
      <c r="I1257">
        <v>0</v>
      </c>
      <c r="J1257">
        <v>10</v>
      </c>
      <c r="K1257">
        <v>0</v>
      </c>
      <c r="L1257">
        <v>2.5000000000000001E-2</v>
      </c>
      <c r="M1257">
        <v>11.178201639999999</v>
      </c>
      <c r="N1257">
        <v>6.2841306999999999E-2</v>
      </c>
      <c r="O1257">
        <v>5.0000000000000001E-4</v>
      </c>
      <c r="P1257" t="s">
        <v>15</v>
      </c>
    </row>
    <row r="1258" spans="1:16">
      <c r="A1258">
        <v>899750</v>
      </c>
      <c r="B1258">
        <v>900146</v>
      </c>
      <c r="C1258" t="s">
        <v>223</v>
      </c>
      <c r="D1258" t="s">
        <v>17</v>
      </c>
      <c r="E1258">
        <v>0</v>
      </c>
      <c r="F1258">
        <v>396</v>
      </c>
      <c r="G1258">
        <v>0</v>
      </c>
      <c r="H1258">
        <v>92</v>
      </c>
      <c r="I1258">
        <v>0</v>
      </c>
      <c r="J1258">
        <v>0</v>
      </c>
      <c r="K1258">
        <v>0</v>
      </c>
      <c r="L1258">
        <v>0</v>
      </c>
      <c r="M1258">
        <v>10.440342360000001</v>
      </c>
      <c r="N1258">
        <v>9.7373347999999998E-2</v>
      </c>
      <c r="O1258">
        <v>3.5700000000000003E-2</v>
      </c>
      <c r="P1258" t="s">
        <v>15</v>
      </c>
    </row>
    <row r="1259" spans="1:16">
      <c r="A1259">
        <v>901110</v>
      </c>
      <c r="B1259">
        <v>901935</v>
      </c>
      <c r="C1259" t="s">
        <v>225</v>
      </c>
      <c r="D1259" t="s">
        <v>226</v>
      </c>
      <c r="E1259">
        <v>47</v>
      </c>
      <c r="F1259">
        <v>825</v>
      </c>
      <c r="G1259">
        <v>10</v>
      </c>
      <c r="H1259">
        <v>230</v>
      </c>
      <c r="I1259">
        <v>0</v>
      </c>
      <c r="J1259">
        <v>0</v>
      </c>
      <c r="K1259">
        <v>0</v>
      </c>
      <c r="L1259">
        <v>0</v>
      </c>
      <c r="M1259">
        <v>11.04364792</v>
      </c>
      <c r="N1259">
        <v>0.18127759299999999</v>
      </c>
      <c r="O1259">
        <v>1.5900000000000001E-2</v>
      </c>
      <c r="P1259" t="s">
        <v>15</v>
      </c>
    </row>
    <row r="1260" spans="1:16">
      <c r="A1260">
        <v>902526</v>
      </c>
      <c r="B1260">
        <v>903726</v>
      </c>
      <c r="C1260" t="s">
        <v>227</v>
      </c>
      <c r="D1260" t="s">
        <v>17</v>
      </c>
      <c r="E1260">
        <v>0</v>
      </c>
      <c r="F1260">
        <v>1200</v>
      </c>
      <c r="G1260">
        <v>0</v>
      </c>
      <c r="H1260">
        <v>252</v>
      </c>
      <c r="I1260">
        <v>0</v>
      </c>
      <c r="J1260">
        <v>0</v>
      </c>
      <c r="K1260">
        <v>0</v>
      </c>
      <c r="L1260">
        <v>0</v>
      </c>
      <c r="M1260">
        <v>11.610224799999999</v>
      </c>
      <c r="N1260">
        <v>0.108625156</v>
      </c>
      <c r="O1260">
        <v>1.8E-3</v>
      </c>
      <c r="P1260" t="s">
        <v>15</v>
      </c>
    </row>
    <row r="1261" spans="1:16">
      <c r="A1261">
        <v>903725</v>
      </c>
      <c r="B1261">
        <v>903875</v>
      </c>
      <c r="C1261" t="s">
        <v>228</v>
      </c>
      <c r="D1261" t="s">
        <v>229</v>
      </c>
      <c r="E1261">
        <v>0</v>
      </c>
      <c r="F1261">
        <v>150</v>
      </c>
      <c r="G1261">
        <v>0</v>
      </c>
      <c r="H1261">
        <v>60</v>
      </c>
      <c r="I1261">
        <v>0</v>
      </c>
      <c r="J1261">
        <v>0</v>
      </c>
      <c r="K1261">
        <v>0</v>
      </c>
      <c r="L1261">
        <v>0</v>
      </c>
      <c r="M1261">
        <v>10.743543880000001</v>
      </c>
      <c r="N1261">
        <v>4.5194650000000003E-2</v>
      </c>
      <c r="O1261">
        <v>2.7000000000000001E-3</v>
      </c>
      <c r="P1261" t="s">
        <v>15</v>
      </c>
    </row>
    <row r="1262" spans="1:16">
      <c r="A1262">
        <v>904249</v>
      </c>
      <c r="B1262">
        <v>906604</v>
      </c>
      <c r="C1262" t="s">
        <v>1403</v>
      </c>
      <c r="D1262" t="s">
        <v>1404</v>
      </c>
      <c r="E1262">
        <v>100</v>
      </c>
      <c r="F1262">
        <v>2355</v>
      </c>
      <c r="G1262">
        <v>41</v>
      </c>
      <c r="H1262">
        <v>731</v>
      </c>
      <c r="I1262">
        <v>2</v>
      </c>
      <c r="J1262">
        <v>18</v>
      </c>
      <c r="K1262">
        <v>4.8780487800000001E-2</v>
      </c>
      <c r="L1262">
        <v>2.4623803E-2</v>
      </c>
      <c r="M1262">
        <v>10.95605597</v>
      </c>
      <c r="N1262">
        <v>0.30548192099999999</v>
      </c>
      <c r="O1262">
        <v>8.2000000000000007E-3</v>
      </c>
      <c r="P1262" t="s">
        <v>15</v>
      </c>
    </row>
    <row r="1263" spans="1:16">
      <c r="A1263">
        <v>907049</v>
      </c>
      <c r="B1263">
        <v>907910</v>
      </c>
      <c r="C1263" t="s">
        <v>1405</v>
      </c>
      <c r="D1263" t="s">
        <v>1406</v>
      </c>
      <c r="E1263">
        <v>14</v>
      </c>
      <c r="F1263">
        <v>861</v>
      </c>
      <c r="G1263">
        <v>8</v>
      </c>
      <c r="H1263">
        <v>266</v>
      </c>
      <c r="I1263">
        <v>0</v>
      </c>
      <c r="J1263">
        <v>4</v>
      </c>
      <c r="K1263">
        <v>0</v>
      </c>
      <c r="L1263">
        <v>1.5037594E-2</v>
      </c>
      <c r="M1263">
        <v>11.004805899999999</v>
      </c>
      <c r="N1263">
        <v>0.43121487200000003</v>
      </c>
      <c r="O1263">
        <v>8.9999999999999998E-4</v>
      </c>
      <c r="P1263" t="s">
        <v>15</v>
      </c>
    </row>
    <row r="1264" spans="1:16">
      <c r="A1264">
        <v>907982</v>
      </c>
      <c r="B1264">
        <v>908936</v>
      </c>
      <c r="C1264" t="s">
        <v>1407</v>
      </c>
      <c r="D1264" t="s">
        <v>17</v>
      </c>
      <c r="E1264">
        <v>71</v>
      </c>
      <c r="F1264">
        <v>954</v>
      </c>
      <c r="G1264">
        <v>23</v>
      </c>
      <c r="H1264">
        <v>314</v>
      </c>
      <c r="I1264">
        <v>0</v>
      </c>
      <c r="J1264">
        <v>4</v>
      </c>
      <c r="K1264">
        <v>0</v>
      </c>
      <c r="L1264">
        <v>1.2738853499999999E-2</v>
      </c>
      <c r="M1264">
        <v>5.302726979</v>
      </c>
      <c r="N1264">
        <v>0.18636493200000001</v>
      </c>
      <c r="O1264">
        <v>3.8999999999999998E-3</v>
      </c>
      <c r="P1264" t="s">
        <v>15</v>
      </c>
    </row>
    <row r="1265" spans="1:16">
      <c r="A1265">
        <v>908954</v>
      </c>
      <c r="B1265">
        <v>910757</v>
      </c>
      <c r="C1265" t="s">
        <v>1408</v>
      </c>
      <c r="D1265" t="s">
        <v>1409</v>
      </c>
      <c r="E1265">
        <v>17</v>
      </c>
      <c r="F1265">
        <v>1803</v>
      </c>
      <c r="G1265">
        <v>7</v>
      </c>
      <c r="H1265">
        <v>550</v>
      </c>
      <c r="I1265">
        <v>0</v>
      </c>
      <c r="J1265">
        <v>4</v>
      </c>
      <c r="K1265">
        <v>0</v>
      </c>
      <c r="L1265">
        <v>7.2727273000000002E-3</v>
      </c>
      <c r="M1265">
        <v>12.430734790000001</v>
      </c>
      <c r="N1265">
        <v>7.9274846999999996E-2</v>
      </c>
      <c r="O1265">
        <v>6.9999999999999999E-4</v>
      </c>
      <c r="P1265" t="s">
        <v>15</v>
      </c>
    </row>
    <row r="1266" spans="1:16">
      <c r="A1266">
        <v>910758</v>
      </c>
      <c r="B1266">
        <v>911472</v>
      </c>
      <c r="C1266" t="s">
        <v>1410</v>
      </c>
      <c r="D1266" t="s">
        <v>17</v>
      </c>
      <c r="E1266">
        <v>0</v>
      </c>
      <c r="F1266">
        <v>714</v>
      </c>
      <c r="G1266">
        <v>0</v>
      </c>
      <c r="H1266">
        <v>204</v>
      </c>
      <c r="I1266">
        <v>0</v>
      </c>
      <c r="J1266">
        <v>10</v>
      </c>
      <c r="K1266">
        <v>0</v>
      </c>
      <c r="L1266">
        <v>4.9019607799999997E-2</v>
      </c>
      <c r="M1266">
        <v>12.410343360000001</v>
      </c>
      <c r="N1266">
        <v>2.5696011000000001E-2</v>
      </c>
      <c r="O1266">
        <v>2.0000000000000001E-4</v>
      </c>
      <c r="P1266" t="s">
        <v>15</v>
      </c>
    </row>
    <row r="1267" spans="1:16">
      <c r="A1267">
        <v>911538</v>
      </c>
      <c r="B1267">
        <v>912480</v>
      </c>
      <c r="C1267" t="s">
        <v>1411</v>
      </c>
      <c r="D1267" t="s">
        <v>1412</v>
      </c>
      <c r="E1267">
        <v>65</v>
      </c>
      <c r="F1267">
        <v>942</v>
      </c>
      <c r="G1267">
        <v>33</v>
      </c>
      <c r="H1267">
        <v>365</v>
      </c>
      <c r="I1267">
        <v>0</v>
      </c>
      <c r="J1267">
        <v>7</v>
      </c>
      <c r="K1267">
        <v>0</v>
      </c>
      <c r="L1267">
        <v>1.9178082199999998E-2</v>
      </c>
      <c r="M1267">
        <v>14.2440415</v>
      </c>
      <c r="N1267">
        <v>0.51949785299999995</v>
      </c>
      <c r="O1267">
        <v>5.0000000000000001E-4</v>
      </c>
      <c r="P1267" t="s">
        <v>15</v>
      </c>
    </row>
    <row r="1268" spans="1:16">
      <c r="A1268">
        <v>913697</v>
      </c>
      <c r="B1268">
        <v>914318</v>
      </c>
      <c r="C1268" t="s">
        <v>1414</v>
      </c>
      <c r="D1268" t="s">
        <v>17</v>
      </c>
      <c r="E1268">
        <v>200</v>
      </c>
      <c r="F1268">
        <v>621</v>
      </c>
      <c r="G1268">
        <v>56</v>
      </c>
      <c r="H1268">
        <v>181</v>
      </c>
      <c r="I1268">
        <v>0</v>
      </c>
      <c r="J1268">
        <v>6</v>
      </c>
      <c r="K1268">
        <v>0</v>
      </c>
      <c r="L1268">
        <v>3.3149171300000002E-2</v>
      </c>
      <c r="M1268">
        <v>12.01837297</v>
      </c>
      <c r="N1268">
        <v>0.124601595</v>
      </c>
      <c r="O1268">
        <v>5.0000000000000001E-3</v>
      </c>
      <c r="P1268" t="s">
        <v>15</v>
      </c>
    </row>
    <row r="1269" spans="1:16">
      <c r="A1269">
        <v>914317</v>
      </c>
      <c r="B1269">
        <v>914800</v>
      </c>
      <c r="C1269" t="s">
        <v>1415</v>
      </c>
      <c r="D1269" t="s">
        <v>17</v>
      </c>
      <c r="E1269">
        <v>0</v>
      </c>
      <c r="F1269">
        <v>483</v>
      </c>
      <c r="G1269">
        <v>0</v>
      </c>
      <c r="H1269">
        <v>123</v>
      </c>
      <c r="I1269">
        <v>0</v>
      </c>
      <c r="J1269">
        <v>2</v>
      </c>
      <c r="K1269">
        <v>0</v>
      </c>
      <c r="L1269">
        <v>1.6260162599999999E-2</v>
      </c>
      <c r="M1269">
        <v>11.7277179</v>
      </c>
      <c r="N1269">
        <v>0.15407494299999999</v>
      </c>
      <c r="O1269">
        <v>1.6999999999999999E-3</v>
      </c>
      <c r="P1269" t="s">
        <v>15</v>
      </c>
    </row>
    <row r="1270" spans="1:16">
      <c r="A1270">
        <v>914799</v>
      </c>
      <c r="B1270">
        <v>915642</v>
      </c>
      <c r="C1270" t="s">
        <v>1416</v>
      </c>
      <c r="D1270" t="s">
        <v>17</v>
      </c>
      <c r="E1270">
        <v>0</v>
      </c>
      <c r="F1270">
        <v>843</v>
      </c>
      <c r="G1270">
        <v>0</v>
      </c>
      <c r="H1270">
        <v>293</v>
      </c>
      <c r="I1270">
        <v>0</v>
      </c>
      <c r="J1270">
        <v>2</v>
      </c>
      <c r="K1270">
        <v>0</v>
      </c>
      <c r="L1270">
        <v>6.8259386000000003E-3</v>
      </c>
      <c r="M1270">
        <v>11.25251183</v>
      </c>
      <c r="N1270">
        <v>0.146202891</v>
      </c>
      <c r="O1270">
        <v>1.5E-3</v>
      </c>
      <c r="P1270" t="s">
        <v>15</v>
      </c>
    </row>
    <row r="1271" spans="1:16">
      <c r="A1271">
        <v>915736</v>
      </c>
      <c r="B1271">
        <v>916537</v>
      </c>
      <c r="C1271" t="s">
        <v>1417</v>
      </c>
      <c r="D1271" t="s">
        <v>17</v>
      </c>
      <c r="E1271">
        <v>93</v>
      </c>
      <c r="F1271">
        <v>801</v>
      </c>
      <c r="G1271">
        <v>41</v>
      </c>
      <c r="H1271">
        <v>230</v>
      </c>
      <c r="I1271">
        <v>0</v>
      </c>
      <c r="J1271">
        <v>10</v>
      </c>
      <c r="K1271">
        <v>0</v>
      </c>
      <c r="L1271">
        <v>4.3478260900000003E-2</v>
      </c>
      <c r="M1271">
        <v>11.54830894</v>
      </c>
      <c r="N1271">
        <v>0.17046499400000001</v>
      </c>
      <c r="O1271">
        <v>1E-4</v>
      </c>
      <c r="P1271" t="s">
        <v>15</v>
      </c>
    </row>
    <row r="1272" spans="1:16">
      <c r="A1272">
        <v>918069</v>
      </c>
      <c r="B1272">
        <v>918615</v>
      </c>
      <c r="C1272" t="s">
        <v>1420</v>
      </c>
      <c r="D1272" t="s">
        <v>17</v>
      </c>
      <c r="E1272">
        <v>8</v>
      </c>
      <c r="F1272">
        <v>546</v>
      </c>
      <c r="G1272">
        <v>2</v>
      </c>
      <c r="H1272">
        <v>187</v>
      </c>
      <c r="I1272">
        <v>0</v>
      </c>
      <c r="J1272">
        <v>2</v>
      </c>
      <c r="K1272">
        <v>0</v>
      </c>
      <c r="L1272">
        <v>1.0695187199999999E-2</v>
      </c>
      <c r="M1272">
        <v>12.1024288</v>
      </c>
      <c r="N1272">
        <v>0.16299746800000001</v>
      </c>
      <c r="O1272">
        <v>1.4E-3</v>
      </c>
      <c r="P1272" t="s">
        <v>15</v>
      </c>
    </row>
    <row r="1273" spans="1:16">
      <c r="A1273">
        <v>918626</v>
      </c>
      <c r="B1273">
        <v>918941</v>
      </c>
      <c r="C1273" t="s">
        <v>234</v>
      </c>
      <c r="D1273" t="s">
        <v>17</v>
      </c>
      <c r="E1273">
        <v>10</v>
      </c>
      <c r="F1273">
        <v>315</v>
      </c>
      <c r="G1273">
        <v>2</v>
      </c>
      <c r="H1273">
        <v>100</v>
      </c>
      <c r="I1273">
        <v>0</v>
      </c>
      <c r="J1273">
        <v>0</v>
      </c>
      <c r="K1273">
        <v>0</v>
      </c>
      <c r="L1273">
        <v>0</v>
      </c>
      <c r="M1273">
        <v>11.763445859999999</v>
      </c>
      <c r="N1273">
        <v>8.2450307E-2</v>
      </c>
      <c r="O1273">
        <v>6.9999999999999999E-4</v>
      </c>
      <c r="P1273" t="s">
        <v>15</v>
      </c>
    </row>
    <row r="1274" spans="1:16">
      <c r="A1274">
        <v>923699</v>
      </c>
      <c r="B1274">
        <v>923900</v>
      </c>
      <c r="C1274" t="s">
        <v>1426</v>
      </c>
      <c r="D1274" t="s">
        <v>17</v>
      </c>
      <c r="E1274">
        <v>165</v>
      </c>
      <c r="F1274">
        <v>201</v>
      </c>
      <c r="G1274">
        <v>58</v>
      </c>
      <c r="H1274">
        <v>62</v>
      </c>
      <c r="I1274">
        <v>0</v>
      </c>
      <c r="J1274">
        <v>4</v>
      </c>
      <c r="K1274">
        <v>0</v>
      </c>
      <c r="L1274">
        <v>6.4516129000000005E-2</v>
      </c>
      <c r="M1274">
        <v>9.2059614599999993</v>
      </c>
      <c r="N1274">
        <v>0.1618454</v>
      </c>
      <c r="O1274">
        <v>2.5999999999999999E-3</v>
      </c>
      <c r="P1274" t="s">
        <v>15</v>
      </c>
    </row>
    <row r="1275" spans="1:16">
      <c r="A1275">
        <v>923941</v>
      </c>
      <c r="B1275">
        <v>924346</v>
      </c>
      <c r="C1275" t="s">
        <v>1427</v>
      </c>
      <c r="D1275" t="s">
        <v>17</v>
      </c>
      <c r="E1275">
        <v>40</v>
      </c>
      <c r="F1275">
        <v>405</v>
      </c>
      <c r="G1275">
        <v>7</v>
      </c>
      <c r="H1275">
        <v>150</v>
      </c>
      <c r="I1275">
        <v>0</v>
      </c>
      <c r="J1275">
        <v>6</v>
      </c>
      <c r="K1275">
        <v>0</v>
      </c>
      <c r="L1275">
        <v>0.04</v>
      </c>
      <c r="M1275">
        <v>8.6892021130000003</v>
      </c>
      <c r="N1275">
        <v>6.0233096E-2</v>
      </c>
      <c r="O1275">
        <v>4.4000000000000003E-3</v>
      </c>
      <c r="P1275" t="s">
        <v>15</v>
      </c>
    </row>
    <row r="1276" spans="1:16">
      <c r="A1276">
        <v>924576</v>
      </c>
      <c r="B1276">
        <v>925284</v>
      </c>
      <c r="C1276" t="s">
        <v>1428</v>
      </c>
      <c r="D1276" t="s">
        <v>17</v>
      </c>
      <c r="E1276">
        <v>200</v>
      </c>
      <c r="F1276">
        <v>708</v>
      </c>
      <c r="G1276">
        <v>67</v>
      </c>
      <c r="H1276">
        <v>163</v>
      </c>
      <c r="I1276">
        <v>0</v>
      </c>
      <c r="J1276">
        <v>4</v>
      </c>
      <c r="K1276">
        <v>0</v>
      </c>
      <c r="L1276">
        <v>2.4539877299999999E-2</v>
      </c>
      <c r="M1276">
        <v>10.01321707</v>
      </c>
      <c r="N1276">
        <v>0.54706870500000004</v>
      </c>
      <c r="O1276">
        <v>6.0000000000000001E-3</v>
      </c>
      <c r="P1276" t="s">
        <v>15</v>
      </c>
    </row>
    <row r="1277" spans="1:16">
      <c r="A1277">
        <v>925294</v>
      </c>
      <c r="B1277">
        <v>925852</v>
      </c>
      <c r="C1277" t="s">
        <v>1429</v>
      </c>
      <c r="D1277" t="s">
        <v>17</v>
      </c>
      <c r="E1277">
        <v>9</v>
      </c>
      <c r="F1277">
        <v>558</v>
      </c>
      <c r="G1277">
        <v>4</v>
      </c>
      <c r="H1277">
        <v>198</v>
      </c>
      <c r="I1277">
        <v>0</v>
      </c>
      <c r="J1277">
        <v>8</v>
      </c>
      <c r="K1277">
        <v>0</v>
      </c>
      <c r="L1277">
        <v>4.0404040400000001E-2</v>
      </c>
      <c r="M1277">
        <v>9.966827254</v>
      </c>
      <c r="N1277">
        <v>0.36399174000000001</v>
      </c>
      <c r="O1277">
        <v>3.8999999999999998E-3</v>
      </c>
      <c r="P1277" t="s">
        <v>15</v>
      </c>
    </row>
    <row r="1278" spans="1:16">
      <c r="A1278">
        <v>926225</v>
      </c>
      <c r="B1278">
        <v>927617</v>
      </c>
      <c r="C1278" t="s">
        <v>1430</v>
      </c>
      <c r="D1278" t="s">
        <v>17</v>
      </c>
      <c r="E1278">
        <v>200</v>
      </c>
      <c r="F1278">
        <v>1392</v>
      </c>
      <c r="G1278">
        <v>74</v>
      </c>
      <c r="H1278">
        <v>334</v>
      </c>
      <c r="I1278">
        <v>0</v>
      </c>
      <c r="J1278">
        <v>13</v>
      </c>
      <c r="K1278">
        <v>0</v>
      </c>
      <c r="L1278">
        <v>3.8922155700000002E-2</v>
      </c>
      <c r="M1278">
        <v>10.96706067</v>
      </c>
      <c r="N1278">
        <v>0.181368786</v>
      </c>
      <c r="O1278">
        <v>5.4999999999999997E-3</v>
      </c>
      <c r="P1278" t="s">
        <v>15</v>
      </c>
    </row>
    <row r="1279" spans="1:16">
      <c r="A1279">
        <v>927759</v>
      </c>
      <c r="B1279">
        <v>928677</v>
      </c>
      <c r="C1279" t="s">
        <v>1431</v>
      </c>
      <c r="D1279" t="s">
        <v>17</v>
      </c>
      <c r="E1279">
        <v>141</v>
      </c>
      <c r="F1279">
        <v>918</v>
      </c>
      <c r="G1279">
        <v>49</v>
      </c>
      <c r="H1279">
        <v>315</v>
      </c>
      <c r="I1279">
        <v>0</v>
      </c>
      <c r="J1279">
        <v>8</v>
      </c>
      <c r="K1279">
        <v>0</v>
      </c>
      <c r="L1279">
        <v>2.53968254E-2</v>
      </c>
      <c r="M1279">
        <v>10.44178907</v>
      </c>
      <c r="N1279">
        <v>0.158263931</v>
      </c>
      <c r="O1279">
        <v>1.9E-3</v>
      </c>
      <c r="P1279" t="s">
        <v>15</v>
      </c>
    </row>
    <row r="1280" spans="1:16">
      <c r="A1280">
        <v>931413</v>
      </c>
      <c r="B1280">
        <v>934533</v>
      </c>
      <c r="C1280" t="s">
        <v>1433</v>
      </c>
      <c r="D1280" t="s">
        <v>17</v>
      </c>
      <c r="E1280">
        <v>200</v>
      </c>
      <c r="F1280">
        <v>3120</v>
      </c>
      <c r="G1280">
        <v>80</v>
      </c>
      <c r="H1280">
        <v>1154</v>
      </c>
      <c r="I1280">
        <v>0</v>
      </c>
      <c r="J1280">
        <v>18</v>
      </c>
      <c r="K1280">
        <v>0</v>
      </c>
      <c r="L1280">
        <v>1.55979203E-2</v>
      </c>
      <c r="M1280">
        <v>9.3936836380000006</v>
      </c>
      <c r="N1280">
        <v>3.2024953000000002E-2</v>
      </c>
      <c r="O1280">
        <v>1E-4</v>
      </c>
      <c r="P1280" t="s">
        <v>15</v>
      </c>
    </row>
    <row r="1281" spans="1:16">
      <c r="A1281">
        <v>935344</v>
      </c>
      <c r="B1281">
        <v>935503</v>
      </c>
      <c r="C1281" t="s">
        <v>235</v>
      </c>
      <c r="D1281" t="s">
        <v>17</v>
      </c>
      <c r="E1281">
        <v>24</v>
      </c>
      <c r="F1281">
        <v>159</v>
      </c>
      <c r="G1281">
        <v>9</v>
      </c>
      <c r="H1281">
        <v>49</v>
      </c>
      <c r="I1281">
        <v>0</v>
      </c>
      <c r="J1281">
        <v>0</v>
      </c>
      <c r="K1281">
        <v>0</v>
      </c>
      <c r="L1281">
        <v>0</v>
      </c>
      <c r="M1281">
        <v>6.1851468560000002</v>
      </c>
      <c r="N1281">
        <v>0.18448820399999999</v>
      </c>
      <c r="O1281">
        <v>2.86E-2</v>
      </c>
      <c r="P1281" t="s">
        <v>15</v>
      </c>
    </row>
    <row r="1282" spans="1:16">
      <c r="A1282">
        <v>936128</v>
      </c>
      <c r="B1282">
        <v>936350</v>
      </c>
      <c r="C1282" t="s">
        <v>236</v>
      </c>
      <c r="D1282" t="s">
        <v>17</v>
      </c>
      <c r="E1282">
        <v>60</v>
      </c>
      <c r="F1282">
        <v>222</v>
      </c>
      <c r="G1282">
        <v>22</v>
      </c>
      <c r="H1282">
        <v>69</v>
      </c>
      <c r="I1282">
        <v>0</v>
      </c>
      <c r="J1282">
        <v>0</v>
      </c>
      <c r="K1282">
        <v>0</v>
      </c>
      <c r="L1282">
        <v>0</v>
      </c>
      <c r="M1282">
        <v>8.061488422</v>
      </c>
      <c r="N1282">
        <v>0.36241609000000002</v>
      </c>
      <c r="O1282">
        <v>8.0000000000000004E-4</v>
      </c>
      <c r="P1282" t="s">
        <v>15</v>
      </c>
    </row>
    <row r="1283" spans="1:16">
      <c r="A1283">
        <v>936314</v>
      </c>
      <c r="B1283">
        <v>936944</v>
      </c>
      <c r="C1283" t="s">
        <v>1437</v>
      </c>
      <c r="D1283" t="s">
        <v>17</v>
      </c>
      <c r="E1283">
        <v>0</v>
      </c>
      <c r="F1283">
        <v>630</v>
      </c>
      <c r="G1283">
        <v>0</v>
      </c>
      <c r="H1283">
        <v>240</v>
      </c>
      <c r="I1283">
        <v>0</v>
      </c>
      <c r="J1283">
        <v>6</v>
      </c>
      <c r="K1283">
        <v>0</v>
      </c>
      <c r="L1283">
        <v>2.5000000000000001E-2</v>
      </c>
      <c r="M1283">
        <v>7.0490329789999997</v>
      </c>
      <c r="N1283">
        <v>0.13945690899999999</v>
      </c>
      <c r="O1283">
        <v>1.1999999999999999E-3</v>
      </c>
      <c r="P1283" t="s">
        <v>15</v>
      </c>
    </row>
    <row r="1284" spans="1:16">
      <c r="A1284">
        <v>936986</v>
      </c>
      <c r="B1284">
        <v>938207</v>
      </c>
      <c r="C1284" t="s">
        <v>1438</v>
      </c>
      <c r="D1284" t="s">
        <v>1439</v>
      </c>
      <c r="E1284">
        <v>41</v>
      </c>
      <c r="F1284">
        <v>1221</v>
      </c>
      <c r="G1284">
        <v>11</v>
      </c>
      <c r="H1284">
        <v>342</v>
      </c>
      <c r="I1284">
        <v>0</v>
      </c>
      <c r="J1284">
        <v>12</v>
      </c>
      <c r="K1284">
        <v>0</v>
      </c>
      <c r="L1284">
        <v>3.50877193E-2</v>
      </c>
      <c r="M1284">
        <v>9.9207518710000002</v>
      </c>
      <c r="N1284">
        <v>0.14325122000000001</v>
      </c>
      <c r="O1284">
        <v>5.9999999999999995E-4</v>
      </c>
      <c r="P1284" t="s">
        <v>15</v>
      </c>
    </row>
    <row r="1285" spans="1:16">
      <c r="A1285">
        <v>938360</v>
      </c>
      <c r="B1285">
        <v>939455</v>
      </c>
      <c r="C1285" t="s">
        <v>1440</v>
      </c>
      <c r="D1285" t="s">
        <v>1441</v>
      </c>
      <c r="E1285">
        <v>152</v>
      </c>
      <c r="F1285">
        <v>1095</v>
      </c>
      <c r="G1285">
        <v>65</v>
      </c>
      <c r="H1285">
        <v>362</v>
      </c>
      <c r="I1285">
        <v>0</v>
      </c>
      <c r="J1285">
        <v>10</v>
      </c>
      <c r="K1285">
        <v>0</v>
      </c>
      <c r="L1285">
        <v>2.7624309400000002E-2</v>
      </c>
      <c r="M1285">
        <v>9.0161892800000007</v>
      </c>
      <c r="N1285">
        <v>0.238920089</v>
      </c>
      <c r="O1285">
        <v>2.0000000000000001E-4</v>
      </c>
      <c r="P1285" t="s">
        <v>15</v>
      </c>
    </row>
    <row r="1286" spans="1:16">
      <c r="A1286">
        <v>939496</v>
      </c>
      <c r="B1286">
        <v>939874</v>
      </c>
      <c r="C1286" t="s">
        <v>1442</v>
      </c>
      <c r="D1286" t="s">
        <v>1443</v>
      </c>
      <c r="E1286">
        <v>40</v>
      </c>
      <c r="F1286">
        <v>378</v>
      </c>
      <c r="G1286">
        <v>13</v>
      </c>
      <c r="H1286">
        <v>121</v>
      </c>
      <c r="I1286">
        <v>2</v>
      </c>
      <c r="J1286">
        <v>0</v>
      </c>
      <c r="K1286">
        <v>0.1538461538</v>
      </c>
      <c r="L1286">
        <v>0</v>
      </c>
      <c r="M1286">
        <v>12.887980239999999</v>
      </c>
      <c r="N1286">
        <v>9.2700093999999997E-2</v>
      </c>
      <c r="O1286">
        <v>1.1999999999999999E-3</v>
      </c>
      <c r="P1286" t="s">
        <v>15</v>
      </c>
    </row>
    <row r="1287" spans="1:16">
      <c r="A1287">
        <v>939955</v>
      </c>
      <c r="B1287">
        <v>940387</v>
      </c>
      <c r="C1287" t="s">
        <v>237</v>
      </c>
      <c r="D1287" t="s">
        <v>17</v>
      </c>
      <c r="E1287">
        <v>80</v>
      </c>
      <c r="F1287">
        <v>432</v>
      </c>
      <c r="G1287">
        <v>24</v>
      </c>
      <c r="H1287">
        <v>162</v>
      </c>
      <c r="I1287">
        <v>0</v>
      </c>
      <c r="J1287">
        <v>0</v>
      </c>
      <c r="K1287">
        <v>0</v>
      </c>
      <c r="L1287">
        <v>0</v>
      </c>
      <c r="M1287">
        <v>7.8696565329999997</v>
      </c>
      <c r="N1287">
        <v>0.142094263</v>
      </c>
      <c r="O1287">
        <v>6.9999999999999999E-4</v>
      </c>
      <c r="P1287" t="s">
        <v>15</v>
      </c>
    </row>
    <row r="1288" spans="1:16">
      <c r="A1288">
        <v>940509</v>
      </c>
      <c r="B1288">
        <v>941019</v>
      </c>
      <c r="C1288" t="s">
        <v>1444</v>
      </c>
      <c r="D1288" t="s">
        <v>17</v>
      </c>
      <c r="E1288">
        <v>121</v>
      </c>
      <c r="F1288">
        <v>510</v>
      </c>
      <c r="G1288">
        <v>40</v>
      </c>
      <c r="H1288">
        <v>132</v>
      </c>
      <c r="I1288">
        <v>0</v>
      </c>
      <c r="J1288">
        <v>2</v>
      </c>
      <c r="K1288">
        <v>0</v>
      </c>
      <c r="L1288">
        <v>1.51515152E-2</v>
      </c>
      <c r="M1288">
        <v>13.492452439999999</v>
      </c>
      <c r="N1288">
        <v>0.237684231</v>
      </c>
      <c r="O1288">
        <v>8.0000000000000004E-4</v>
      </c>
      <c r="P1288" t="s">
        <v>15</v>
      </c>
    </row>
    <row r="1289" spans="1:16">
      <c r="A1289">
        <v>941532</v>
      </c>
      <c r="B1289">
        <v>942609</v>
      </c>
      <c r="C1289" t="s">
        <v>1446</v>
      </c>
      <c r="D1289" t="s">
        <v>17</v>
      </c>
      <c r="E1289">
        <v>200</v>
      </c>
      <c r="F1289">
        <v>1077</v>
      </c>
      <c r="G1289">
        <v>68</v>
      </c>
      <c r="H1289">
        <v>314</v>
      </c>
      <c r="I1289">
        <v>2</v>
      </c>
      <c r="J1289">
        <v>8</v>
      </c>
      <c r="K1289">
        <v>2.9411764699999999E-2</v>
      </c>
      <c r="L1289">
        <v>2.5477706999999999E-2</v>
      </c>
      <c r="M1289">
        <v>11.10272829</v>
      </c>
      <c r="N1289">
        <v>0.15644762600000001</v>
      </c>
      <c r="O1289">
        <v>1.4E-3</v>
      </c>
      <c r="P1289" t="s">
        <v>15</v>
      </c>
    </row>
    <row r="1290" spans="1:16">
      <c r="A1290">
        <v>942664</v>
      </c>
      <c r="B1290">
        <v>943600</v>
      </c>
      <c r="C1290" t="s">
        <v>1447</v>
      </c>
      <c r="D1290" t="s">
        <v>1448</v>
      </c>
      <c r="E1290">
        <v>54</v>
      </c>
      <c r="F1290">
        <v>936</v>
      </c>
      <c r="G1290">
        <v>14</v>
      </c>
      <c r="H1290">
        <v>255</v>
      </c>
      <c r="I1290">
        <v>0</v>
      </c>
      <c r="J1290">
        <v>13</v>
      </c>
      <c r="K1290">
        <v>0</v>
      </c>
      <c r="L1290">
        <v>5.0980392200000002E-2</v>
      </c>
      <c r="M1290">
        <v>10.14882948</v>
      </c>
      <c r="N1290">
        <v>0.21337339599999999</v>
      </c>
      <c r="O1290">
        <v>1E-4</v>
      </c>
      <c r="P1290" t="s">
        <v>15</v>
      </c>
    </row>
    <row r="1291" spans="1:16">
      <c r="A1291">
        <v>945156</v>
      </c>
      <c r="B1291">
        <v>945339</v>
      </c>
      <c r="C1291" t="s">
        <v>1451</v>
      </c>
      <c r="D1291" t="s">
        <v>17</v>
      </c>
      <c r="E1291">
        <v>135</v>
      </c>
      <c r="F1291">
        <v>183</v>
      </c>
      <c r="G1291">
        <v>42</v>
      </c>
      <c r="H1291">
        <v>41</v>
      </c>
      <c r="I1291">
        <v>0</v>
      </c>
      <c r="J1291">
        <v>4</v>
      </c>
      <c r="K1291">
        <v>0</v>
      </c>
      <c r="L1291">
        <v>9.7560975600000002E-2</v>
      </c>
      <c r="M1291">
        <v>8.9855860619999994</v>
      </c>
      <c r="N1291">
        <v>0.114217664</v>
      </c>
      <c r="O1291">
        <v>3.8E-3</v>
      </c>
      <c r="P1291" t="s">
        <v>15</v>
      </c>
    </row>
    <row r="1292" spans="1:16">
      <c r="A1292">
        <v>945461</v>
      </c>
      <c r="B1292">
        <v>946061</v>
      </c>
      <c r="C1292" t="s">
        <v>238</v>
      </c>
      <c r="D1292" t="s">
        <v>17</v>
      </c>
      <c r="E1292">
        <v>121</v>
      </c>
      <c r="F1292">
        <v>600</v>
      </c>
      <c r="G1292">
        <v>43</v>
      </c>
      <c r="H1292">
        <v>174</v>
      </c>
      <c r="I1292">
        <v>0</v>
      </c>
      <c r="J1292">
        <v>0</v>
      </c>
      <c r="K1292">
        <v>0</v>
      </c>
      <c r="L1292">
        <v>0</v>
      </c>
      <c r="M1292">
        <v>10.388772899999999</v>
      </c>
      <c r="N1292">
        <v>0.15472040100000001</v>
      </c>
      <c r="O1292">
        <v>1.6999999999999999E-3</v>
      </c>
      <c r="P1292" t="s">
        <v>15</v>
      </c>
    </row>
    <row r="1293" spans="1:16">
      <c r="A1293">
        <v>946050</v>
      </c>
      <c r="B1293">
        <v>946530</v>
      </c>
      <c r="C1293" t="s">
        <v>1452</v>
      </c>
      <c r="D1293" t="s">
        <v>17</v>
      </c>
      <c r="E1293">
        <v>0</v>
      </c>
      <c r="F1293">
        <v>480</v>
      </c>
      <c r="G1293">
        <v>0</v>
      </c>
      <c r="H1293">
        <v>175</v>
      </c>
      <c r="I1293">
        <v>0</v>
      </c>
      <c r="J1293">
        <v>4</v>
      </c>
      <c r="K1293">
        <v>0</v>
      </c>
      <c r="L1293">
        <v>2.2857142899999999E-2</v>
      </c>
      <c r="M1293">
        <v>9.8986148039999993</v>
      </c>
      <c r="N1293">
        <v>0.52526656400000005</v>
      </c>
      <c r="O1293">
        <v>2.9999999999999997E-4</v>
      </c>
      <c r="P1293" t="s">
        <v>15</v>
      </c>
    </row>
    <row r="1294" spans="1:16">
      <c r="A1294">
        <v>947618</v>
      </c>
      <c r="B1294">
        <v>948458</v>
      </c>
      <c r="C1294" t="s">
        <v>1455</v>
      </c>
      <c r="D1294" t="s">
        <v>1456</v>
      </c>
      <c r="E1294">
        <v>0</v>
      </c>
      <c r="F1294">
        <v>840</v>
      </c>
      <c r="G1294">
        <v>0</v>
      </c>
      <c r="H1294">
        <v>277</v>
      </c>
      <c r="I1294">
        <v>0</v>
      </c>
      <c r="J1294">
        <v>11</v>
      </c>
      <c r="K1294">
        <v>0</v>
      </c>
      <c r="L1294">
        <v>3.9711191299999997E-2</v>
      </c>
      <c r="M1294">
        <v>10.687067300000001</v>
      </c>
      <c r="N1294">
        <v>6.3774953999999995E-2</v>
      </c>
      <c r="O1294">
        <v>3.7000000000000002E-3</v>
      </c>
      <c r="P1294" t="s">
        <v>15</v>
      </c>
    </row>
    <row r="1295" spans="1:16">
      <c r="A1295">
        <v>949045</v>
      </c>
      <c r="B1295">
        <v>949477</v>
      </c>
      <c r="C1295" t="s">
        <v>1458</v>
      </c>
      <c r="D1295" t="s">
        <v>17</v>
      </c>
      <c r="E1295">
        <v>0</v>
      </c>
      <c r="F1295">
        <v>432</v>
      </c>
      <c r="G1295">
        <v>0</v>
      </c>
      <c r="H1295">
        <v>128</v>
      </c>
      <c r="I1295">
        <v>0</v>
      </c>
      <c r="J1295">
        <v>4</v>
      </c>
      <c r="K1295">
        <v>0</v>
      </c>
      <c r="L1295">
        <v>3.125E-2</v>
      </c>
      <c r="M1295">
        <v>12.380792769999999</v>
      </c>
      <c r="N1295">
        <v>0.108684556</v>
      </c>
      <c r="O1295">
        <v>2.8E-3</v>
      </c>
      <c r="P1295" t="s">
        <v>15</v>
      </c>
    </row>
    <row r="1296" spans="1:16">
      <c r="A1296">
        <v>949537</v>
      </c>
      <c r="B1296">
        <v>950794</v>
      </c>
      <c r="C1296" t="s">
        <v>1459</v>
      </c>
      <c r="D1296" t="s">
        <v>17</v>
      </c>
      <c r="E1296">
        <v>59</v>
      </c>
      <c r="F1296">
        <v>1257</v>
      </c>
      <c r="G1296">
        <v>24</v>
      </c>
      <c r="H1296">
        <v>377</v>
      </c>
      <c r="I1296">
        <v>0</v>
      </c>
      <c r="J1296">
        <v>12</v>
      </c>
      <c r="K1296">
        <v>0</v>
      </c>
      <c r="L1296">
        <v>3.1830238699999999E-2</v>
      </c>
      <c r="M1296">
        <v>12.1334053</v>
      </c>
      <c r="N1296">
        <v>0.119181</v>
      </c>
      <c r="O1296">
        <v>8.8999999999999999E-3</v>
      </c>
      <c r="P1296" t="s">
        <v>15</v>
      </c>
    </row>
    <row r="1297" spans="1:16">
      <c r="A1297">
        <v>950768</v>
      </c>
      <c r="B1297">
        <v>951776</v>
      </c>
      <c r="C1297" t="s">
        <v>1460</v>
      </c>
      <c r="D1297" t="s">
        <v>17</v>
      </c>
      <c r="E1297">
        <v>0</v>
      </c>
      <c r="F1297">
        <v>1008</v>
      </c>
      <c r="G1297">
        <v>0</v>
      </c>
      <c r="H1297">
        <v>330</v>
      </c>
      <c r="I1297">
        <v>0</v>
      </c>
      <c r="J1297">
        <v>6</v>
      </c>
      <c r="K1297">
        <v>0</v>
      </c>
      <c r="L1297">
        <v>1.8181818200000002E-2</v>
      </c>
      <c r="M1297">
        <v>11.99177688</v>
      </c>
      <c r="N1297">
        <v>2.1865531000000001E-2</v>
      </c>
      <c r="O1297">
        <v>2.5999999999999999E-3</v>
      </c>
      <c r="P1297" t="s">
        <v>15</v>
      </c>
    </row>
    <row r="1298" spans="1:16">
      <c r="A1298">
        <v>951775</v>
      </c>
      <c r="B1298">
        <v>952390</v>
      </c>
      <c r="C1298" t="s">
        <v>1461</v>
      </c>
      <c r="D1298" t="s">
        <v>17</v>
      </c>
      <c r="E1298">
        <v>0</v>
      </c>
      <c r="F1298">
        <v>615</v>
      </c>
      <c r="G1298">
        <v>0</v>
      </c>
      <c r="H1298">
        <v>185</v>
      </c>
      <c r="I1298">
        <v>0</v>
      </c>
      <c r="J1298">
        <v>6</v>
      </c>
      <c r="K1298">
        <v>0</v>
      </c>
      <c r="L1298">
        <v>3.2432432400000002E-2</v>
      </c>
      <c r="M1298">
        <v>11.51502058</v>
      </c>
      <c r="N1298">
        <v>0.14724963399999999</v>
      </c>
      <c r="O1298">
        <v>5.0000000000000001E-4</v>
      </c>
      <c r="P1298" t="s">
        <v>15</v>
      </c>
    </row>
    <row r="1299" spans="1:16">
      <c r="A1299">
        <v>952463</v>
      </c>
      <c r="B1299">
        <v>953438</v>
      </c>
      <c r="C1299" t="s">
        <v>1462</v>
      </c>
      <c r="D1299" t="s">
        <v>17</v>
      </c>
      <c r="E1299">
        <v>72</v>
      </c>
      <c r="F1299">
        <v>975</v>
      </c>
      <c r="G1299">
        <v>24</v>
      </c>
      <c r="H1299">
        <v>339</v>
      </c>
      <c r="I1299">
        <v>0</v>
      </c>
      <c r="J1299">
        <v>4</v>
      </c>
      <c r="K1299">
        <v>0</v>
      </c>
      <c r="L1299">
        <v>1.179941E-2</v>
      </c>
      <c r="M1299">
        <v>15.77266423</v>
      </c>
      <c r="N1299">
        <v>7.2427225999999997E-2</v>
      </c>
      <c r="O1299">
        <v>1E-3</v>
      </c>
      <c r="P1299" t="s">
        <v>15</v>
      </c>
    </row>
    <row r="1300" spans="1:16">
      <c r="A1300">
        <v>953511</v>
      </c>
      <c r="B1300">
        <v>955143</v>
      </c>
      <c r="C1300" t="s">
        <v>1463</v>
      </c>
      <c r="D1300" t="s">
        <v>17</v>
      </c>
      <c r="E1300">
        <v>72</v>
      </c>
      <c r="F1300">
        <v>1632</v>
      </c>
      <c r="G1300">
        <v>24</v>
      </c>
      <c r="H1300">
        <v>524</v>
      </c>
      <c r="I1300">
        <v>0</v>
      </c>
      <c r="J1300">
        <v>14</v>
      </c>
      <c r="K1300">
        <v>0</v>
      </c>
      <c r="L1300">
        <v>2.67175573E-2</v>
      </c>
      <c r="M1300">
        <v>10.77687237</v>
      </c>
      <c r="N1300">
        <v>8.2422457000000005E-2</v>
      </c>
      <c r="O1300">
        <v>2.0999999999999999E-3</v>
      </c>
      <c r="P1300" t="s">
        <v>15</v>
      </c>
    </row>
    <row r="1301" spans="1:16">
      <c r="A1301">
        <v>955341</v>
      </c>
      <c r="B1301">
        <v>955635</v>
      </c>
      <c r="C1301" t="s">
        <v>1464</v>
      </c>
      <c r="D1301" t="s">
        <v>17</v>
      </c>
      <c r="E1301">
        <v>197</v>
      </c>
      <c r="F1301">
        <v>294</v>
      </c>
      <c r="G1301">
        <v>75</v>
      </c>
      <c r="H1301">
        <v>104</v>
      </c>
      <c r="I1301">
        <v>0</v>
      </c>
      <c r="J1301">
        <v>2</v>
      </c>
      <c r="K1301">
        <v>0</v>
      </c>
      <c r="L1301">
        <v>1.9230769200000001E-2</v>
      </c>
      <c r="M1301">
        <v>10.069349089999999</v>
      </c>
      <c r="N1301">
        <v>0.248129711</v>
      </c>
      <c r="O1301">
        <v>2.9999999999999997E-4</v>
      </c>
      <c r="P1301" t="s">
        <v>15</v>
      </c>
    </row>
    <row r="1302" spans="1:16">
      <c r="A1302">
        <v>955880</v>
      </c>
      <c r="B1302">
        <v>956099</v>
      </c>
      <c r="C1302" t="s">
        <v>239</v>
      </c>
      <c r="D1302" t="s">
        <v>17</v>
      </c>
      <c r="E1302">
        <v>200</v>
      </c>
      <c r="F1302">
        <v>219</v>
      </c>
      <c r="G1302">
        <v>93</v>
      </c>
      <c r="H1302">
        <v>92</v>
      </c>
      <c r="I1302">
        <v>0</v>
      </c>
      <c r="J1302">
        <v>0</v>
      </c>
      <c r="K1302">
        <v>0</v>
      </c>
      <c r="L1302">
        <v>0</v>
      </c>
      <c r="M1302">
        <v>3.3474709530000002</v>
      </c>
      <c r="N1302">
        <v>0.66009759800000001</v>
      </c>
      <c r="O1302">
        <v>5.0000000000000001E-4</v>
      </c>
      <c r="P1302" t="s">
        <v>15</v>
      </c>
    </row>
    <row r="1303" spans="1:16">
      <c r="A1303">
        <v>956491</v>
      </c>
      <c r="B1303">
        <v>957517</v>
      </c>
      <c r="C1303" t="s">
        <v>1465</v>
      </c>
      <c r="D1303" t="s">
        <v>17</v>
      </c>
      <c r="E1303">
        <v>119</v>
      </c>
      <c r="F1303">
        <v>1026</v>
      </c>
      <c r="G1303">
        <v>49</v>
      </c>
      <c r="H1303">
        <v>403</v>
      </c>
      <c r="I1303">
        <v>0</v>
      </c>
      <c r="J1303">
        <v>10</v>
      </c>
      <c r="K1303">
        <v>0</v>
      </c>
      <c r="L1303">
        <v>2.4813895799999999E-2</v>
      </c>
      <c r="M1303">
        <v>9.8099011869999995</v>
      </c>
      <c r="N1303">
        <v>0.171213649</v>
      </c>
      <c r="O1303">
        <v>1E-4</v>
      </c>
      <c r="P1303" t="s">
        <v>15</v>
      </c>
    </row>
    <row r="1304" spans="1:16">
      <c r="A1304">
        <v>957494</v>
      </c>
      <c r="B1304">
        <v>958514</v>
      </c>
      <c r="C1304" t="s">
        <v>1466</v>
      </c>
      <c r="D1304" t="s">
        <v>17</v>
      </c>
      <c r="E1304">
        <v>0</v>
      </c>
      <c r="F1304">
        <v>1020</v>
      </c>
      <c r="G1304">
        <v>0</v>
      </c>
      <c r="H1304">
        <v>308</v>
      </c>
      <c r="I1304">
        <v>0</v>
      </c>
      <c r="J1304">
        <v>4</v>
      </c>
      <c r="K1304">
        <v>0</v>
      </c>
      <c r="L1304">
        <v>1.2987013E-2</v>
      </c>
      <c r="M1304">
        <v>9.6665895549999998</v>
      </c>
      <c r="N1304">
        <v>0.314905993</v>
      </c>
      <c r="O1304">
        <v>5.0000000000000001E-4</v>
      </c>
      <c r="P1304" t="s">
        <v>15</v>
      </c>
    </row>
    <row r="1305" spans="1:16">
      <c r="A1305">
        <v>958513</v>
      </c>
      <c r="B1305">
        <v>959521</v>
      </c>
      <c r="C1305" t="s">
        <v>1467</v>
      </c>
      <c r="D1305" t="s">
        <v>17</v>
      </c>
      <c r="E1305">
        <v>0</v>
      </c>
      <c r="F1305">
        <v>1008</v>
      </c>
      <c r="G1305">
        <v>0</v>
      </c>
      <c r="H1305">
        <v>326</v>
      </c>
      <c r="I1305">
        <v>0</v>
      </c>
      <c r="J1305">
        <v>2</v>
      </c>
      <c r="K1305">
        <v>0</v>
      </c>
      <c r="L1305">
        <v>6.1349693000000002E-3</v>
      </c>
      <c r="M1305">
        <v>8.7820231870000001</v>
      </c>
      <c r="N1305">
        <v>0.27213109200000002</v>
      </c>
      <c r="O1305">
        <v>6.9999999999999999E-4</v>
      </c>
      <c r="P1305" t="s">
        <v>15</v>
      </c>
    </row>
    <row r="1306" spans="1:16">
      <c r="A1306">
        <v>959520</v>
      </c>
      <c r="B1306">
        <v>960315</v>
      </c>
      <c r="C1306" t="s">
        <v>241</v>
      </c>
      <c r="D1306" t="s">
        <v>17</v>
      </c>
      <c r="E1306">
        <v>0</v>
      </c>
      <c r="F1306">
        <v>795</v>
      </c>
      <c r="G1306">
        <v>0</v>
      </c>
      <c r="H1306">
        <v>298</v>
      </c>
      <c r="I1306">
        <v>0</v>
      </c>
      <c r="J1306">
        <v>0</v>
      </c>
      <c r="K1306">
        <v>0</v>
      </c>
      <c r="L1306">
        <v>0</v>
      </c>
      <c r="M1306">
        <v>9.140507822</v>
      </c>
      <c r="N1306">
        <v>0.146689188</v>
      </c>
      <c r="O1306">
        <v>2.0000000000000001E-4</v>
      </c>
      <c r="P1306" t="s">
        <v>15</v>
      </c>
    </row>
    <row r="1307" spans="1:16">
      <c r="A1307">
        <v>960703</v>
      </c>
      <c r="B1307">
        <v>961093</v>
      </c>
      <c r="C1307" t="s">
        <v>1468</v>
      </c>
      <c r="D1307" t="s">
        <v>17</v>
      </c>
      <c r="E1307">
        <v>200</v>
      </c>
      <c r="F1307">
        <v>390</v>
      </c>
      <c r="G1307">
        <v>102</v>
      </c>
      <c r="H1307">
        <v>167</v>
      </c>
      <c r="I1307">
        <v>4</v>
      </c>
      <c r="J1307">
        <v>0</v>
      </c>
      <c r="K1307">
        <v>3.9215686299999997E-2</v>
      </c>
      <c r="L1307">
        <v>0</v>
      </c>
      <c r="M1307">
        <v>7.6840503819999997</v>
      </c>
      <c r="N1307">
        <v>4.3916372000000002E-2</v>
      </c>
      <c r="O1307">
        <v>8.0000000000000004E-4</v>
      </c>
      <c r="P1307" t="s">
        <v>15</v>
      </c>
    </row>
    <row r="1308" spans="1:16">
      <c r="A1308">
        <v>961217</v>
      </c>
      <c r="B1308">
        <v>961373</v>
      </c>
      <c r="C1308" t="s">
        <v>242</v>
      </c>
      <c r="D1308" t="s">
        <v>17</v>
      </c>
      <c r="E1308">
        <v>123</v>
      </c>
      <c r="F1308">
        <v>156</v>
      </c>
      <c r="G1308">
        <v>61</v>
      </c>
      <c r="H1308">
        <v>75</v>
      </c>
      <c r="I1308">
        <v>0</v>
      </c>
      <c r="J1308">
        <v>0</v>
      </c>
      <c r="K1308">
        <v>0</v>
      </c>
      <c r="L1308">
        <v>0</v>
      </c>
      <c r="M1308">
        <v>7.7900141769999998</v>
      </c>
      <c r="N1308">
        <v>0.252767085</v>
      </c>
      <c r="O1308">
        <v>4.3E-3</v>
      </c>
      <c r="P1308" t="s">
        <v>15</v>
      </c>
    </row>
    <row r="1309" spans="1:16">
      <c r="A1309">
        <v>962056</v>
      </c>
      <c r="B1309">
        <v>962218</v>
      </c>
      <c r="C1309" t="s">
        <v>243</v>
      </c>
      <c r="D1309" t="s">
        <v>17</v>
      </c>
      <c r="E1309">
        <v>200</v>
      </c>
      <c r="F1309">
        <v>162</v>
      </c>
      <c r="G1309">
        <v>75</v>
      </c>
      <c r="H1309">
        <v>63</v>
      </c>
      <c r="I1309">
        <v>0</v>
      </c>
      <c r="J1309">
        <v>0</v>
      </c>
      <c r="K1309">
        <v>0</v>
      </c>
      <c r="L1309">
        <v>0</v>
      </c>
      <c r="M1309">
        <v>6.4896810560000002</v>
      </c>
      <c r="N1309">
        <v>0.99209200200000003</v>
      </c>
      <c r="O1309">
        <v>4.5999999999999999E-3</v>
      </c>
      <c r="P1309" t="s">
        <v>15</v>
      </c>
    </row>
    <row r="1310" spans="1:16">
      <c r="A1310">
        <v>962309</v>
      </c>
      <c r="B1310">
        <v>963989</v>
      </c>
      <c r="C1310" t="s">
        <v>1469</v>
      </c>
      <c r="D1310" t="s">
        <v>17</v>
      </c>
      <c r="E1310">
        <v>90</v>
      </c>
      <c r="F1310">
        <v>1680</v>
      </c>
      <c r="G1310">
        <v>45</v>
      </c>
      <c r="H1310">
        <v>656</v>
      </c>
      <c r="I1310">
        <v>0</v>
      </c>
      <c r="J1310">
        <v>12</v>
      </c>
      <c r="K1310">
        <v>0</v>
      </c>
      <c r="L1310">
        <v>1.8292682899999999E-2</v>
      </c>
      <c r="M1310">
        <v>6.9711061519999999</v>
      </c>
      <c r="N1310">
        <v>0.56272960000000005</v>
      </c>
      <c r="O1310">
        <v>0</v>
      </c>
      <c r="P1310" t="s">
        <v>15</v>
      </c>
    </row>
    <row r="1311" spans="1:16">
      <c r="A1311">
        <v>964256</v>
      </c>
      <c r="B1311">
        <v>964823</v>
      </c>
      <c r="C1311" t="s">
        <v>1470</v>
      </c>
      <c r="D1311" t="s">
        <v>17</v>
      </c>
      <c r="E1311">
        <v>200</v>
      </c>
      <c r="F1311">
        <v>567</v>
      </c>
      <c r="G1311">
        <v>66</v>
      </c>
      <c r="H1311">
        <v>208</v>
      </c>
      <c r="I1311">
        <v>2</v>
      </c>
      <c r="J1311">
        <v>6</v>
      </c>
      <c r="K1311">
        <v>3.0303030299999999E-2</v>
      </c>
      <c r="L1311">
        <v>2.88461538E-2</v>
      </c>
      <c r="M1311">
        <v>7.1498649890000001</v>
      </c>
      <c r="N1311">
        <v>0.245218085</v>
      </c>
      <c r="O1311">
        <v>6.4000000000000003E-3</v>
      </c>
      <c r="P1311" t="s">
        <v>15</v>
      </c>
    </row>
    <row r="1312" spans="1:16">
      <c r="A1312">
        <v>965144</v>
      </c>
      <c r="B1312">
        <v>965333</v>
      </c>
      <c r="C1312" t="s">
        <v>1471</v>
      </c>
      <c r="D1312" t="s">
        <v>17</v>
      </c>
      <c r="E1312">
        <v>200</v>
      </c>
      <c r="F1312">
        <v>189</v>
      </c>
      <c r="G1312">
        <v>73</v>
      </c>
      <c r="H1312">
        <v>77</v>
      </c>
      <c r="I1312">
        <v>0</v>
      </c>
      <c r="J1312">
        <v>4</v>
      </c>
      <c r="K1312">
        <v>0</v>
      </c>
      <c r="L1312">
        <v>5.19480519E-2</v>
      </c>
      <c r="M1312">
        <v>8.1320215979999997</v>
      </c>
      <c r="N1312">
        <v>0.228499858</v>
      </c>
      <c r="O1312">
        <v>2.9999999999999997E-4</v>
      </c>
      <c r="P1312" t="s">
        <v>15</v>
      </c>
    </row>
    <row r="1313" spans="1:16">
      <c r="A1313">
        <v>965394</v>
      </c>
      <c r="B1313">
        <v>966153</v>
      </c>
      <c r="C1313" t="s">
        <v>1472</v>
      </c>
      <c r="D1313" t="s">
        <v>17</v>
      </c>
      <c r="E1313">
        <v>60</v>
      </c>
      <c r="F1313">
        <v>759</v>
      </c>
      <c r="G1313">
        <v>22</v>
      </c>
      <c r="H1313">
        <v>252</v>
      </c>
      <c r="I1313">
        <v>0</v>
      </c>
      <c r="J1313">
        <v>8</v>
      </c>
      <c r="K1313">
        <v>0</v>
      </c>
      <c r="L1313">
        <v>3.1746031700000003E-2</v>
      </c>
      <c r="M1313">
        <v>6.5382710929999996</v>
      </c>
      <c r="N1313">
        <v>2.4438735E-2</v>
      </c>
      <c r="O1313">
        <v>1E-4</v>
      </c>
      <c r="P1313" t="s">
        <v>15</v>
      </c>
    </row>
    <row r="1314" spans="1:16">
      <c r="A1314">
        <v>967176</v>
      </c>
      <c r="B1314">
        <v>968061</v>
      </c>
      <c r="C1314" t="s">
        <v>1474</v>
      </c>
      <c r="D1314" t="s">
        <v>17</v>
      </c>
      <c r="E1314">
        <v>110</v>
      </c>
      <c r="F1314">
        <v>885</v>
      </c>
      <c r="G1314">
        <v>36</v>
      </c>
      <c r="H1314">
        <v>305</v>
      </c>
      <c r="I1314">
        <v>0</v>
      </c>
      <c r="J1314">
        <v>10</v>
      </c>
      <c r="K1314">
        <v>0</v>
      </c>
      <c r="L1314">
        <v>3.2786885199999997E-2</v>
      </c>
      <c r="M1314">
        <v>8.2076126820000006</v>
      </c>
      <c r="N1314">
        <v>2.8697627E-2</v>
      </c>
      <c r="O1314">
        <v>3.5000000000000001E-3</v>
      </c>
      <c r="P1314" t="s">
        <v>15</v>
      </c>
    </row>
    <row r="1315" spans="1:16">
      <c r="A1315">
        <v>968199</v>
      </c>
      <c r="B1315">
        <v>969963</v>
      </c>
      <c r="C1315" t="s">
        <v>1475</v>
      </c>
      <c r="D1315" t="s">
        <v>17</v>
      </c>
      <c r="E1315">
        <v>137</v>
      </c>
      <c r="F1315">
        <v>1764</v>
      </c>
      <c r="G1315">
        <v>48</v>
      </c>
      <c r="H1315">
        <v>542</v>
      </c>
      <c r="I1315">
        <v>0</v>
      </c>
      <c r="J1315">
        <v>12</v>
      </c>
      <c r="K1315">
        <v>0</v>
      </c>
      <c r="L1315">
        <v>2.21402214E-2</v>
      </c>
      <c r="M1315">
        <v>6.9553121510000002</v>
      </c>
      <c r="N1315">
        <v>0.110004428</v>
      </c>
      <c r="O1315">
        <v>5.0000000000000001E-4</v>
      </c>
      <c r="P1315" t="s">
        <v>15</v>
      </c>
    </row>
    <row r="1316" spans="1:16">
      <c r="A1316">
        <v>970237</v>
      </c>
      <c r="B1316">
        <v>970693</v>
      </c>
      <c r="C1316" t="s">
        <v>1476</v>
      </c>
      <c r="D1316" t="s">
        <v>17</v>
      </c>
      <c r="E1316">
        <v>200</v>
      </c>
      <c r="F1316">
        <v>456</v>
      </c>
      <c r="G1316">
        <v>80</v>
      </c>
      <c r="H1316">
        <v>179</v>
      </c>
      <c r="I1316">
        <v>2</v>
      </c>
      <c r="J1316">
        <v>0</v>
      </c>
      <c r="K1316">
        <v>2.5000000000000001E-2</v>
      </c>
      <c r="L1316">
        <v>0</v>
      </c>
      <c r="M1316">
        <v>6.5217040170000002</v>
      </c>
      <c r="N1316">
        <v>0.35020376800000003</v>
      </c>
      <c r="O1316">
        <v>2.0000000000000001E-4</v>
      </c>
      <c r="P1316" t="s">
        <v>15</v>
      </c>
    </row>
    <row r="1317" spans="1:16">
      <c r="A1317">
        <v>971137</v>
      </c>
      <c r="B1317">
        <v>971614</v>
      </c>
      <c r="C1317" t="s">
        <v>1477</v>
      </c>
      <c r="D1317" t="s">
        <v>17</v>
      </c>
      <c r="E1317">
        <v>200</v>
      </c>
      <c r="F1317">
        <v>477</v>
      </c>
      <c r="G1317">
        <v>75</v>
      </c>
      <c r="H1317">
        <v>169</v>
      </c>
      <c r="I1317">
        <v>2</v>
      </c>
      <c r="J1317">
        <v>0</v>
      </c>
      <c r="K1317">
        <v>2.6666666700000001E-2</v>
      </c>
      <c r="L1317">
        <v>0</v>
      </c>
      <c r="M1317">
        <v>7.613735524</v>
      </c>
      <c r="N1317">
        <v>0.21766270600000001</v>
      </c>
      <c r="O1317">
        <v>1.9900000000000001E-2</v>
      </c>
      <c r="P1317" t="s">
        <v>15</v>
      </c>
    </row>
    <row r="1318" spans="1:16">
      <c r="A1318">
        <v>971613</v>
      </c>
      <c r="B1318">
        <v>972375</v>
      </c>
      <c r="C1318" t="s">
        <v>1478</v>
      </c>
      <c r="D1318" t="s">
        <v>17</v>
      </c>
      <c r="E1318">
        <v>0</v>
      </c>
      <c r="F1318">
        <v>762</v>
      </c>
      <c r="G1318">
        <v>0</v>
      </c>
      <c r="H1318">
        <v>285</v>
      </c>
      <c r="I1318">
        <v>0</v>
      </c>
      <c r="J1318">
        <v>8</v>
      </c>
      <c r="K1318">
        <v>0</v>
      </c>
      <c r="L1318">
        <v>2.8070175400000001E-2</v>
      </c>
      <c r="M1318">
        <v>8.7782244909999996</v>
      </c>
      <c r="N1318">
        <v>5.3469294000000001E-2</v>
      </c>
      <c r="O1318">
        <v>2.9999999999999997E-4</v>
      </c>
      <c r="P1318" t="s">
        <v>15</v>
      </c>
    </row>
    <row r="1319" spans="1:16">
      <c r="A1319">
        <v>974385</v>
      </c>
      <c r="B1319">
        <v>974745</v>
      </c>
      <c r="C1319" t="s">
        <v>1480</v>
      </c>
      <c r="D1319" t="s">
        <v>17</v>
      </c>
      <c r="E1319">
        <v>151</v>
      </c>
      <c r="F1319">
        <v>360</v>
      </c>
      <c r="G1319">
        <v>46</v>
      </c>
      <c r="H1319">
        <v>120</v>
      </c>
      <c r="I1319">
        <v>0</v>
      </c>
      <c r="J1319">
        <v>2</v>
      </c>
      <c r="K1319">
        <v>0</v>
      </c>
      <c r="L1319">
        <v>1.6666666699999999E-2</v>
      </c>
      <c r="M1319">
        <v>6.0554584409999999</v>
      </c>
      <c r="N1319">
        <v>0.76416004100000001</v>
      </c>
      <c r="O1319">
        <v>2.7000000000000001E-3</v>
      </c>
      <c r="P1319" t="s">
        <v>15</v>
      </c>
    </row>
    <row r="1320" spans="1:16">
      <c r="A1320">
        <v>974754</v>
      </c>
      <c r="B1320">
        <v>975120</v>
      </c>
      <c r="C1320" t="s">
        <v>1481</v>
      </c>
      <c r="D1320" t="s">
        <v>17</v>
      </c>
      <c r="E1320">
        <v>8</v>
      </c>
      <c r="F1320">
        <v>366</v>
      </c>
      <c r="G1320">
        <v>2</v>
      </c>
      <c r="H1320">
        <v>131</v>
      </c>
      <c r="I1320">
        <v>0</v>
      </c>
      <c r="J1320">
        <v>2</v>
      </c>
      <c r="K1320">
        <v>0</v>
      </c>
      <c r="L1320">
        <v>1.52671756E-2</v>
      </c>
      <c r="M1320">
        <v>6.1680546749999996</v>
      </c>
      <c r="N1320">
        <v>0.144974881</v>
      </c>
      <c r="O1320">
        <v>1.1000000000000001E-3</v>
      </c>
      <c r="P1320" t="s">
        <v>15</v>
      </c>
    </row>
    <row r="1321" spans="1:16">
      <c r="A1321">
        <v>975106</v>
      </c>
      <c r="B1321">
        <v>976972</v>
      </c>
      <c r="C1321" t="s">
        <v>1482</v>
      </c>
      <c r="D1321" t="s">
        <v>17</v>
      </c>
      <c r="E1321">
        <v>0</v>
      </c>
      <c r="F1321">
        <v>1866</v>
      </c>
      <c r="G1321">
        <v>0</v>
      </c>
      <c r="H1321">
        <v>709</v>
      </c>
      <c r="I1321">
        <v>0</v>
      </c>
      <c r="J1321">
        <v>2</v>
      </c>
      <c r="K1321">
        <v>0</v>
      </c>
      <c r="L1321">
        <v>2.8208744999999999E-3</v>
      </c>
      <c r="M1321">
        <v>5.3051861000000002</v>
      </c>
      <c r="N1321">
        <v>0.42973755600000002</v>
      </c>
      <c r="O1321">
        <v>1E-4</v>
      </c>
      <c r="P1321" t="s">
        <v>15</v>
      </c>
    </row>
    <row r="1322" spans="1:16">
      <c r="A1322">
        <v>977016</v>
      </c>
      <c r="B1322">
        <v>977871</v>
      </c>
      <c r="C1322" t="s">
        <v>1483</v>
      </c>
      <c r="D1322" t="s">
        <v>17</v>
      </c>
      <c r="E1322">
        <v>43</v>
      </c>
      <c r="F1322">
        <v>855</v>
      </c>
      <c r="G1322">
        <v>19</v>
      </c>
      <c r="H1322">
        <v>284</v>
      </c>
      <c r="I1322">
        <v>0</v>
      </c>
      <c r="J1322">
        <v>2</v>
      </c>
      <c r="K1322">
        <v>0</v>
      </c>
      <c r="L1322">
        <v>7.0422534999999998E-3</v>
      </c>
      <c r="M1322">
        <v>5.3432231809999999</v>
      </c>
      <c r="N1322">
        <v>0.44829459300000002</v>
      </c>
      <c r="O1322">
        <v>0</v>
      </c>
      <c r="P1322" t="s">
        <v>15</v>
      </c>
    </row>
    <row r="1323" spans="1:16">
      <c r="A1323">
        <v>978093</v>
      </c>
      <c r="B1323">
        <v>978624</v>
      </c>
      <c r="C1323" t="s">
        <v>1484</v>
      </c>
      <c r="D1323" t="s">
        <v>17</v>
      </c>
      <c r="E1323">
        <v>200</v>
      </c>
      <c r="F1323">
        <v>531</v>
      </c>
      <c r="G1323">
        <v>77</v>
      </c>
      <c r="H1323">
        <v>209</v>
      </c>
      <c r="I1323">
        <v>0</v>
      </c>
      <c r="J1323">
        <v>2</v>
      </c>
      <c r="K1323">
        <v>0</v>
      </c>
      <c r="L1323">
        <v>9.5693779999999999E-3</v>
      </c>
      <c r="M1323">
        <v>5.6763656070000001</v>
      </c>
      <c r="N1323">
        <v>0.535683668</v>
      </c>
      <c r="O1323">
        <v>2.0000000000000001E-4</v>
      </c>
      <c r="P1323" t="s">
        <v>15</v>
      </c>
    </row>
    <row r="1324" spans="1:16">
      <c r="A1324">
        <v>980136</v>
      </c>
      <c r="B1324">
        <v>980778</v>
      </c>
      <c r="C1324" t="s">
        <v>1486</v>
      </c>
      <c r="D1324" t="s">
        <v>17</v>
      </c>
      <c r="E1324">
        <v>170</v>
      </c>
      <c r="F1324">
        <v>642</v>
      </c>
      <c r="G1324">
        <v>64</v>
      </c>
      <c r="H1324">
        <v>248</v>
      </c>
      <c r="I1324">
        <v>0</v>
      </c>
      <c r="J1324">
        <v>2</v>
      </c>
      <c r="K1324">
        <v>0</v>
      </c>
      <c r="L1324">
        <v>8.0645161000000003E-3</v>
      </c>
      <c r="M1324">
        <v>5.8190426070000001</v>
      </c>
      <c r="N1324">
        <v>0.15504478699999999</v>
      </c>
      <c r="O1324">
        <v>1E-4</v>
      </c>
      <c r="P1324" t="s">
        <v>15</v>
      </c>
    </row>
    <row r="1325" spans="1:16">
      <c r="A1325">
        <v>980790</v>
      </c>
      <c r="B1325">
        <v>980961</v>
      </c>
      <c r="C1325" t="s">
        <v>1487</v>
      </c>
      <c r="D1325" t="s">
        <v>17</v>
      </c>
      <c r="E1325">
        <v>11</v>
      </c>
      <c r="F1325">
        <v>171</v>
      </c>
      <c r="G1325">
        <v>6</v>
      </c>
      <c r="H1325">
        <v>57</v>
      </c>
      <c r="I1325">
        <v>0</v>
      </c>
      <c r="J1325">
        <v>1</v>
      </c>
      <c r="K1325">
        <v>0</v>
      </c>
      <c r="L1325">
        <v>1.75438596E-2</v>
      </c>
      <c r="M1325">
        <v>5.056362118</v>
      </c>
      <c r="N1325">
        <v>0.59707026799999996</v>
      </c>
      <c r="O1325">
        <v>1.1000000000000001E-3</v>
      </c>
      <c r="P1325" t="s">
        <v>15</v>
      </c>
    </row>
    <row r="1326" spans="1:16">
      <c r="A1326">
        <v>981714</v>
      </c>
      <c r="B1326">
        <v>982452</v>
      </c>
      <c r="C1326" t="s">
        <v>1489</v>
      </c>
      <c r="D1326" t="s">
        <v>17</v>
      </c>
      <c r="E1326">
        <v>0</v>
      </c>
      <c r="F1326">
        <v>738</v>
      </c>
      <c r="G1326">
        <v>0</v>
      </c>
      <c r="H1326">
        <v>242</v>
      </c>
      <c r="I1326">
        <v>0</v>
      </c>
      <c r="J1326">
        <v>6</v>
      </c>
      <c r="K1326">
        <v>0</v>
      </c>
      <c r="L1326">
        <v>2.4793388400000001E-2</v>
      </c>
      <c r="M1326">
        <v>5.7194888419999996</v>
      </c>
      <c r="N1326">
        <v>0.80000422199999999</v>
      </c>
      <c r="O1326">
        <v>2.9999999999999997E-4</v>
      </c>
      <c r="P1326" t="s">
        <v>15</v>
      </c>
    </row>
    <row r="1327" spans="1:16">
      <c r="A1327">
        <v>982464</v>
      </c>
      <c r="B1327">
        <v>983175</v>
      </c>
      <c r="C1327" t="s">
        <v>245</v>
      </c>
      <c r="D1327" t="s">
        <v>17</v>
      </c>
      <c r="E1327">
        <v>11</v>
      </c>
      <c r="F1327">
        <v>711</v>
      </c>
      <c r="G1327">
        <v>7</v>
      </c>
      <c r="H1327">
        <v>246</v>
      </c>
      <c r="I1327">
        <v>0</v>
      </c>
      <c r="J1327">
        <v>0</v>
      </c>
      <c r="K1327">
        <v>0</v>
      </c>
      <c r="L1327">
        <v>0</v>
      </c>
      <c r="M1327">
        <v>5.6561430919999998</v>
      </c>
      <c r="N1327">
        <v>0.24851257700000001</v>
      </c>
      <c r="O1327">
        <v>1E-4</v>
      </c>
      <c r="P1327" t="s">
        <v>15</v>
      </c>
    </row>
    <row r="1328" spans="1:16">
      <c r="A1328">
        <v>983717</v>
      </c>
      <c r="B1328">
        <v>983939</v>
      </c>
      <c r="C1328" t="s">
        <v>246</v>
      </c>
      <c r="D1328" t="s">
        <v>17</v>
      </c>
      <c r="E1328">
        <v>200</v>
      </c>
      <c r="F1328">
        <v>222</v>
      </c>
      <c r="G1328">
        <v>60</v>
      </c>
      <c r="H1328">
        <v>79</v>
      </c>
      <c r="I1328">
        <v>0</v>
      </c>
      <c r="J1328">
        <v>0</v>
      </c>
      <c r="K1328">
        <v>0</v>
      </c>
      <c r="L1328">
        <v>0</v>
      </c>
      <c r="M1328">
        <v>6.6736260359999999</v>
      </c>
      <c r="N1328">
        <v>0.443462525</v>
      </c>
      <c r="O1328">
        <v>2E-3</v>
      </c>
      <c r="P1328" t="s">
        <v>15</v>
      </c>
    </row>
    <row r="1329" spans="1:16">
      <c r="A1329">
        <v>984022</v>
      </c>
      <c r="B1329">
        <v>984202</v>
      </c>
      <c r="C1329" t="s">
        <v>247</v>
      </c>
      <c r="D1329" t="s">
        <v>17</v>
      </c>
      <c r="E1329">
        <v>82</v>
      </c>
      <c r="F1329">
        <v>180</v>
      </c>
      <c r="G1329">
        <v>26</v>
      </c>
      <c r="H1329">
        <v>63</v>
      </c>
      <c r="I1329">
        <v>0</v>
      </c>
      <c r="J1329">
        <v>0</v>
      </c>
      <c r="K1329">
        <v>0</v>
      </c>
      <c r="L1329">
        <v>0</v>
      </c>
      <c r="M1329">
        <v>6.7477771620000002</v>
      </c>
      <c r="N1329">
        <v>0.89178344799999998</v>
      </c>
      <c r="O1329">
        <v>1.4E-3</v>
      </c>
      <c r="P1329" t="s">
        <v>15</v>
      </c>
    </row>
    <row r="1330" spans="1:16">
      <c r="A1330">
        <v>986087</v>
      </c>
      <c r="B1330">
        <v>988784</v>
      </c>
      <c r="C1330" t="s">
        <v>1492</v>
      </c>
      <c r="D1330" t="s">
        <v>17</v>
      </c>
      <c r="E1330">
        <v>18</v>
      </c>
      <c r="F1330">
        <v>2697</v>
      </c>
      <c r="G1330">
        <v>9</v>
      </c>
      <c r="H1330">
        <v>858</v>
      </c>
      <c r="I1330">
        <v>0</v>
      </c>
      <c r="J1330">
        <v>4</v>
      </c>
      <c r="K1330">
        <v>0</v>
      </c>
      <c r="L1330">
        <v>4.6620046999999998E-3</v>
      </c>
      <c r="M1330">
        <v>12.455138760000001</v>
      </c>
      <c r="N1330">
        <v>9.4066174000000002E-2</v>
      </c>
      <c r="O1330">
        <v>3.2000000000000002E-3</v>
      </c>
      <c r="P1330" t="s">
        <v>15</v>
      </c>
    </row>
    <row r="1331" spans="1:16">
      <c r="A1331">
        <v>989196</v>
      </c>
      <c r="B1331">
        <v>990201</v>
      </c>
      <c r="C1331" t="s">
        <v>1493</v>
      </c>
      <c r="D1331" t="s">
        <v>17</v>
      </c>
      <c r="E1331">
        <v>200</v>
      </c>
      <c r="F1331">
        <v>1005</v>
      </c>
      <c r="G1331">
        <v>63</v>
      </c>
      <c r="H1331">
        <v>349</v>
      </c>
      <c r="I1331">
        <v>4</v>
      </c>
      <c r="J1331">
        <v>8</v>
      </c>
      <c r="K1331">
        <v>6.3492063500000001E-2</v>
      </c>
      <c r="L1331">
        <v>2.2922636100000001E-2</v>
      </c>
      <c r="M1331">
        <v>8.4241214029999991</v>
      </c>
      <c r="N1331">
        <v>0.121644656</v>
      </c>
      <c r="O1331">
        <v>2.0000000000000001E-4</v>
      </c>
      <c r="P1331" t="s">
        <v>15</v>
      </c>
    </row>
    <row r="1332" spans="1:16">
      <c r="A1332">
        <v>990269</v>
      </c>
      <c r="B1332">
        <v>991136</v>
      </c>
      <c r="C1332" t="s">
        <v>1494</v>
      </c>
      <c r="D1332" t="s">
        <v>17</v>
      </c>
      <c r="E1332">
        <v>67</v>
      </c>
      <c r="F1332">
        <v>867</v>
      </c>
      <c r="G1332">
        <v>29</v>
      </c>
      <c r="H1332">
        <v>200</v>
      </c>
      <c r="I1332">
        <v>0</v>
      </c>
      <c r="J1332">
        <v>2</v>
      </c>
      <c r="K1332">
        <v>0</v>
      </c>
      <c r="L1332">
        <v>0.01</v>
      </c>
      <c r="M1332">
        <v>8.04605982</v>
      </c>
      <c r="N1332">
        <v>2.639761E-3</v>
      </c>
      <c r="O1332">
        <v>1.2999999999999999E-3</v>
      </c>
      <c r="P1332" t="s">
        <v>15</v>
      </c>
    </row>
    <row r="1333" spans="1:16">
      <c r="A1333">
        <v>991132</v>
      </c>
      <c r="B1333">
        <v>991891</v>
      </c>
      <c r="C1333" t="s">
        <v>1495</v>
      </c>
      <c r="D1333" t="s">
        <v>17</v>
      </c>
      <c r="E1333">
        <v>0</v>
      </c>
      <c r="F1333">
        <v>759</v>
      </c>
      <c r="G1333">
        <v>0</v>
      </c>
      <c r="H1333">
        <v>251</v>
      </c>
      <c r="I1333">
        <v>0</v>
      </c>
      <c r="J1333">
        <v>2</v>
      </c>
      <c r="K1333">
        <v>0</v>
      </c>
      <c r="L1333">
        <v>7.9681274999999999E-3</v>
      </c>
      <c r="M1333">
        <v>8.151088455</v>
      </c>
      <c r="N1333">
        <v>0.13330534199999999</v>
      </c>
      <c r="O1333">
        <v>6.9999999999999999E-4</v>
      </c>
      <c r="P1333" t="s">
        <v>15</v>
      </c>
    </row>
    <row r="1334" spans="1:16">
      <c r="A1334">
        <v>999478</v>
      </c>
      <c r="B1334">
        <v>999637</v>
      </c>
      <c r="C1334" t="s">
        <v>1505</v>
      </c>
      <c r="D1334" t="s">
        <v>17</v>
      </c>
      <c r="E1334">
        <v>8</v>
      </c>
      <c r="F1334">
        <v>159</v>
      </c>
      <c r="G1334">
        <v>2</v>
      </c>
      <c r="H1334">
        <v>55</v>
      </c>
      <c r="I1334">
        <v>0</v>
      </c>
      <c r="J1334">
        <v>2</v>
      </c>
      <c r="K1334">
        <v>0</v>
      </c>
      <c r="L1334">
        <v>3.6363636400000003E-2</v>
      </c>
      <c r="M1334">
        <v>13.22441575</v>
      </c>
      <c r="N1334">
        <v>7.9440986000000005E-2</v>
      </c>
      <c r="O1334">
        <v>2.5999999999999999E-3</v>
      </c>
      <c r="P1334" t="s">
        <v>15</v>
      </c>
    </row>
    <row r="1335" spans="1:16">
      <c r="A1335">
        <v>1002598</v>
      </c>
      <c r="B1335">
        <v>1003876</v>
      </c>
      <c r="C1335" t="s">
        <v>1508</v>
      </c>
      <c r="D1335" t="s">
        <v>17</v>
      </c>
      <c r="E1335">
        <v>0</v>
      </c>
      <c r="F1335">
        <v>1278</v>
      </c>
      <c r="G1335">
        <v>0</v>
      </c>
      <c r="H1335">
        <v>377</v>
      </c>
      <c r="I1335">
        <v>0</v>
      </c>
      <c r="J1335">
        <v>9</v>
      </c>
      <c r="K1335">
        <v>0</v>
      </c>
      <c r="L1335">
        <v>2.3872679000000001E-2</v>
      </c>
      <c r="M1335">
        <v>12.21495732</v>
      </c>
      <c r="N1335">
        <v>0.32368646699999998</v>
      </c>
      <c r="O1335">
        <v>3.1300000000000001E-2</v>
      </c>
      <c r="P1335" t="s">
        <v>15</v>
      </c>
    </row>
    <row r="1336" spans="1:16">
      <c r="A1336">
        <v>1008461</v>
      </c>
      <c r="B1336">
        <v>1009142</v>
      </c>
      <c r="C1336" t="s">
        <v>1514</v>
      </c>
      <c r="D1336" t="s">
        <v>17</v>
      </c>
      <c r="E1336">
        <v>41</v>
      </c>
      <c r="F1336">
        <v>681</v>
      </c>
      <c r="G1336">
        <v>12</v>
      </c>
      <c r="H1336">
        <v>218</v>
      </c>
      <c r="I1336">
        <v>0</v>
      </c>
      <c r="J1336">
        <v>6</v>
      </c>
      <c r="K1336">
        <v>0</v>
      </c>
      <c r="L1336">
        <v>2.7522935799999999E-2</v>
      </c>
      <c r="M1336">
        <v>9.6091900819999996</v>
      </c>
      <c r="N1336">
        <v>0.44498109600000002</v>
      </c>
      <c r="O1336">
        <v>0.02</v>
      </c>
      <c r="P1336" t="s">
        <v>15</v>
      </c>
    </row>
    <row r="1337" spans="1:16">
      <c r="A1337">
        <v>1009138</v>
      </c>
      <c r="B1337">
        <v>1009828</v>
      </c>
      <c r="C1337" t="s">
        <v>1515</v>
      </c>
      <c r="D1337" t="s">
        <v>17</v>
      </c>
      <c r="E1337">
        <v>0</v>
      </c>
      <c r="F1337">
        <v>690</v>
      </c>
      <c r="G1337">
        <v>0</v>
      </c>
      <c r="H1337">
        <v>182</v>
      </c>
      <c r="I1337">
        <v>0</v>
      </c>
      <c r="J1337">
        <v>10</v>
      </c>
      <c r="K1337">
        <v>0</v>
      </c>
      <c r="L1337">
        <v>5.4945054899999998E-2</v>
      </c>
      <c r="M1337">
        <v>10.06082709</v>
      </c>
      <c r="N1337">
        <v>0.45084217199999999</v>
      </c>
      <c r="O1337">
        <v>7.1999999999999998E-3</v>
      </c>
      <c r="P1337" t="s">
        <v>15</v>
      </c>
    </row>
    <row r="1338" spans="1:16">
      <c r="A1338">
        <v>1010569</v>
      </c>
      <c r="B1338">
        <v>1010821</v>
      </c>
      <c r="C1338" t="s">
        <v>1517</v>
      </c>
      <c r="D1338" t="s">
        <v>17</v>
      </c>
      <c r="E1338">
        <v>81</v>
      </c>
      <c r="F1338">
        <v>252</v>
      </c>
      <c r="G1338">
        <v>42</v>
      </c>
      <c r="H1338">
        <v>79</v>
      </c>
      <c r="I1338">
        <v>2</v>
      </c>
      <c r="J1338">
        <v>0</v>
      </c>
      <c r="K1338">
        <v>4.7619047599999999E-2</v>
      </c>
      <c r="L1338">
        <v>0</v>
      </c>
      <c r="M1338">
        <v>12.88206624</v>
      </c>
      <c r="N1338">
        <v>7.9509942E-2</v>
      </c>
      <c r="O1338">
        <v>1.5900000000000001E-2</v>
      </c>
      <c r="P1338" t="s">
        <v>15</v>
      </c>
    </row>
    <row r="1339" spans="1:16">
      <c r="A1339">
        <v>1013341</v>
      </c>
      <c r="B1339">
        <v>1013911</v>
      </c>
      <c r="C1339" t="s">
        <v>1521</v>
      </c>
      <c r="D1339" t="s">
        <v>17</v>
      </c>
      <c r="E1339">
        <v>111</v>
      </c>
      <c r="F1339">
        <v>570</v>
      </c>
      <c r="G1339">
        <v>34</v>
      </c>
      <c r="H1339">
        <v>142</v>
      </c>
      <c r="I1339">
        <v>0</v>
      </c>
      <c r="J1339">
        <v>2</v>
      </c>
      <c r="K1339">
        <v>0</v>
      </c>
      <c r="L1339">
        <v>1.4084507E-2</v>
      </c>
      <c r="M1339">
        <v>8.2830637350000007</v>
      </c>
      <c r="N1339">
        <v>0.201315145</v>
      </c>
      <c r="O1339">
        <v>4.0000000000000002E-4</v>
      </c>
      <c r="P1339" t="s">
        <v>15</v>
      </c>
    </row>
    <row r="1340" spans="1:16">
      <c r="A1340">
        <v>1014038</v>
      </c>
      <c r="B1340">
        <v>1014710</v>
      </c>
      <c r="C1340" t="s">
        <v>1522</v>
      </c>
      <c r="D1340" t="s">
        <v>17</v>
      </c>
      <c r="E1340">
        <v>126</v>
      </c>
      <c r="F1340">
        <v>672</v>
      </c>
      <c r="G1340">
        <v>45</v>
      </c>
      <c r="H1340">
        <v>221</v>
      </c>
      <c r="I1340">
        <v>0</v>
      </c>
      <c r="J1340">
        <v>6</v>
      </c>
      <c r="K1340">
        <v>0</v>
      </c>
      <c r="L1340">
        <v>2.7149321300000001E-2</v>
      </c>
      <c r="M1340">
        <v>10.22279984</v>
      </c>
      <c r="N1340">
        <v>0.28536354000000003</v>
      </c>
      <c r="O1340">
        <v>1.32E-2</v>
      </c>
      <c r="P1340" t="s">
        <v>15</v>
      </c>
    </row>
    <row r="1341" spans="1:16">
      <c r="A1341">
        <v>1015508</v>
      </c>
      <c r="B1341">
        <v>1016405</v>
      </c>
      <c r="C1341" t="s">
        <v>1524</v>
      </c>
      <c r="D1341" t="s">
        <v>17</v>
      </c>
      <c r="E1341">
        <v>0</v>
      </c>
      <c r="F1341">
        <v>897</v>
      </c>
      <c r="G1341">
        <v>0</v>
      </c>
      <c r="H1341">
        <v>253</v>
      </c>
      <c r="I1341">
        <v>0</v>
      </c>
      <c r="J1341">
        <v>4</v>
      </c>
      <c r="K1341">
        <v>0</v>
      </c>
      <c r="L1341">
        <v>1.5810276700000001E-2</v>
      </c>
      <c r="M1341">
        <v>11.221853490000001</v>
      </c>
      <c r="N1341">
        <v>0.14337917999999999</v>
      </c>
      <c r="O1341">
        <v>8.9999999999999993E-3</v>
      </c>
      <c r="P1341" t="s">
        <v>15</v>
      </c>
    </row>
    <row r="1342" spans="1:16">
      <c r="A1342">
        <v>1016448</v>
      </c>
      <c r="B1342">
        <v>1017423</v>
      </c>
      <c r="C1342" t="s">
        <v>1525</v>
      </c>
      <c r="D1342" t="s">
        <v>1526</v>
      </c>
      <c r="E1342">
        <v>42</v>
      </c>
      <c r="F1342">
        <v>975</v>
      </c>
      <c r="G1342">
        <v>17</v>
      </c>
      <c r="H1342">
        <v>275</v>
      </c>
      <c r="I1342">
        <v>0</v>
      </c>
      <c r="J1342">
        <v>12</v>
      </c>
      <c r="K1342">
        <v>0</v>
      </c>
      <c r="L1342">
        <v>4.3636363599999999E-2</v>
      </c>
      <c r="M1342">
        <v>11.222212649999999</v>
      </c>
      <c r="N1342">
        <v>5.9837293999999999E-2</v>
      </c>
      <c r="O1342">
        <v>2E-3</v>
      </c>
      <c r="P1342" t="s">
        <v>15</v>
      </c>
    </row>
    <row r="1343" spans="1:16">
      <c r="A1343">
        <v>1023692</v>
      </c>
      <c r="B1343">
        <v>1024541</v>
      </c>
      <c r="C1343" t="s">
        <v>1535</v>
      </c>
      <c r="D1343" t="s">
        <v>17</v>
      </c>
      <c r="E1343">
        <v>91</v>
      </c>
      <c r="F1343">
        <v>849</v>
      </c>
      <c r="G1343">
        <v>34</v>
      </c>
      <c r="H1343">
        <v>304</v>
      </c>
      <c r="I1343">
        <v>0</v>
      </c>
      <c r="J1343">
        <v>2</v>
      </c>
      <c r="K1343">
        <v>0</v>
      </c>
      <c r="L1343">
        <v>6.5789474000000001E-3</v>
      </c>
      <c r="M1343">
        <v>10.05958195</v>
      </c>
      <c r="N1343">
        <v>0.489036835</v>
      </c>
      <c r="O1343">
        <v>1.9E-3</v>
      </c>
      <c r="P1343" t="s">
        <v>15</v>
      </c>
    </row>
    <row r="1344" spans="1:16">
      <c r="A1344">
        <v>1024681</v>
      </c>
      <c r="B1344">
        <v>1025521</v>
      </c>
      <c r="C1344" t="s">
        <v>1536</v>
      </c>
      <c r="D1344" t="s">
        <v>17</v>
      </c>
      <c r="E1344">
        <v>139</v>
      </c>
      <c r="F1344">
        <v>840</v>
      </c>
      <c r="G1344">
        <v>50</v>
      </c>
      <c r="H1344">
        <v>258</v>
      </c>
      <c r="I1344">
        <v>0</v>
      </c>
      <c r="J1344">
        <v>4</v>
      </c>
      <c r="K1344">
        <v>0</v>
      </c>
      <c r="L1344">
        <v>1.5503876E-2</v>
      </c>
      <c r="M1344">
        <v>11.22365847</v>
      </c>
      <c r="N1344">
        <v>4.4191855000000002E-2</v>
      </c>
      <c r="O1344">
        <v>5.7000000000000002E-3</v>
      </c>
      <c r="P1344" t="s">
        <v>15</v>
      </c>
    </row>
    <row r="1345" spans="1:16">
      <c r="A1345">
        <v>1026326</v>
      </c>
      <c r="B1345">
        <v>1028228</v>
      </c>
      <c r="C1345" t="s">
        <v>1537</v>
      </c>
      <c r="D1345" t="s">
        <v>17</v>
      </c>
      <c r="E1345">
        <v>200</v>
      </c>
      <c r="F1345">
        <v>1902</v>
      </c>
      <c r="G1345">
        <v>83</v>
      </c>
      <c r="H1345">
        <v>591</v>
      </c>
      <c r="I1345">
        <v>0</v>
      </c>
      <c r="J1345">
        <v>8</v>
      </c>
      <c r="K1345">
        <v>0</v>
      </c>
      <c r="L1345">
        <v>1.3536378999999999E-2</v>
      </c>
      <c r="M1345">
        <v>10.07862195</v>
      </c>
      <c r="N1345">
        <v>8.2787341E-2</v>
      </c>
      <c r="O1345">
        <v>1.1000000000000001E-3</v>
      </c>
      <c r="P1345" t="s">
        <v>15</v>
      </c>
    </row>
    <row r="1346" spans="1:16">
      <c r="A1346">
        <v>1028230</v>
      </c>
      <c r="B1346">
        <v>1029094</v>
      </c>
      <c r="C1346" t="s">
        <v>1538</v>
      </c>
      <c r="D1346" t="s">
        <v>17</v>
      </c>
      <c r="E1346">
        <v>1</v>
      </c>
      <c r="F1346">
        <v>864</v>
      </c>
      <c r="G1346">
        <v>1</v>
      </c>
      <c r="H1346">
        <v>271</v>
      </c>
      <c r="I1346">
        <v>0</v>
      </c>
      <c r="J1346">
        <v>11</v>
      </c>
      <c r="K1346">
        <v>0</v>
      </c>
      <c r="L1346">
        <v>4.0590405900000001E-2</v>
      </c>
      <c r="M1346">
        <v>10.331497349999999</v>
      </c>
      <c r="N1346">
        <v>0.11156622400000001</v>
      </c>
      <c r="O1346">
        <v>1.1000000000000001E-3</v>
      </c>
      <c r="P1346" t="s">
        <v>15</v>
      </c>
    </row>
    <row r="1347" spans="1:16">
      <c r="A1347">
        <v>1029173</v>
      </c>
      <c r="B1347">
        <v>1030352</v>
      </c>
      <c r="C1347" t="s">
        <v>1539</v>
      </c>
      <c r="D1347" t="s">
        <v>17</v>
      </c>
      <c r="E1347">
        <v>78</v>
      </c>
      <c r="F1347">
        <v>1179</v>
      </c>
      <c r="G1347">
        <v>30</v>
      </c>
      <c r="H1347">
        <v>285</v>
      </c>
      <c r="I1347">
        <v>0</v>
      </c>
      <c r="J1347">
        <v>2</v>
      </c>
      <c r="K1347">
        <v>0</v>
      </c>
      <c r="L1347">
        <v>7.0175439000000001E-3</v>
      </c>
      <c r="M1347">
        <v>9.3853383580000003</v>
      </c>
      <c r="N1347">
        <v>0.22056208399999999</v>
      </c>
      <c r="O1347">
        <v>5.9999999999999995E-4</v>
      </c>
      <c r="P1347" t="s">
        <v>15</v>
      </c>
    </row>
    <row r="1348" spans="1:16">
      <c r="A1348">
        <v>1032514</v>
      </c>
      <c r="B1348">
        <v>1034794</v>
      </c>
      <c r="C1348" t="s">
        <v>1542</v>
      </c>
      <c r="D1348" t="s">
        <v>1543</v>
      </c>
      <c r="E1348">
        <v>110</v>
      </c>
      <c r="F1348">
        <v>2280</v>
      </c>
      <c r="G1348">
        <v>54</v>
      </c>
      <c r="H1348">
        <v>689</v>
      </c>
      <c r="I1348">
        <v>0</v>
      </c>
      <c r="J1348">
        <v>20</v>
      </c>
      <c r="K1348">
        <v>0</v>
      </c>
      <c r="L1348">
        <v>2.9027576199999999E-2</v>
      </c>
      <c r="M1348">
        <v>11.75212878</v>
      </c>
      <c r="N1348">
        <v>1.7397425000000001E-2</v>
      </c>
      <c r="O1348">
        <v>2.9999999999999997E-4</v>
      </c>
      <c r="P1348" t="s">
        <v>15</v>
      </c>
    </row>
    <row r="1349" spans="1:16">
      <c r="A1349">
        <v>1035336</v>
      </c>
      <c r="B1349">
        <v>1036761</v>
      </c>
      <c r="C1349" t="s">
        <v>1544</v>
      </c>
      <c r="D1349" t="s">
        <v>17</v>
      </c>
      <c r="E1349">
        <v>200</v>
      </c>
      <c r="F1349">
        <v>1425</v>
      </c>
      <c r="G1349">
        <v>66</v>
      </c>
      <c r="H1349">
        <v>426</v>
      </c>
      <c r="I1349">
        <v>0</v>
      </c>
      <c r="J1349">
        <v>11</v>
      </c>
      <c r="K1349">
        <v>0</v>
      </c>
      <c r="L1349">
        <v>2.5821596200000001E-2</v>
      </c>
      <c r="M1349">
        <v>8.1099998289999995</v>
      </c>
      <c r="N1349">
        <v>0.51517268000000005</v>
      </c>
      <c r="O1349">
        <v>1E-3</v>
      </c>
      <c r="P1349" t="s">
        <v>15</v>
      </c>
    </row>
    <row r="1350" spans="1:16">
      <c r="A1350">
        <v>1037240</v>
      </c>
      <c r="B1350">
        <v>1039169</v>
      </c>
      <c r="C1350" t="s">
        <v>1545</v>
      </c>
      <c r="D1350" t="s">
        <v>1546</v>
      </c>
      <c r="E1350">
        <v>181</v>
      </c>
      <c r="F1350">
        <v>1929</v>
      </c>
      <c r="G1350">
        <v>76</v>
      </c>
      <c r="H1350">
        <v>589</v>
      </c>
      <c r="I1350">
        <v>0</v>
      </c>
      <c r="J1350">
        <v>14</v>
      </c>
      <c r="K1350">
        <v>0</v>
      </c>
      <c r="L1350">
        <v>2.3769100200000001E-2</v>
      </c>
      <c r="M1350">
        <v>7.5442203829999999</v>
      </c>
      <c r="N1350">
        <v>3.5475125000000003E-2</v>
      </c>
      <c r="O1350">
        <v>1E-3</v>
      </c>
      <c r="P1350" t="s">
        <v>15</v>
      </c>
    </row>
    <row r="1351" spans="1:16">
      <c r="A1351">
        <v>1039158</v>
      </c>
      <c r="B1351">
        <v>1040301</v>
      </c>
      <c r="C1351" t="s">
        <v>1547</v>
      </c>
      <c r="D1351" t="s">
        <v>17</v>
      </c>
      <c r="E1351">
        <v>0</v>
      </c>
      <c r="F1351">
        <v>1143</v>
      </c>
      <c r="G1351">
        <v>0</v>
      </c>
      <c r="H1351">
        <v>330</v>
      </c>
      <c r="I1351">
        <v>0</v>
      </c>
      <c r="J1351">
        <v>9</v>
      </c>
      <c r="K1351">
        <v>0</v>
      </c>
      <c r="L1351">
        <v>2.7272727300000001E-2</v>
      </c>
      <c r="M1351">
        <v>8.046476749</v>
      </c>
      <c r="N1351">
        <v>0.34620553300000001</v>
      </c>
      <c r="O1351">
        <v>1.6999999999999999E-3</v>
      </c>
      <c r="P1351" t="s">
        <v>15</v>
      </c>
    </row>
    <row r="1352" spans="1:16">
      <c r="A1352">
        <v>1040290</v>
      </c>
      <c r="B1352">
        <v>1041430</v>
      </c>
      <c r="C1352" t="s">
        <v>1548</v>
      </c>
      <c r="D1352" t="s">
        <v>1549</v>
      </c>
      <c r="E1352">
        <v>0</v>
      </c>
      <c r="F1352">
        <v>1140</v>
      </c>
      <c r="G1352">
        <v>0</v>
      </c>
      <c r="H1352">
        <v>351</v>
      </c>
      <c r="I1352">
        <v>0</v>
      </c>
      <c r="J1352">
        <v>4</v>
      </c>
      <c r="K1352">
        <v>0</v>
      </c>
      <c r="L1352">
        <v>1.1396011399999999E-2</v>
      </c>
      <c r="M1352">
        <v>8.6543406150000006</v>
      </c>
      <c r="N1352">
        <v>0.361030509</v>
      </c>
      <c r="O1352">
        <v>1.1000000000000001E-3</v>
      </c>
      <c r="P1352" t="s">
        <v>15</v>
      </c>
    </row>
    <row r="1353" spans="1:16">
      <c r="A1353">
        <v>1041426</v>
      </c>
      <c r="B1353">
        <v>1042860</v>
      </c>
      <c r="C1353" t="s">
        <v>1550</v>
      </c>
      <c r="D1353" t="s">
        <v>1551</v>
      </c>
      <c r="E1353">
        <v>0</v>
      </c>
      <c r="F1353">
        <v>1434</v>
      </c>
      <c r="G1353">
        <v>0</v>
      </c>
      <c r="H1353">
        <v>389</v>
      </c>
      <c r="I1353">
        <v>0</v>
      </c>
      <c r="J1353">
        <v>6</v>
      </c>
      <c r="K1353">
        <v>0</v>
      </c>
      <c r="L1353">
        <v>1.54241645E-2</v>
      </c>
      <c r="M1353">
        <v>8.574439065</v>
      </c>
      <c r="N1353">
        <v>0.28737581200000001</v>
      </c>
      <c r="O1353">
        <v>5.9999999999999995E-4</v>
      </c>
      <c r="P1353" t="s">
        <v>15</v>
      </c>
    </row>
    <row r="1354" spans="1:16">
      <c r="A1354">
        <v>1043560</v>
      </c>
      <c r="B1354">
        <v>1044688</v>
      </c>
      <c r="C1354" t="s">
        <v>1554</v>
      </c>
      <c r="D1354" t="s">
        <v>17</v>
      </c>
      <c r="E1354">
        <v>0</v>
      </c>
      <c r="F1354">
        <v>1128</v>
      </c>
      <c r="G1354">
        <v>0</v>
      </c>
      <c r="H1354">
        <v>324</v>
      </c>
      <c r="I1354">
        <v>0</v>
      </c>
      <c r="J1354">
        <v>10</v>
      </c>
      <c r="K1354">
        <v>0</v>
      </c>
      <c r="L1354">
        <v>3.0864197499999999E-2</v>
      </c>
      <c r="M1354">
        <v>8.2366088570000002</v>
      </c>
      <c r="N1354">
        <v>0.189629305</v>
      </c>
      <c r="O1354">
        <v>5.1999999999999998E-3</v>
      </c>
      <c r="P1354" t="s">
        <v>15</v>
      </c>
    </row>
    <row r="1355" spans="1:16">
      <c r="A1355">
        <v>1044684</v>
      </c>
      <c r="B1355">
        <v>1045131</v>
      </c>
      <c r="C1355" t="s">
        <v>1555</v>
      </c>
      <c r="D1355" t="s">
        <v>17</v>
      </c>
      <c r="E1355">
        <v>0</v>
      </c>
      <c r="F1355">
        <v>447</v>
      </c>
      <c r="G1355">
        <v>0</v>
      </c>
      <c r="H1355">
        <v>118</v>
      </c>
      <c r="I1355">
        <v>0</v>
      </c>
      <c r="J1355">
        <v>6</v>
      </c>
      <c r="K1355">
        <v>0</v>
      </c>
      <c r="L1355">
        <v>5.08474576E-2</v>
      </c>
      <c r="M1355">
        <v>10.139880489999999</v>
      </c>
      <c r="N1355">
        <v>0.44169338400000002</v>
      </c>
      <c r="O1355">
        <v>1.3899999999999999E-2</v>
      </c>
      <c r="P1355" t="s">
        <v>15</v>
      </c>
    </row>
    <row r="1356" spans="1:16">
      <c r="A1356">
        <v>1046736</v>
      </c>
      <c r="B1356">
        <v>1046874</v>
      </c>
      <c r="C1356" t="s">
        <v>1557</v>
      </c>
      <c r="D1356" t="s">
        <v>17</v>
      </c>
      <c r="E1356">
        <v>136</v>
      </c>
      <c r="F1356">
        <v>138</v>
      </c>
      <c r="G1356">
        <v>43</v>
      </c>
      <c r="H1356">
        <v>36</v>
      </c>
      <c r="I1356">
        <v>2</v>
      </c>
      <c r="J1356">
        <v>0</v>
      </c>
      <c r="K1356">
        <v>4.6511627899999998E-2</v>
      </c>
      <c r="L1356">
        <v>0</v>
      </c>
      <c r="M1356">
        <v>7.2408776829999999</v>
      </c>
      <c r="N1356">
        <v>0.21941153599999999</v>
      </c>
      <c r="O1356">
        <v>2.3E-3</v>
      </c>
      <c r="P1356" t="s">
        <v>15</v>
      </c>
    </row>
    <row r="1357" spans="1:16">
      <c r="A1357">
        <v>1058143</v>
      </c>
      <c r="B1357">
        <v>1064035</v>
      </c>
      <c r="C1357" t="s">
        <v>1566</v>
      </c>
      <c r="D1357" t="s">
        <v>17</v>
      </c>
      <c r="E1357">
        <v>200</v>
      </c>
      <c r="F1357">
        <v>5892</v>
      </c>
      <c r="G1357">
        <v>78</v>
      </c>
      <c r="H1357">
        <v>2113</v>
      </c>
      <c r="I1357">
        <v>2</v>
      </c>
      <c r="J1357">
        <v>36</v>
      </c>
      <c r="K1357">
        <v>2.5641025599999999E-2</v>
      </c>
      <c r="L1357">
        <v>1.7037387599999999E-2</v>
      </c>
      <c r="M1357">
        <v>9.6973675030000006</v>
      </c>
      <c r="N1357">
        <v>0.23357586899999999</v>
      </c>
      <c r="O1357">
        <v>4.0000000000000002E-4</v>
      </c>
      <c r="P1357" t="s">
        <v>15</v>
      </c>
    </row>
    <row r="1358" spans="1:16">
      <c r="A1358">
        <v>1064086</v>
      </c>
      <c r="B1358">
        <v>1064290</v>
      </c>
      <c r="C1358" t="s">
        <v>1567</v>
      </c>
      <c r="D1358" t="s">
        <v>17</v>
      </c>
      <c r="E1358">
        <v>50</v>
      </c>
      <c r="F1358">
        <v>204</v>
      </c>
      <c r="G1358">
        <v>24</v>
      </c>
      <c r="H1358">
        <v>52</v>
      </c>
      <c r="I1358">
        <v>0</v>
      </c>
      <c r="J1358">
        <v>2</v>
      </c>
      <c r="K1358">
        <v>0</v>
      </c>
      <c r="L1358">
        <v>3.8461538500000003E-2</v>
      </c>
      <c r="M1358">
        <v>11.71087962</v>
      </c>
      <c r="N1358">
        <v>0.112685862</v>
      </c>
      <c r="O1358">
        <v>1.2999999999999999E-3</v>
      </c>
      <c r="P1358" t="s">
        <v>15</v>
      </c>
    </row>
    <row r="1359" spans="1:16">
      <c r="A1359">
        <v>1065294</v>
      </c>
      <c r="B1359">
        <v>1066074</v>
      </c>
      <c r="C1359" t="s">
        <v>1570</v>
      </c>
      <c r="D1359" t="s">
        <v>17</v>
      </c>
      <c r="E1359">
        <v>0</v>
      </c>
      <c r="F1359">
        <v>780</v>
      </c>
      <c r="G1359">
        <v>0</v>
      </c>
      <c r="H1359">
        <v>254</v>
      </c>
      <c r="I1359">
        <v>0</v>
      </c>
      <c r="J1359">
        <v>6</v>
      </c>
      <c r="K1359">
        <v>0</v>
      </c>
      <c r="L1359">
        <v>2.3622047199999999E-2</v>
      </c>
      <c r="M1359">
        <v>11.49422798</v>
      </c>
      <c r="N1359">
        <v>0.19886223</v>
      </c>
      <c r="O1359">
        <v>4.3E-3</v>
      </c>
      <c r="P1359" t="s">
        <v>15</v>
      </c>
    </row>
    <row r="1360" spans="1:16">
      <c r="A1360">
        <v>1066089</v>
      </c>
      <c r="B1360">
        <v>1067640</v>
      </c>
      <c r="C1360" t="s">
        <v>1571</v>
      </c>
      <c r="D1360" t="s">
        <v>17</v>
      </c>
      <c r="E1360">
        <v>14</v>
      </c>
      <c r="F1360">
        <v>1551</v>
      </c>
      <c r="G1360">
        <v>7</v>
      </c>
      <c r="H1360">
        <v>414</v>
      </c>
      <c r="I1360">
        <v>0</v>
      </c>
      <c r="J1360">
        <v>8</v>
      </c>
      <c r="K1360">
        <v>0</v>
      </c>
      <c r="L1360">
        <v>1.93236715E-2</v>
      </c>
      <c r="M1360">
        <v>12.41765399</v>
      </c>
      <c r="N1360">
        <v>6.6139446000000005E-2</v>
      </c>
      <c r="O1360">
        <v>5.9999999999999995E-4</v>
      </c>
      <c r="P1360" t="s">
        <v>15</v>
      </c>
    </row>
    <row r="1361" spans="1:16">
      <c r="A1361">
        <v>1069276</v>
      </c>
      <c r="B1361">
        <v>1070266</v>
      </c>
      <c r="C1361" t="s">
        <v>1574</v>
      </c>
      <c r="D1361" t="s">
        <v>17</v>
      </c>
      <c r="E1361">
        <v>71</v>
      </c>
      <c r="F1361">
        <v>990</v>
      </c>
      <c r="G1361">
        <v>26</v>
      </c>
      <c r="H1361">
        <v>279</v>
      </c>
      <c r="I1361">
        <v>0</v>
      </c>
      <c r="J1361">
        <v>6</v>
      </c>
      <c r="K1361">
        <v>0</v>
      </c>
      <c r="L1361">
        <v>2.15053763E-2</v>
      </c>
      <c r="M1361">
        <v>12.107280660000001</v>
      </c>
      <c r="N1361">
        <v>0.19562470500000001</v>
      </c>
      <c r="O1361">
        <v>6.8999999999999999E-3</v>
      </c>
      <c r="P1361" t="s">
        <v>15</v>
      </c>
    </row>
    <row r="1362" spans="1:16">
      <c r="A1362">
        <v>1070329</v>
      </c>
      <c r="B1362">
        <v>1072033</v>
      </c>
      <c r="C1362" t="s">
        <v>1575</v>
      </c>
      <c r="D1362" t="s">
        <v>1576</v>
      </c>
      <c r="E1362">
        <v>62</v>
      </c>
      <c r="F1362">
        <v>1704</v>
      </c>
      <c r="G1362">
        <v>19</v>
      </c>
      <c r="H1362">
        <v>455</v>
      </c>
      <c r="I1362">
        <v>0</v>
      </c>
      <c r="J1362">
        <v>14</v>
      </c>
      <c r="K1362">
        <v>0</v>
      </c>
      <c r="L1362">
        <v>3.0769230799999998E-2</v>
      </c>
      <c r="M1362">
        <v>11.794270900000001</v>
      </c>
      <c r="N1362">
        <v>0.20914428500000001</v>
      </c>
      <c r="O1362">
        <v>4.1999999999999997E-3</v>
      </c>
      <c r="P1362" t="s">
        <v>15</v>
      </c>
    </row>
    <row r="1363" spans="1:16">
      <c r="A1363">
        <v>1072078</v>
      </c>
      <c r="B1363">
        <v>1073122</v>
      </c>
      <c r="C1363" t="s">
        <v>1577</v>
      </c>
      <c r="D1363" t="s">
        <v>17</v>
      </c>
      <c r="E1363">
        <v>44</v>
      </c>
      <c r="F1363">
        <v>1044</v>
      </c>
      <c r="G1363">
        <v>11</v>
      </c>
      <c r="H1363">
        <v>287</v>
      </c>
      <c r="I1363">
        <v>0</v>
      </c>
      <c r="J1363">
        <v>4</v>
      </c>
      <c r="K1363">
        <v>0</v>
      </c>
      <c r="L1363">
        <v>1.39372822E-2</v>
      </c>
      <c r="M1363">
        <v>11.50691391</v>
      </c>
      <c r="N1363">
        <v>8.9501709999999998E-2</v>
      </c>
      <c r="O1363">
        <v>1.4E-3</v>
      </c>
      <c r="P1363" t="s">
        <v>15</v>
      </c>
    </row>
    <row r="1364" spans="1:16">
      <c r="A1364">
        <v>1073339</v>
      </c>
      <c r="B1364">
        <v>1074332</v>
      </c>
      <c r="C1364" t="s">
        <v>1578</v>
      </c>
      <c r="D1364" t="s">
        <v>17</v>
      </c>
      <c r="E1364">
        <v>200</v>
      </c>
      <c r="F1364">
        <v>993</v>
      </c>
      <c r="G1364">
        <v>66</v>
      </c>
      <c r="H1364">
        <v>263</v>
      </c>
      <c r="I1364">
        <v>0</v>
      </c>
      <c r="J1364">
        <v>13</v>
      </c>
      <c r="K1364">
        <v>0</v>
      </c>
      <c r="L1364">
        <v>4.9429657799999999E-2</v>
      </c>
      <c r="M1364">
        <v>11.49802644</v>
      </c>
      <c r="N1364">
        <v>0.22083504900000001</v>
      </c>
      <c r="O1364">
        <v>6.9999999999999999E-4</v>
      </c>
      <c r="P1364" t="s">
        <v>15</v>
      </c>
    </row>
    <row r="1365" spans="1:16">
      <c r="A1365">
        <v>1074347</v>
      </c>
      <c r="B1365">
        <v>1075316</v>
      </c>
      <c r="C1365" t="s">
        <v>1579</v>
      </c>
      <c r="D1365" t="s">
        <v>17</v>
      </c>
      <c r="E1365">
        <v>14</v>
      </c>
      <c r="F1365">
        <v>969</v>
      </c>
      <c r="G1365">
        <v>1</v>
      </c>
      <c r="H1365">
        <v>248</v>
      </c>
      <c r="I1365">
        <v>0</v>
      </c>
      <c r="J1365">
        <v>2</v>
      </c>
      <c r="K1365">
        <v>0</v>
      </c>
      <c r="L1365">
        <v>8.0645161000000003E-3</v>
      </c>
      <c r="M1365">
        <v>10.37807817</v>
      </c>
      <c r="N1365">
        <v>0.19351215799999999</v>
      </c>
      <c r="O1365">
        <v>1.1999999999999999E-3</v>
      </c>
      <c r="P1365" t="s">
        <v>15</v>
      </c>
    </row>
    <row r="1366" spans="1:16">
      <c r="A1366">
        <v>1075469</v>
      </c>
      <c r="B1366">
        <v>1076831</v>
      </c>
      <c r="C1366" t="s">
        <v>1580</v>
      </c>
      <c r="D1366" t="s">
        <v>17</v>
      </c>
      <c r="E1366">
        <v>152</v>
      </c>
      <c r="F1366">
        <v>1362</v>
      </c>
      <c r="G1366">
        <v>52</v>
      </c>
      <c r="H1366">
        <v>487</v>
      </c>
      <c r="I1366">
        <v>0</v>
      </c>
      <c r="J1366">
        <v>2</v>
      </c>
      <c r="K1366">
        <v>0</v>
      </c>
      <c r="L1366">
        <v>4.1067762000000004E-3</v>
      </c>
      <c r="M1366">
        <v>11.1525151</v>
      </c>
      <c r="N1366">
        <v>0.14260014400000001</v>
      </c>
      <c r="O1366">
        <v>3.8E-3</v>
      </c>
      <c r="P1366" t="s">
        <v>15</v>
      </c>
    </row>
    <row r="1367" spans="1:16">
      <c r="A1367">
        <v>1076841</v>
      </c>
      <c r="B1367">
        <v>1077102</v>
      </c>
      <c r="C1367" t="s">
        <v>255</v>
      </c>
      <c r="D1367" t="s">
        <v>17</v>
      </c>
      <c r="E1367">
        <v>9</v>
      </c>
      <c r="F1367">
        <v>261</v>
      </c>
      <c r="G1367">
        <v>0</v>
      </c>
      <c r="H1367">
        <v>77</v>
      </c>
      <c r="I1367">
        <v>0</v>
      </c>
      <c r="J1367">
        <v>0</v>
      </c>
      <c r="K1367">
        <v>0</v>
      </c>
      <c r="L1367">
        <v>0</v>
      </c>
      <c r="M1367">
        <v>9.7886636439999997</v>
      </c>
      <c r="N1367">
        <v>0.351301272</v>
      </c>
      <c r="O1367">
        <v>1E-3</v>
      </c>
      <c r="P1367" t="s">
        <v>15</v>
      </c>
    </row>
    <row r="1368" spans="1:16">
      <c r="A1368">
        <v>1077115</v>
      </c>
      <c r="B1368">
        <v>1078384</v>
      </c>
      <c r="C1368" t="s">
        <v>1581</v>
      </c>
      <c r="D1368" t="s">
        <v>17</v>
      </c>
      <c r="E1368">
        <v>12</v>
      </c>
      <c r="F1368">
        <v>1269</v>
      </c>
      <c r="G1368">
        <v>3</v>
      </c>
      <c r="H1368">
        <v>348</v>
      </c>
      <c r="I1368">
        <v>0</v>
      </c>
      <c r="J1368">
        <v>8</v>
      </c>
      <c r="K1368">
        <v>0</v>
      </c>
      <c r="L1368">
        <v>2.2988505699999998E-2</v>
      </c>
      <c r="M1368">
        <v>10.72934354</v>
      </c>
      <c r="N1368">
        <v>0.17335964100000001</v>
      </c>
      <c r="O1368">
        <v>6.9999999999999999E-4</v>
      </c>
      <c r="P1368" t="s">
        <v>15</v>
      </c>
    </row>
    <row r="1369" spans="1:16">
      <c r="A1369">
        <v>1078396</v>
      </c>
      <c r="B1369">
        <v>1078861</v>
      </c>
      <c r="C1369" t="s">
        <v>256</v>
      </c>
      <c r="D1369" t="s">
        <v>17</v>
      </c>
      <c r="E1369">
        <v>11</v>
      </c>
      <c r="F1369">
        <v>465</v>
      </c>
      <c r="G1369">
        <v>0</v>
      </c>
      <c r="H1369">
        <v>127</v>
      </c>
      <c r="I1369">
        <v>0</v>
      </c>
      <c r="J1369">
        <v>0</v>
      </c>
      <c r="K1369">
        <v>0</v>
      </c>
      <c r="L1369">
        <v>0</v>
      </c>
      <c r="M1369">
        <v>9.5265959759999994</v>
      </c>
      <c r="N1369">
        <v>0.120478433</v>
      </c>
      <c r="O1369">
        <v>3.0999999999999999E-3</v>
      </c>
      <c r="P1369" t="s">
        <v>15</v>
      </c>
    </row>
    <row r="1370" spans="1:16">
      <c r="A1370">
        <v>1078870</v>
      </c>
      <c r="B1370">
        <v>1079524</v>
      </c>
      <c r="C1370" t="s">
        <v>1582</v>
      </c>
      <c r="D1370" t="s">
        <v>17</v>
      </c>
      <c r="E1370">
        <v>8</v>
      </c>
      <c r="F1370">
        <v>654</v>
      </c>
      <c r="G1370">
        <v>0</v>
      </c>
      <c r="H1370">
        <v>195</v>
      </c>
      <c r="I1370">
        <v>0</v>
      </c>
      <c r="J1370">
        <v>6</v>
      </c>
      <c r="K1370">
        <v>0</v>
      </c>
      <c r="L1370">
        <v>3.0769230799999998E-2</v>
      </c>
      <c r="M1370">
        <v>9.9544339740000005</v>
      </c>
      <c r="N1370">
        <v>0.19292040599999999</v>
      </c>
      <c r="O1370">
        <v>5.9999999999999995E-4</v>
      </c>
      <c r="P1370" t="s">
        <v>15</v>
      </c>
    </row>
    <row r="1371" spans="1:16">
      <c r="A1371">
        <v>1079661</v>
      </c>
      <c r="B1371">
        <v>1079853</v>
      </c>
      <c r="C1371" t="s">
        <v>1583</v>
      </c>
      <c r="D1371" t="s">
        <v>17</v>
      </c>
      <c r="E1371">
        <v>136</v>
      </c>
      <c r="F1371">
        <v>192</v>
      </c>
      <c r="G1371">
        <v>46</v>
      </c>
      <c r="H1371">
        <v>75</v>
      </c>
      <c r="I1371">
        <v>0</v>
      </c>
      <c r="J1371">
        <v>2</v>
      </c>
      <c r="K1371">
        <v>0</v>
      </c>
      <c r="L1371">
        <v>2.6666666700000001E-2</v>
      </c>
      <c r="M1371">
        <v>7.6791479789999997</v>
      </c>
      <c r="N1371">
        <v>0.41920445099999998</v>
      </c>
      <c r="O1371">
        <v>5.0000000000000001E-3</v>
      </c>
      <c r="P1371" t="s">
        <v>15</v>
      </c>
    </row>
    <row r="1372" spans="1:16">
      <c r="A1372">
        <v>1079859</v>
      </c>
      <c r="B1372">
        <v>1080264</v>
      </c>
      <c r="C1372" t="s">
        <v>257</v>
      </c>
      <c r="D1372" t="s">
        <v>17</v>
      </c>
      <c r="E1372">
        <v>5</v>
      </c>
      <c r="F1372">
        <v>405</v>
      </c>
      <c r="G1372">
        <v>1</v>
      </c>
      <c r="H1372">
        <v>144</v>
      </c>
      <c r="I1372">
        <v>0</v>
      </c>
      <c r="J1372">
        <v>0</v>
      </c>
      <c r="K1372">
        <v>0</v>
      </c>
      <c r="L1372">
        <v>0</v>
      </c>
      <c r="M1372">
        <v>8.6476419759999992</v>
      </c>
      <c r="N1372">
        <v>0.31290919099999998</v>
      </c>
      <c r="O1372">
        <v>2.0000000000000001E-4</v>
      </c>
      <c r="P1372" t="s">
        <v>15</v>
      </c>
    </row>
    <row r="1373" spans="1:16">
      <c r="A1373">
        <v>1080321</v>
      </c>
      <c r="B1373">
        <v>1081035</v>
      </c>
      <c r="C1373" t="s">
        <v>1584</v>
      </c>
      <c r="D1373" t="s">
        <v>17</v>
      </c>
      <c r="E1373">
        <v>56</v>
      </c>
      <c r="F1373">
        <v>714</v>
      </c>
      <c r="G1373">
        <v>13</v>
      </c>
      <c r="H1373">
        <v>212</v>
      </c>
      <c r="I1373">
        <v>0</v>
      </c>
      <c r="J1373">
        <v>11</v>
      </c>
      <c r="K1373">
        <v>0</v>
      </c>
      <c r="L1373">
        <v>5.1886792500000001E-2</v>
      </c>
      <c r="M1373">
        <v>8.2544407240000002</v>
      </c>
      <c r="N1373">
        <v>0.34121111500000001</v>
      </c>
      <c r="O1373">
        <v>1.15E-2</v>
      </c>
      <c r="P1373" t="s">
        <v>15</v>
      </c>
    </row>
    <row r="1374" spans="1:16">
      <c r="A1374">
        <v>1084944</v>
      </c>
      <c r="B1374">
        <v>1087395</v>
      </c>
      <c r="C1374" t="s">
        <v>1586</v>
      </c>
      <c r="D1374" t="s">
        <v>17</v>
      </c>
      <c r="E1374">
        <v>156</v>
      </c>
      <c r="F1374">
        <v>2451</v>
      </c>
      <c r="G1374">
        <v>52</v>
      </c>
      <c r="H1374">
        <v>637</v>
      </c>
      <c r="I1374">
        <v>0</v>
      </c>
      <c r="J1374">
        <v>19</v>
      </c>
      <c r="K1374">
        <v>0</v>
      </c>
      <c r="L1374">
        <v>2.98273155E-2</v>
      </c>
      <c r="M1374">
        <v>9.4031108939999992</v>
      </c>
      <c r="N1374">
        <v>0.118842215</v>
      </c>
      <c r="O1374">
        <v>6.9999999999999999E-4</v>
      </c>
      <c r="P1374" t="s">
        <v>15</v>
      </c>
    </row>
    <row r="1375" spans="1:16">
      <c r="A1375">
        <v>1093792</v>
      </c>
      <c r="B1375">
        <v>1094554</v>
      </c>
      <c r="C1375" t="s">
        <v>1594</v>
      </c>
      <c r="D1375" t="s">
        <v>17</v>
      </c>
      <c r="E1375">
        <v>180</v>
      </c>
      <c r="F1375">
        <v>762</v>
      </c>
      <c r="G1375">
        <v>64</v>
      </c>
      <c r="H1375">
        <v>267</v>
      </c>
      <c r="I1375">
        <v>0</v>
      </c>
      <c r="J1375">
        <v>6</v>
      </c>
      <c r="K1375">
        <v>0</v>
      </c>
      <c r="L1375">
        <v>2.2471910099999999E-2</v>
      </c>
      <c r="M1375">
        <v>10.02715847</v>
      </c>
      <c r="N1375">
        <v>0.12950867799999999</v>
      </c>
      <c r="O1375">
        <v>2.2000000000000001E-3</v>
      </c>
      <c r="P1375" t="s">
        <v>15</v>
      </c>
    </row>
    <row r="1376" spans="1:16">
      <c r="A1376">
        <v>1095141</v>
      </c>
      <c r="B1376">
        <v>1096548</v>
      </c>
      <c r="C1376" t="s">
        <v>1595</v>
      </c>
      <c r="D1376" t="s">
        <v>951</v>
      </c>
      <c r="E1376">
        <v>51</v>
      </c>
      <c r="F1376">
        <v>1407</v>
      </c>
      <c r="G1376">
        <v>17</v>
      </c>
      <c r="H1376">
        <v>413</v>
      </c>
      <c r="I1376">
        <v>0</v>
      </c>
      <c r="J1376">
        <v>6</v>
      </c>
      <c r="K1376">
        <v>0</v>
      </c>
      <c r="L1376">
        <v>1.4527844999999999E-2</v>
      </c>
      <c r="M1376">
        <v>5.4502191240000002</v>
      </c>
      <c r="N1376">
        <v>0.27498558200000001</v>
      </c>
      <c r="O1376">
        <v>2.0000000000000001E-4</v>
      </c>
      <c r="P1376" t="s">
        <v>15</v>
      </c>
    </row>
    <row r="1377" spans="1:16">
      <c r="A1377">
        <v>1096756</v>
      </c>
      <c r="B1377">
        <v>1098448</v>
      </c>
      <c r="C1377" t="s">
        <v>1596</v>
      </c>
      <c r="D1377" t="s">
        <v>17</v>
      </c>
      <c r="E1377">
        <v>200</v>
      </c>
      <c r="F1377">
        <v>1692</v>
      </c>
      <c r="G1377">
        <v>64</v>
      </c>
      <c r="H1377">
        <v>546</v>
      </c>
      <c r="I1377">
        <v>0</v>
      </c>
      <c r="J1377">
        <v>10</v>
      </c>
      <c r="K1377">
        <v>0</v>
      </c>
      <c r="L1377">
        <v>1.8315018299999999E-2</v>
      </c>
      <c r="M1377">
        <v>6.5852955739999999</v>
      </c>
      <c r="N1377">
        <v>0.10826525400000001</v>
      </c>
      <c r="O1377">
        <v>1.9E-3</v>
      </c>
      <c r="P1377" t="s">
        <v>15</v>
      </c>
    </row>
    <row r="1378" spans="1:16">
      <c r="A1378">
        <v>1098447</v>
      </c>
      <c r="B1378">
        <v>1098765</v>
      </c>
      <c r="C1378" t="s">
        <v>1597</v>
      </c>
      <c r="D1378" t="s">
        <v>17</v>
      </c>
      <c r="E1378">
        <v>0</v>
      </c>
      <c r="F1378">
        <v>318</v>
      </c>
      <c r="G1378">
        <v>0</v>
      </c>
      <c r="H1378">
        <v>85</v>
      </c>
      <c r="I1378">
        <v>0</v>
      </c>
      <c r="J1378">
        <v>10</v>
      </c>
      <c r="K1378">
        <v>0</v>
      </c>
      <c r="L1378">
        <v>0.1176470588</v>
      </c>
      <c r="M1378">
        <v>3.8735298230000001</v>
      </c>
      <c r="N1378">
        <v>2.5813454330000001</v>
      </c>
      <c r="O1378">
        <v>8.9999999999999998E-4</v>
      </c>
      <c r="P1378" t="s">
        <v>15</v>
      </c>
    </row>
    <row r="1379" spans="1:16">
      <c r="A1379">
        <v>1098800</v>
      </c>
      <c r="B1379">
        <v>1099637</v>
      </c>
      <c r="C1379" t="s">
        <v>1598</v>
      </c>
      <c r="D1379" t="s">
        <v>17</v>
      </c>
      <c r="E1379">
        <v>34</v>
      </c>
      <c r="F1379">
        <v>837</v>
      </c>
      <c r="G1379">
        <v>13</v>
      </c>
      <c r="H1379">
        <v>259</v>
      </c>
      <c r="I1379">
        <v>0</v>
      </c>
      <c r="J1379">
        <v>4</v>
      </c>
      <c r="K1379">
        <v>0</v>
      </c>
      <c r="L1379">
        <v>1.54440154E-2</v>
      </c>
      <c r="M1379">
        <v>5.887359214</v>
      </c>
      <c r="N1379">
        <v>0.170119669</v>
      </c>
      <c r="O1379">
        <v>1.1999999999999999E-3</v>
      </c>
      <c r="P1379" t="s">
        <v>15</v>
      </c>
    </row>
    <row r="1380" spans="1:16">
      <c r="A1380">
        <v>1099870</v>
      </c>
      <c r="B1380">
        <v>1100851</v>
      </c>
      <c r="C1380" t="s">
        <v>1599</v>
      </c>
      <c r="D1380" t="s">
        <v>1600</v>
      </c>
      <c r="E1380">
        <v>200</v>
      </c>
      <c r="F1380">
        <v>981</v>
      </c>
      <c r="G1380">
        <v>69</v>
      </c>
      <c r="H1380">
        <v>262</v>
      </c>
      <c r="I1380">
        <v>2</v>
      </c>
      <c r="J1380">
        <v>10</v>
      </c>
      <c r="K1380">
        <v>2.89855072E-2</v>
      </c>
      <c r="L1380">
        <v>3.8167938899999997E-2</v>
      </c>
      <c r="M1380">
        <v>7.2361593480000002</v>
      </c>
      <c r="N1380">
        <v>0.23924384100000001</v>
      </c>
      <c r="O1380">
        <v>5.0000000000000001E-4</v>
      </c>
      <c r="P1380" t="s">
        <v>15</v>
      </c>
    </row>
    <row r="1381" spans="1:16">
      <c r="A1381">
        <v>1100852</v>
      </c>
      <c r="B1381">
        <v>1101782</v>
      </c>
      <c r="C1381" t="s">
        <v>1601</v>
      </c>
      <c r="D1381" t="s">
        <v>17</v>
      </c>
      <c r="E1381">
        <v>0</v>
      </c>
      <c r="F1381">
        <v>930</v>
      </c>
      <c r="G1381">
        <v>0</v>
      </c>
      <c r="H1381">
        <v>275</v>
      </c>
      <c r="I1381">
        <v>0</v>
      </c>
      <c r="J1381">
        <v>6</v>
      </c>
      <c r="K1381">
        <v>0</v>
      </c>
      <c r="L1381">
        <v>2.1818181799999999E-2</v>
      </c>
      <c r="M1381">
        <v>6.8126204269999997</v>
      </c>
      <c r="N1381">
        <v>0.161998052</v>
      </c>
      <c r="O1381">
        <v>2.3E-3</v>
      </c>
      <c r="P1381" t="s">
        <v>15</v>
      </c>
    </row>
    <row r="1382" spans="1:16">
      <c r="A1382">
        <v>1101792</v>
      </c>
      <c r="B1382">
        <v>1102308</v>
      </c>
      <c r="C1382" t="s">
        <v>1602</v>
      </c>
      <c r="D1382" t="s">
        <v>1603</v>
      </c>
      <c r="E1382">
        <v>9</v>
      </c>
      <c r="F1382">
        <v>516</v>
      </c>
      <c r="G1382">
        <v>1</v>
      </c>
      <c r="H1382">
        <v>143</v>
      </c>
      <c r="I1382">
        <v>0</v>
      </c>
      <c r="J1382">
        <v>4</v>
      </c>
      <c r="K1382">
        <v>0</v>
      </c>
      <c r="L1382">
        <v>2.7972027999999999E-2</v>
      </c>
      <c r="M1382">
        <v>6.0090151949999999</v>
      </c>
      <c r="N1382">
        <v>0.72358735100000005</v>
      </c>
      <c r="O1382">
        <v>3.0999999999999999E-3</v>
      </c>
      <c r="P1382" t="s">
        <v>15</v>
      </c>
    </row>
    <row r="1383" spans="1:16">
      <c r="A1383">
        <v>1102338</v>
      </c>
      <c r="B1383">
        <v>1102764</v>
      </c>
      <c r="C1383" t="s">
        <v>1604</v>
      </c>
      <c r="D1383" t="s">
        <v>1605</v>
      </c>
      <c r="E1383">
        <v>29</v>
      </c>
      <c r="F1383">
        <v>426</v>
      </c>
      <c r="G1383">
        <v>9</v>
      </c>
      <c r="H1383">
        <v>120</v>
      </c>
      <c r="I1383">
        <v>0</v>
      </c>
      <c r="J1383">
        <v>6</v>
      </c>
      <c r="K1383">
        <v>0</v>
      </c>
      <c r="L1383">
        <v>0.05</v>
      </c>
      <c r="M1383">
        <v>6.4791538229999999</v>
      </c>
      <c r="N1383">
        <v>0.218521417</v>
      </c>
      <c r="O1383">
        <v>5.7000000000000002E-3</v>
      </c>
      <c r="P1383" t="s">
        <v>15</v>
      </c>
    </row>
    <row r="1384" spans="1:16">
      <c r="A1384">
        <v>1102920</v>
      </c>
      <c r="B1384">
        <v>1103385</v>
      </c>
      <c r="C1384" t="s">
        <v>1606</v>
      </c>
      <c r="D1384" t="s">
        <v>17</v>
      </c>
      <c r="E1384">
        <v>155</v>
      </c>
      <c r="F1384">
        <v>465</v>
      </c>
      <c r="G1384">
        <v>38</v>
      </c>
      <c r="H1384">
        <v>148</v>
      </c>
      <c r="I1384">
        <v>0</v>
      </c>
      <c r="J1384">
        <v>9</v>
      </c>
      <c r="K1384">
        <v>0</v>
      </c>
      <c r="L1384">
        <v>6.0810810799999997E-2</v>
      </c>
      <c r="M1384">
        <v>5.8887270220000003</v>
      </c>
      <c r="N1384">
        <v>0.19683679700000001</v>
      </c>
      <c r="O1384">
        <v>2.9999999999999997E-4</v>
      </c>
      <c r="P1384" t="s">
        <v>15</v>
      </c>
    </row>
    <row r="1385" spans="1:16">
      <c r="A1385">
        <v>1105698</v>
      </c>
      <c r="B1385">
        <v>1107522</v>
      </c>
      <c r="C1385" t="s">
        <v>1610</v>
      </c>
      <c r="D1385" t="s">
        <v>17</v>
      </c>
      <c r="E1385">
        <v>200</v>
      </c>
      <c r="F1385">
        <v>1824</v>
      </c>
      <c r="G1385">
        <v>72</v>
      </c>
      <c r="H1385">
        <v>514</v>
      </c>
      <c r="I1385">
        <v>0</v>
      </c>
      <c r="J1385">
        <v>14</v>
      </c>
      <c r="K1385">
        <v>0</v>
      </c>
      <c r="L1385">
        <v>2.72373541E-2</v>
      </c>
      <c r="M1385">
        <v>11.88229102</v>
      </c>
      <c r="N1385">
        <v>2.7686465E-2</v>
      </c>
      <c r="O1385">
        <v>3.0800000000000001E-2</v>
      </c>
      <c r="P1385" t="s">
        <v>15</v>
      </c>
    </row>
    <row r="1386" spans="1:16">
      <c r="A1386">
        <v>1107600</v>
      </c>
      <c r="B1386">
        <v>1108329</v>
      </c>
      <c r="C1386" t="s">
        <v>1611</v>
      </c>
      <c r="D1386" t="s">
        <v>17</v>
      </c>
      <c r="E1386">
        <v>77</v>
      </c>
      <c r="F1386">
        <v>729</v>
      </c>
      <c r="G1386">
        <v>20</v>
      </c>
      <c r="H1386">
        <v>200</v>
      </c>
      <c r="I1386">
        <v>0</v>
      </c>
      <c r="J1386">
        <v>9</v>
      </c>
      <c r="K1386">
        <v>0</v>
      </c>
      <c r="L1386">
        <v>4.4999999999999998E-2</v>
      </c>
      <c r="M1386">
        <v>11.236338849999999</v>
      </c>
      <c r="N1386">
        <v>0.19842388399999999</v>
      </c>
      <c r="O1386">
        <v>8.6999999999999994E-3</v>
      </c>
      <c r="P1386" t="s">
        <v>15</v>
      </c>
    </row>
    <row r="1387" spans="1:16">
      <c r="A1387">
        <v>1108330</v>
      </c>
      <c r="B1387">
        <v>1109998</v>
      </c>
      <c r="C1387" t="s">
        <v>1612</v>
      </c>
      <c r="D1387" t="s">
        <v>1613</v>
      </c>
      <c r="E1387">
        <v>0</v>
      </c>
      <c r="F1387">
        <v>1668</v>
      </c>
      <c r="G1387">
        <v>0</v>
      </c>
      <c r="H1387">
        <v>485</v>
      </c>
      <c r="I1387">
        <v>0</v>
      </c>
      <c r="J1387">
        <v>8</v>
      </c>
      <c r="K1387">
        <v>0</v>
      </c>
      <c r="L1387">
        <v>1.6494845399999999E-2</v>
      </c>
      <c r="M1387">
        <v>11.00375313</v>
      </c>
      <c r="N1387">
        <v>0.20512023500000001</v>
      </c>
      <c r="O1387">
        <v>2.5999999999999999E-3</v>
      </c>
      <c r="P1387" t="s">
        <v>15</v>
      </c>
    </row>
    <row r="1388" spans="1:16">
      <c r="A1388">
        <v>1110004</v>
      </c>
      <c r="B1388">
        <v>1110436</v>
      </c>
      <c r="C1388" t="s">
        <v>264</v>
      </c>
      <c r="D1388" t="s">
        <v>17</v>
      </c>
      <c r="E1388">
        <v>5</v>
      </c>
      <c r="F1388">
        <v>432</v>
      </c>
      <c r="G1388">
        <v>2</v>
      </c>
      <c r="H1388">
        <v>115</v>
      </c>
      <c r="I1388">
        <v>0</v>
      </c>
      <c r="J1388">
        <v>0</v>
      </c>
      <c r="K1388">
        <v>0</v>
      </c>
      <c r="L1388">
        <v>0</v>
      </c>
      <c r="M1388">
        <v>10.311804349999999</v>
      </c>
      <c r="N1388">
        <v>0.22109963299999999</v>
      </c>
      <c r="O1388">
        <v>1.03E-2</v>
      </c>
      <c r="P1388" t="s">
        <v>15</v>
      </c>
    </row>
    <row r="1389" spans="1:16">
      <c r="A1389">
        <v>1114399</v>
      </c>
      <c r="B1389">
        <v>1114516</v>
      </c>
      <c r="C1389" t="s">
        <v>266</v>
      </c>
      <c r="D1389" t="s">
        <v>17</v>
      </c>
      <c r="E1389">
        <v>0</v>
      </c>
      <c r="F1389">
        <v>117</v>
      </c>
      <c r="G1389">
        <v>0</v>
      </c>
      <c r="H1389">
        <v>30</v>
      </c>
      <c r="I1389">
        <v>0</v>
      </c>
      <c r="J1389">
        <v>0</v>
      </c>
      <c r="K1389">
        <v>0</v>
      </c>
      <c r="L1389">
        <v>0</v>
      </c>
      <c r="M1389">
        <v>7.2677681129999998</v>
      </c>
      <c r="N1389">
        <v>0.14477008</v>
      </c>
      <c r="O1389">
        <v>2.5100000000000001E-2</v>
      </c>
      <c r="P1389" t="s">
        <v>15</v>
      </c>
    </row>
    <row r="1390" spans="1:16">
      <c r="A1390">
        <v>1114512</v>
      </c>
      <c r="B1390">
        <v>1114815</v>
      </c>
      <c r="C1390" t="s">
        <v>1618</v>
      </c>
      <c r="D1390" t="s">
        <v>17</v>
      </c>
      <c r="E1390">
        <v>0</v>
      </c>
      <c r="F1390">
        <v>303</v>
      </c>
      <c r="G1390">
        <v>0</v>
      </c>
      <c r="H1390">
        <v>82</v>
      </c>
      <c r="I1390">
        <v>0</v>
      </c>
      <c r="J1390">
        <v>6</v>
      </c>
      <c r="K1390">
        <v>0</v>
      </c>
      <c r="L1390">
        <v>7.3170731700000005E-2</v>
      </c>
      <c r="M1390">
        <v>10.767117969999999</v>
      </c>
      <c r="N1390">
        <v>5.5920987999999998E-2</v>
      </c>
      <c r="O1390">
        <v>1.9E-3</v>
      </c>
      <c r="P1390" t="s">
        <v>15</v>
      </c>
    </row>
    <row r="1391" spans="1:16">
      <c r="A1391">
        <v>1115055</v>
      </c>
      <c r="B1391">
        <v>1115934</v>
      </c>
      <c r="C1391" t="s">
        <v>1619</v>
      </c>
      <c r="D1391" t="s">
        <v>1620</v>
      </c>
      <c r="E1391">
        <v>200</v>
      </c>
      <c r="F1391">
        <v>879</v>
      </c>
      <c r="G1391">
        <v>67</v>
      </c>
      <c r="H1391">
        <v>247</v>
      </c>
      <c r="I1391">
        <v>0</v>
      </c>
      <c r="J1391">
        <v>10</v>
      </c>
      <c r="K1391">
        <v>0</v>
      </c>
      <c r="L1391">
        <v>4.048583E-2</v>
      </c>
      <c r="M1391">
        <v>9.4299606180000008</v>
      </c>
      <c r="N1391">
        <v>7.4609489999999997E-3</v>
      </c>
      <c r="O1391">
        <v>4.0000000000000002E-4</v>
      </c>
      <c r="P1391" t="s">
        <v>15</v>
      </c>
    </row>
    <row r="1392" spans="1:16">
      <c r="A1392">
        <v>1115943</v>
      </c>
      <c r="B1392">
        <v>1117218</v>
      </c>
      <c r="C1392" t="s">
        <v>1621</v>
      </c>
      <c r="D1392" t="s">
        <v>17</v>
      </c>
      <c r="E1392">
        <v>8</v>
      </c>
      <c r="F1392">
        <v>1275</v>
      </c>
      <c r="G1392">
        <v>0</v>
      </c>
      <c r="H1392">
        <v>305</v>
      </c>
      <c r="I1392">
        <v>0</v>
      </c>
      <c r="J1392">
        <v>4</v>
      </c>
      <c r="K1392">
        <v>0</v>
      </c>
      <c r="L1392">
        <v>1.3114754100000001E-2</v>
      </c>
      <c r="M1392">
        <v>9.01106169</v>
      </c>
      <c r="N1392">
        <v>0.26262478</v>
      </c>
      <c r="O1392">
        <v>4.3E-3</v>
      </c>
      <c r="P1392" t="s">
        <v>15</v>
      </c>
    </row>
    <row r="1393" spans="1:16">
      <c r="A1393">
        <v>1118721</v>
      </c>
      <c r="B1393">
        <v>1119519</v>
      </c>
      <c r="C1393" t="s">
        <v>1623</v>
      </c>
      <c r="D1393" t="s">
        <v>17</v>
      </c>
      <c r="E1393">
        <v>146</v>
      </c>
      <c r="F1393">
        <v>798</v>
      </c>
      <c r="G1393">
        <v>49</v>
      </c>
      <c r="H1393">
        <v>279</v>
      </c>
      <c r="I1393">
        <v>0</v>
      </c>
      <c r="J1393">
        <v>4</v>
      </c>
      <c r="K1393">
        <v>0</v>
      </c>
      <c r="L1393">
        <v>1.43369176E-2</v>
      </c>
      <c r="M1393">
        <v>9.0502275940000008</v>
      </c>
      <c r="N1393">
        <v>0.26019415299999998</v>
      </c>
      <c r="O1393">
        <v>6.9999999999999999E-4</v>
      </c>
      <c r="P1393" t="s">
        <v>15</v>
      </c>
    </row>
    <row r="1394" spans="1:16">
      <c r="A1394">
        <v>1119762</v>
      </c>
      <c r="B1394">
        <v>1120506</v>
      </c>
      <c r="C1394" t="s">
        <v>1624</v>
      </c>
      <c r="D1394" t="s">
        <v>17</v>
      </c>
      <c r="E1394">
        <v>200</v>
      </c>
      <c r="F1394">
        <v>744</v>
      </c>
      <c r="G1394">
        <v>64</v>
      </c>
      <c r="H1394">
        <v>224</v>
      </c>
      <c r="I1394">
        <v>0</v>
      </c>
      <c r="J1394">
        <v>6</v>
      </c>
      <c r="K1394">
        <v>0</v>
      </c>
      <c r="L1394">
        <v>2.6785714299999999E-2</v>
      </c>
      <c r="M1394">
        <v>11.61556498</v>
      </c>
      <c r="N1394">
        <v>0.26577983700000002</v>
      </c>
      <c r="O1394">
        <v>3.9600000000000003E-2</v>
      </c>
      <c r="P1394" t="s">
        <v>15</v>
      </c>
    </row>
    <row r="1395" spans="1:16">
      <c r="A1395">
        <v>1124502</v>
      </c>
      <c r="B1395">
        <v>1125198</v>
      </c>
      <c r="C1395" t="s">
        <v>1628</v>
      </c>
      <c r="D1395" t="s">
        <v>17</v>
      </c>
      <c r="E1395">
        <v>200</v>
      </c>
      <c r="F1395">
        <v>696</v>
      </c>
      <c r="G1395">
        <v>50</v>
      </c>
      <c r="H1395">
        <v>267</v>
      </c>
      <c r="I1395">
        <v>0</v>
      </c>
      <c r="J1395">
        <v>6</v>
      </c>
      <c r="K1395">
        <v>0</v>
      </c>
      <c r="L1395">
        <v>2.2471910099999999E-2</v>
      </c>
      <c r="M1395">
        <v>8.5477940480000001</v>
      </c>
      <c r="N1395">
        <v>0.14538372799999999</v>
      </c>
      <c r="O1395">
        <v>1.9E-3</v>
      </c>
      <c r="P1395" t="s">
        <v>15</v>
      </c>
    </row>
    <row r="1396" spans="1:16">
      <c r="A1396">
        <v>1125244</v>
      </c>
      <c r="B1396">
        <v>1125508</v>
      </c>
      <c r="C1396" t="s">
        <v>1629</v>
      </c>
      <c r="D1396" t="s">
        <v>17</v>
      </c>
      <c r="E1396">
        <v>45</v>
      </c>
      <c r="F1396">
        <v>264</v>
      </c>
      <c r="G1396">
        <v>9</v>
      </c>
      <c r="H1396">
        <v>82</v>
      </c>
      <c r="I1396">
        <v>0</v>
      </c>
      <c r="J1396">
        <v>2</v>
      </c>
      <c r="K1396">
        <v>0</v>
      </c>
      <c r="L1396">
        <v>2.4390243900000001E-2</v>
      </c>
      <c r="M1396">
        <v>7.8108444410000004</v>
      </c>
      <c r="N1396">
        <v>0.75239202199999999</v>
      </c>
      <c r="O1396">
        <v>7.1999999999999998E-3</v>
      </c>
      <c r="P1396" t="s">
        <v>15</v>
      </c>
    </row>
    <row r="1397" spans="1:16">
      <c r="A1397">
        <v>1125500</v>
      </c>
      <c r="B1397">
        <v>1125803</v>
      </c>
      <c r="C1397" t="s">
        <v>1630</v>
      </c>
      <c r="D1397" t="s">
        <v>17</v>
      </c>
      <c r="E1397">
        <v>0</v>
      </c>
      <c r="F1397">
        <v>303</v>
      </c>
      <c r="G1397">
        <v>0</v>
      </c>
      <c r="H1397">
        <v>79</v>
      </c>
      <c r="I1397">
        <v>0</v>
      </c>
      <c r="J1397">
        <v>4</v>
      </c>
      <c r="K1397">
        <v>0</v>
      </c>
      <c r="L1397">
        <v>5.0632911400000001E-2</v>
      </c>
      <c r="M1397">
        <v>5.7210194420000002</v>
      </c>
      <c r="N1397">
        <v>0.41251685799999999</v>
      </c>
      <c r="O1397">
        <v>2.0000000000000001E-4</v>
      </c>
      <c r="P1397" t="s">
        <v>15</v>
      </c>
    </row>
    <row r="1398" spans="1:16">
      <c r="A1398">
        <v>1128745</v>
      </c>
      <c r="B1398">
        <v>1129921</v>
      </c>
      <c r="C1398" t="s">
        <v>1635</v>
      </c>
      <c r="D1398" t="s">
        <v>1636</v>
      </c>
      <c r="E1398">
        <v>53</v>
      </c>
      <c r="F1398">
        <v>1176</v>
      </c>
      <c r="G1398">
        <v>20</v>
      </c>
      <c r="H1398">
        <v>335</v>
      </c>
      <c r="I1398">
        <v>0</v>
      </c>
      <c r="J1398">
        <v>4</v>
      </c>
      <c r="K1398">
        <v>0</v>
      </c>
      <c r="L1398">
        <v>1.19402985E-2</v>
      </c>
      <c r="M1398">
        <v>10.83473811</v>
      </c>
      <c r="N1398">
        <v>0.185514492</v>
      </c>
      <c r="O1398">
        <v>4.0000000000000002E-4</v>
      </c>
      <c r="P1398" t="s">
        <v>15</v>
      </c>
    </row>
    <row r="1399" spans="1:16">
      <c r="A1399">
        <v>1133384</v>
      </c>
      <c r="B1399">
        <v>1133948</v>
      </c>
      <c r="C1399" t="s">
        <v>1638</v>
      </c>
      <c r="D1399" t="s">
        <v>17</v>
      </c>
      <c r="E1399">
        <v>0</v>
      </c>
      <c r="F1399">
        <v>564</v>
      </c>
      <c r="G1399">
        <v>0</v>
      </c>
      <c r="H1399">
        <v>143</v>
      </c>
      <c r="I1399">
        <v>0</v>
      </c>
      <c r="J1399">
        <v>2</v>
      </c>
      <c r="K1399">
        <v>0</v>
      </c>
      <c r="L1399">
        <v>1.3986014E-2</v>
      </c>
      <c r="M1399">
        <v>12.9720373</v>
      </c>
      <c r="N1399">
        <v>0.23390862100000001</v>
      </c>
      <c r="O1399">
        <v>3.5000000000000001E-3</v>
      </c>
      <c r="P1399" t="s">
        <v>15</v>
      </c>
    </row>
    <row r="1400" spans="1:16">
      <c r="A1400">
        <v>1134225</v>
      </c>
      <c r="B1400">
        <v>1134753</v>
      </c>
      <c r="C1400" t="s">
        <v>271</v>
      </c>
      <c r="D1400" t="s">
        <v>17</v>
      </c>
      <c r="E1400">
        <v>200</v>
      </c>
      <c r="F1400">
        <v>528</v>
      </c>
      <c r="G1400">
        <v>74</v>
      </c>
      <c r="H1400">
        <v>124</v>
      </c>
      <c r="I1400">
        <v>0</v>
      </c>
      <c r="J1400">
        <v>0</v>
      </c>
      <c r="K1400">
        <v>0</v>
      </c>
      <c r="L1400">
        <v>0</v>
      </c>
      <c r="M1400">
        <v>9.6118481239999998</v>
      </c>
      <c r="N1400">
        <v>7.6748264999999996E-2</v>
      </c>
      <c r="O1400">
        <v>1E-4</v>
      </c>
      <c r="P1400" t="s">
        <v>15</v>
      </c>
    </row>
    <row r="1401" spans="1:16">
      <c r="A1401">
        <v>1134764</v>
      </c>
      <c r="B1401">
        <v>1135280</v>
      </c>
      <c r="C1401" t="s">
        <v>1639</v>
      </c>
      <c r="D1401" t="s">
        <v>17</v>
      </c>
      <c r="E1401">
        <v>10</v>
      </c>
      <c r="F1401">
        <v>516</v>
      </c>
      <c r="G1401">
        <v>5</v>
      </c>
      <c r="H1401">
        <v>161</v>
      </c>
      <c r="I1401">
        <v>0</v>
      </c>
      <c r="J1401">
        <v>4</v>
      </c>
      <c r="K1401">
        <v>0</v>
      </c>
      <c r="L1401">
        <v>2.48447205E-2</v>
      </c>
      <c r="M1401">
        <v>11.53184124</v>
      </c>
      <c r="N1401">
        <v>6.1187142999999999E-2</v>
      </c>
      <c r="O1401">
        <v>1.1999999999999999E-3</v>
      </c>
      <c r="P1401" t="s">
        <v>15</v>
      </c>
    </row>
    <row r="1402" spans="1:16">
      <c r="A1402">
        <v>1135276</v>
      </c>
      <c r="B1402">
        <v>1135744</v>
      </c>
      <c r="C1402" t="s">
        <v>1640</v>
      </c>
      <c r="D1402" t="s">
        <v>17</v>
      </c>
      <c r="E1402">
        <v>0</v>
      </c>
      <c r="F1402">
        <v>468</v>
      </c>
      <c r="G1402">
        <v>0</v>
      </c>
      <c r="H1402">
        <v>128</v>
      </c>
      <c r="I1402">
        <v>0</v>
      </c>
      <c r="J1402">
        <v>6</v>
      </c>
      <c r="K1402">
        <v>0</v>
      </c>
      <c r="L1402">
        <v>4.6875E-2</v>
      </c>
      <c r="M1402">
        <v>11.441765970000001</v>
      </c>
      <c r="N1402">
        <v>6.7537088999999995E-2</v>
      </c>
      <c r="O1402">
        <v>3.7000000000000002E-3</v>
      </c>
      <c r="P1402" t="s">
        <v>15</v>
      </c>
    </row>
    <row r="1403" spans="1:16">
      <c r="A1403">
        <v>1135817</v>
      </c>
      <c r="B1403">
        <v>1136306</v>
      </c>
      <c r="C1403" t="s">
        <v>272</v>
      </c>
      <c r="D1403" t="s">
        <v>17</v>
      </c>
      <c r="E1403">
        <v>72</v>
      </c>
      <c r="F1403">
        <v>489</v>
      </c>
      <c r="G1403">
        <v>23</v>
      </c>
      <c r="H1403">
        <v>153</v>
      </c>
      <c r="I1403">
        <v>0</v>
      </c>
      <c r="J1403">
        <v>0</v>
      </c>
      <c r="K1403">
        <v>0</v>
      </c>
      <c r="L1403">
        <v>0</v>
      </c>
      <c r="M1403">
        <v>10.10274946</v>
      </c>
      <c r="N1403">
        <v>0.21854700199999999</v>
      </c>
      <c r="O1403">
        <v>7.1000000000000004E-3</v>
      </c>
      <c r="P1403" t="s">
        <v>15</v>
      </c>
    </row>
    <row r="1404" spans="1:16">
      <c r="A1404">
        <v>1136271</v>
      </c>
      <c r="B1404">
        <v>1136835</v>
      </c>
      <c r="C1404" t="s">
        <v>1641</v>
      </c>
      <c r="D1404" t="s">
        <v>17</v>
      </c>
      <c r="E1404">
        <v>0</v>
      </c>
      <c r="F1404">
        <v>564</v>
      </c>
      <c r="G1404">
        <v>0</v>
      </c>
      <c r="H1404">
        <v>176</v>
      </c>
      <c r="I1404">
        <v>0</v>
      </c>
      <c r="J1404">
        <v>8</v>
      </c>
      <c r="K1404">
        <v>0</v>
      </c>
      <c r="L1404">
        <v>4.5454545499999999E-2</v>
      </c>
      <c r="M1404">
        <v>10.460834849999999</v>
      </c>
      <c r="N1404">
        <v>0.29604427300000002</v>
      </c>
      <c r="O1404">
        <v>5.0000000000000001E-4</v>
      </c>
      <c r="P1404" t="s">
        <v>15</v>
      </c>
    </row>
    <row r="1405" spans="1:16">
      <c r="A1405">
        <v>1138909</v>
      </c>
      <c r="B1405">
        <v>1139863</v>
      </c>
      <c r="C1405" t="s">
        <v>1644</v>
      </c>
      <c r="D1405" t="s">
        <v>17</v>
      </c>
      <c r="E1405">
        <v>75</v>
      </c>
      <c r="F1405">
        <v>954</v>
      </c>
      <c r="G1405">
        <v>23</v>
      </c>
      <c r="H1405">
        <v>336</v>
      </c>
      <c r="I1405">
        <v>1</v>
      </c>
      <c r="J1405">
        <v>5</v>
      </c>
      <c r="K1405">
        <v>4.3478260900000003E-2</v>
      </c>
      <c r="L1405">
        <v>1.48809524E-2</v>
      </c>
      <c r="M1405">
        <v>10.581574509999999</v>
      </c>
      <c r="N1405">
        <v>6.5482366E-2</v>
      </c>
      <c r="O1405">
        <v>4.0000000000000002E-4</v>
      </c>
      <c r="P1405" t="s">
        <v>15</v>
      </c>
    </row>
    <row r="1406" spans="1:16">
      <c r="A1406">
        <v>1145903</v>
      </c>
      <c r="B1406">
        <v>1146722</v>
      </c>
      <c r="C1406" t="s">
        <v>1649</v>
      </c>
      <c r="D1406" t="s">
        <v>17</v>
      </c>
      <c r="E1406">
        <v>2</v>
      </c>
      <c r="F1406">
        <v>819</v>
      </c>
      <c r="G1406">
        <v>0</v>
      </c>
      <c r="H1406">
        <v>218</v>
      </c>
      <c r="I1406">
        <v>0</v>
      </c>
      <c r="J1406">
        <v>6</v>
      </c>
      <c r="K1406">
        <v>0</v>
      </c>
      <c r="L1406">
        <v>2.7522935799999999E-2</v>
      </c>
      <c r="M1406">
        <v>10.84966977</v>
      </c>
      <c r="N1406">
        <v>7.5837846E-2</v>
      </c>
      <c r="O1406">
        <v>2.46E-2</v>
      </c>
      <c r="P1406" t="s">
        <v>15</v>
      </c>
    </row>
    <row r="1407" spans="1:16">
      <c r="A1407">
        <v>1146721</v>
      </c>
      <c r="B1407">
        <v>1147516</v>
      </c>
      <c r="C1407" t="s">
        <v>1650</v>
      </c>
      <c r="D1407" t="s">
        <v>17</v>
      </c>
      <c r="E1407">
        <v>0</v>
      </c>
      <c r="F1407">
        <v>795</v>
      </c>
      <c r="G1407">
        <v>0</v>
      </c>
      <c r="H1407">
        <v>240</v>
      </c>
      <c r="I1407">
        <v>0</v>
      </c>
      <c r="J1407">
        <v>6</v>
      </c>
      <c r="K1407">
        <v>0</v>
      </c>
      <c r="L1407">
        <v>2.5000000000000001E-2</v>
      </c>
      <c r="M1407">
        <v>10.124766879999999</v>
      </c>
      <c r="N1407">
        <v>0.109533061</v>
      </c>
      <c r="O1407">
        <v>0.01</v>
      </c>
      <c r="P1407" t="s">
        <v>15</v>
      </c>
    </row>
    <row r="1408" spans="1:16">
      <c r="A1408">
        <v>1152058</v>
      </c>
      <c r="B1408">
        <v>1153045</v>
      </c>
      <c r="C1408" t="s">
        <v>1654</v>
      </c>
      <c r="D1408" t="s">
        <v>17</v>
      </c>
      <c r="E1408">
        <v>62</v>
      </c>
      <c r="F1408">
        <v>987</v>
      </c>
      <c r="G1408">
        <v>20</v>
      </c>
      <c r="H1408">
        <v>292</v>
      </c>
      <c r="I1408">
        <v>2</v>
      </c>
      <c r="J1408">
        <v>8</v>
      </c>
      <c r="K1408">
        <v>0.1</v>
      </c>
      <c r="L1408">
        <v>2.73972603E-2</v>
      </c>
      <c r="M1408">
        <v>10.8209742</v>
      </c>
      <c r="N1408">
        <v>0.18680955799999999</v>
      </c>
      <c r="O1408">
        <v>3.0999999999999999E-3</v>
      </c>
      <c r="P1408" t="s">
        <v>15</v>
      </c>
    </row>
    <row r="1409" spans="1:16">
      <c r="A1409">
        <v>1155851</v>
      </c>
      <c r="B1409">
        <v>1156211</v>
      </c>
      <c r="C1409" t="s">
        <v>1657</v>
      </c>
      <c r="D1409" t="s">
        <v>17</v>
      </c>
      <c r="E1409">
        <v>160</v>
      </c>
      <c r="F1409">
        <v>360</v>
      </c>
      <c r="G1409">
        <v>40</v>
      </c>
      <c r="H1409">
        <v>91</v>
      </c>
      <c r="I1409">
        <v>0</v>
      </c>
      <c r="J1409">
        <v>2</v>
      </c>
      <c r="K1409">
        <v>0</v>
      </c>
      <c r="L1409">
        <v>2.1978022E-2</v>
      </c>
      <c r="M1409">
        <v>9.1276957309999993</v>
      </c>
      <c r="N1409">
        <v>0.143342888</v>
      </c>
      <c r="O1409">
        <v>5.3E-3</v>
      </c>
      <c r="P1409" t="s">
        <v>15</v>
      </c>
    </row>
    <row r="1410" spans="1:16">
      <c r="A1410">
        <v>1156214</v>
      </c>
      <c r="B1410">
        <v>1156484</v>
      </c>
      <c r="C1410" t="s">
        <v>1658</v>
      </c>
      <c r="D1410" t="s">
        <v>17</v>
      </c>
      <c r="E1410">
        <v>2</v>
      </c>
      <c r="F1410">
        <v>270</v>
      </c>
      <c r="G1410">
        <v>1</v>
      </c>
      <c r="H1410">
        <v>92</v>
      </c>
      <c r="I1410">
        <v>0</v>
      </c>
      <c r="J1410">
        <v>2</v>
      </c>
      <c r="K1410">
        <v>0</v>
      </c>
      <c r="L1410">
        <v>2.1739130400000001E-2</v>
      </c>
      <c r="M1410">
        <v>9.3877583520000005</v>
      </c>
      <c r="N1410">
        <v>0.45992285300000002</v>
      </c>
      <c r="O1410">
        <v>2.8999999999999998E-3</v>
      </c>
      <c r="P1410" t="s">
        <v>15</v>
      </c>
    </row>
    <row r="1411" spans="1:16">
      <c r="A1411">
        <v>1156480</v>
      </c>
      <c r="B1411">
        <v>1157518</v>
      </c>
      <c r="C1411" t="s">
        <v>1659</v>
      </c>
      <c r="D1411" t="s">
        <v>1660</v>
      </c>
      <c r="E1411">
        <v>0</v>
      </c>
      <c r="F1411">
        <v>1038</v>
      </c>
      <c r="G1411">
        <v>0</v>
      </c>
      <c r="H1411">
        <v>282</v>
      </c>
      <c r="I1411">
        <v>0</v>
      </c>
      <c r="J1411">
        <v>6</v>
      </c>
      <c r="K1411">
        <v>0</v>
      </c>
      <c r="L1411">
        <v>2.1276595700000001E-2</v>
      </c>
      <c r="M1411">
        <v>9.0799263610000001</v>
      </c>
      <c r="N1411">
        <v>0.14445159599999999</v>
      </c>
      <c r="O1411">
        <v>6.9999999999999999E-4</v>
      </c>
      <c r="P1411" t="s">
        <v>15</v>
      </c>
    </row>
    <row r="1412" spans="1:16">
      <c r="A1412">
        <v>1157529</v>
      </c>
      <c r="B1412">
        <v>1158564</v>
      </c>
      <c r="C1412" t="s">
        <v>1661</v>
      </c>
      <c r="D1412" t="s">
        <v>17</v>
      </c>
      <c r="E1412">
        <v>10</v>
      </c>
      <c r="F1412">
        <v>1035</v>
      </c>
      <c r="G1412">
        <v>0</v>
      </c>
      <c r="H1412">
        <v>297</v>
      </c>
      <c r="I1412">
        <v>0</v>
      </c>
      <c r="J1412">
        <v>18</v>
      </c>
      <c r="K1412">
        <v>0</v>
      </c>
      <c r="L1412">
        <v>6.0606060599999997E-2</v>
      </c>
      <c r="M1412">
        <v>9.847843482</v>
      </c>
      <c r="N1412">
        <v>0.10360395</v>
      </c>
      <c r="O1412">
        <v>1.0500000000000001E-2</v>
      </c>
      <c r="P1412" t="s">
        <v>15</v>
      </c>
    </row>
    <row r="1413" spans="1:16">
      <c r="A1413">
        <v>1158582</v>
      </c>
      <c r="B1413">
        <v>1159239</v>
      </c>
      <c r="C1413" t="s">
        <v>275</v>
      </c>
      <c r="D1413" t="s">
        <v>17</v>
      </c>
      <c r="E1413">
        <v>17</v>
      </c>
      <c r="F1413">
        <v>657</v>
      </c>
      <c r="G1413">
        <v>10</v>
      </c>
      <c r="H1413">
        <v>192</v>
      </c>
      <c r="I1413">
        <v>0</v>
      </c>
      <c r="J1413">
        <v>0</v>
      </c>
      <c r="K1413">
        <v>0</v>
      </c>
      <c r="L1413">
        <v>0</v>
      </c>
      <c r="M1413">
        <v>9.5392571339999996</v>
      </c>
      <c r="N1413">
        <v>0.18698886200000001</v>
      </c>
      <c r="O1413">
        <v>5.0000000000000001E-4</v>
      </c>
      <c r="P1413" t="s">
        <v>15</v>
      </c>
    </row>
    <row r="1414" spans="1:16">
      <c r="A1414">
        <v>1159282</v>
      </c>
      <c r="B1414">
        <v>1159915</v>
      </c>
      <c r="C1414" t="s">
        <v>1662</v>
      </c>
      <c r="D1414" t="s">
        <v>17</v>
      </c>
      <c r="E1414">
        <v>42</v>
      </c>
      <c r="F1414">
        <v>633</v>
      </c>
      <c r="G1414">
        <v>12</v>
      </c>
      <c r="H1414">
        <v>181</v>
      </c>
      <c r="I1414">
        <v>0</v>
      </c>
      <c r="J1414">
        <v>6</v>
      </c>
      <c r="K1414">
        <v>0</v>
      </c>
      <c r="L1414">
        <v>3.3149171300000002E-2</v>
      </c>
      <c r="M1414">
        <v>11.32388688</v>
      </c>
      <c r="N1414">
        <v>0.157291654</v>
      </c>
      <c r="O1414">
        <v>1E-4</v>
      </c>
      <c r="P1414" t="s">
        <v>15</v>
      </c>
    </row>
    <row r="1415" spans="1:16">
      <c r="A1415">
        <v>1160007</v>
      </c>
      <c r="B1415">
        <v>1160367</v>
      </c>
      <c r="C1415" t="s">
        <v>276</v>
      </c>
      <c r="D1415" t="s">
        <v>17</v>
      </c>
      <c r="E1415">
        <v>91</v>
      </c>
      <c r="F1415">
        <v>360</v>
      </c>
      <c r="G1415">
        <v>30</v>
      </c>
      <c r="H1415">
        <v>137</v>
      </c>
      <c r="I1415">
        <v>0</v>
      </c>
      <c r="J1415">
        <v>0</v>
      </c>
      <c r="K1415">
        <v>0</v>
      </c>
      <c r="L1415">
        <v>0</v>
      </c>
      <c r="M1415">
        <v>12.51522924</v>
      </c>
      <c r="N1415">
        <v>0.156390842</v>
      </c>
      <c r="O1415">
        <v>1.6000000000000001E-3</v>
      </c>
      <c r="P1415" t="s">
        <v>15</v>
      </c>
    </row>
    <row r="1416" spans="1:16">
      <c r="A1416">
        <v>1162841</v>
      </c>
      <c r="B1416">
        <v>1163885</v>
      </c>
      <c r="C1416" t="s">
        <v>1665</v>
      </c>
      <c r="D1416" t="s">
        <v>17</v>
      </c>
      <c r="E1416">
        <v>165</v>
      </c>
      <c r="F1416">
        <v>1044</v>
      </c>
      <c r="G1416">
        <v>64</v>
      </c>
      <c r="H1416">
        <v>358</v>
      </c>
      <c r="I1416">
        <v>2</v>
      </c>
      <c r="J1416">
        <v>4</v>
      </c>
      <c r="K1416">
        <v>3.125E-2</v>
      </c>
      <c r="L1416">
        <v>1.1173184399999999E-2</v>
      </c>
      <c r="M1416">
        <v>10.33185203</v>
      </c>
      <c r="N1416">
        <v>8.8170444000000001E-2</v>
      </c>
      <c r="O1416">
        <v>2.9999999999999997E-4</v>
      </c>
      <c r="P1416" t="s">
        <v>15</v>
      </c>
    </row>
    <row r="1417" spans="1:16">
      <c r="A1417">
        <v>1164767</v>
      </c>
      <c r="B1417">
        <v>1165616</v>
      </c>
      <c r="C1417" t="s">
        <v>1666</v>
      </c>
      <c r="D1417" t="s">
        <v>1667</v>
      </c>
      <c r="E1417">
        <v>200</v>
      </c>
      <c r="F1417">
        <v>849</v>
      </c>
      <c r="G1417">
        <v>64</v>
      </c>
      <c r="H1417">
        <v>252</v>
      </c>
      <c r="I1417">
        <v>0</v>
      </c>
      <c r="J1417">
        <v>8</v>
      </c>
      <c r="K1417">
        <v>0</v>
      </c>
      <c r="L1417">
        <v>3.1746031700000003E-2</v>
      </c>
      <c r="M1417">
        <v>6.7984714960000003</v>
      </c>
      <c r="N1417">
        <v>0.13532759499999999</v>
      </c>
      <c r="O1417">
        <v>1.4999999999999999E-2</v>
      </c>
      <c r="P1417" t="s">
        <v>15</v>
      </c>
    </row>
    <row r="1418" spans="1:16">
      <c r="A1418">
        <v>1173612</v>
      </c>
      <c r="B1418">
        <v>1176789</v>
      </c>
      <c r="C1418" t="s">
        <v>1676</v>
      </c>
      <c r="D1418" t="s">
        <v>1677</v>
      </c>
      <c r="E1418">
        <v>200</v>
      </c>
      <c r="F1418">
        <v>3177</v>
      </c>
      <c r="G1418">
        <v>71</v>
      </c>
      <c r="H1418">
        <v>885</v>
      </c>
      <c r="I1418">
        <v>8</v>
      </c>
      <c r="J1418">
        <v>30</v>
      </c>
      <c r="K1418">
        <v>0.11267605629999999</v>
      </c>
      <c r="L1418">
        <v>3.3898305099999998E-2</v>
      </c>
      <c r="M1418">
        <v>13.062078250000001</v>
      </c>
      <c r="N1418">
        <v>0.18865947999999999</v>
      </c>
      <c r="O1418">
        <v>2.7000000000000001E-3</v>
      </c>
      <c r="P1418" t="s">
        <v>15</v>
      </c>
    </row>
    <row r="1419" spans="1:16">
      <c r="A1419">
        <v>1177101</v>
      </c>
      <c r="B1419">
        <v>1178181</v>
      </c>
      <c r="C1419" t="s">
        <v>1678</v>
      </c>
      <c r="D1419" t="s">
        <v>1679</v>
      </c>
      <c r="E1419">
        <v>200</v>
      </c>
      <c r="F1419">
        <v>1080</v>
      </c>
      <c r="G1419">
        <v>58</v>
      </c>
      <c r="H1419">
        <v>281</v>
      </c>
      <c r="I1419">
        <v>0</v>
      </c>
      <c r="J1419">
        <v>4</v>
      </c>
      <c r="K1419">
        <v>0</v>
      </c>
      <c r="L1419">
        <v>1.4234875399999999E-2</v>
      </c>
      <c r="M1419">
        <v>12.618854450000001</v>
      </c>
      <c r="N1419">
        <v>0.11100317</v>
      </c>
      <c r="O1419">
        <v>1.4E-3</v>
      </c>
      <c r="P1419" t="s">
        <v>15</v>
      </c>
    </row>
    <row r="1420" spans="1:16">
      <c r="A1420">
        <v>1178230</v>
      </c>
      <c r="B1420">
        <v>1179154</v>
      </c>
      <c r="C1420" t="s">
        <v>1680</v>
      </c>
      <c r="D1420" t="s">
        <v>17</v>
      </c>
      <c r="E1420">
        <v>48</v>
      </c>
      <c r="F1420">
        <v>924</v>
      </c>
      <c r="G1420">
        <v>5</v>
      </c>
      <c r="H1420">
        <v>253</v>
      </c>
      <c r="I1420">
        <v>0</v>
      </c>
      <c r="J1420">
        <v>4</v>
      </c>
      <c r="K1420">
        <v>0</v>
      </c>
      <c r="L1420">
        <v>1.5810276700000001E-2</v>
      </c>
      <c r="M1420">
        <v>12.23554584</v>
      </c>
      <c r="N1420">
        <v>0.187578421</v>
      </c>
      <c r="O1420">
        <v>4.0000000000000002E-4</v>
      </c>
      <c r="P1420" t="s">
        <v>15</v>
      </c>
    </row>
    <row r="1421" spans="1:16">
      <c r="A1421">
        <v>1179172</v>
      </c>
      <c r="B1421">
        <v>1179694</v>
      </c>
      <c r="C1421" t="s">
        <v>277</v>
      </c>
      <c r="D1421" t="s">
        <v>278</v>
      </c>
      <c r="E1421">
        <v>17</v>
      </c>
      <c r="F1421">
        <v>522</v>
      </c>
      <c r="G1421">
        <v>3</v>
      </c>
      <c r="H1421">
        <v>152</v>
      </c>
      <c r="I1421">
        <v>0</v>
      </c>
      <c r="J1421">
        <v>0</v>
      </c>
      <c r="K1421">
        <v>0</v>
      </c>
      <c r="L1421">
        <v>0</v>
      </c>
      <c r="M1421">
        <v>10.65092422</v>
      </c>
      <c r="N1421">
        <v>8.5139655999999994E-2</v>
      </c>
      <c r="O1421">
        <v>2E-3</v>
      </c>
      <c r="P1421" t="s">
        <v>15</v>
      </c>
    </row>
    <row r="1422" spans="1:16">
      <c r="A1422">
        <v>1179904</v>
      </c>
      <c r="B1422">
        <v>1180534</v>
      </c>
      <c r="C1422" t="s">
        <v>1681</v>
      </c>
      <c r="D1422" t="s">
        <v>1682</v>
      </c>
      <c r="E1422">
        <v>200</v>
      </c>
      <c r="F1422">
        <v>630</v>
      </c>
      <c r="G1422">
        <v>70</v>
      </c>
      <c r="H1422">
        <v>171</v>
      </c>
      <c r="I1422">
        <v>2</v>
      </c>
      <c r="J1422">
        <v>4</v>
      </c>
      <c r="K1422">
        <v>2.85714286E-2</v>
      </c>
      <c r="L1422">
        <v>2.33918129E-2</v>
      </c>
      <c r="M1422">
        <v>11.36220256</v>
      </c>
      <c r="N1422">
        <v>0.16145227400000001</v>
      </c>
      <c r="O1422">
        <v>1.5E-3</v>
      </c>
      <c r="P1422" t="s">
        <v>15</v>
      </c>
    </row>
    <row r="1423" spans="1:16">
      <c r="A1423">
        <v>1180533</v>
      </c>
      <c r="B1423">
        <v>1181076</v>
      </c>
      <c r="C1423" t="s">
        <v>1683</v>
      </c>
      <c r="D1423" t="s">
        <v>17</v>
      </c>
      <c r="E1423">
        <v>0</v>
      </c>
      <c r="F1423">
        <v>543</v>
      </c>
      <c r="G1423">
        <v>0</v>
      </c>
      <c r="H1423">
        <v>152</v>
      </c>
      <c r="I1423">
        <v>0</v>
      </c>
      <c r="J1423">
        <v>6</v>
      </c>
      <c r="K1423">
        <v>0</v>
      </c>
      <c r="L1423">
        <v>3.9473684199999998E-2</v>
      </c>
      <c r="M1423">
        <v>10.203479489999999</v>
      </c>
      <c r="N1423">
        <v>0.251597972</v>
      </c>
      <c r="O1423">
        <v>1.29E-2</v>
      </c>
      <c r="P1423" t="s">
        <v>15</v>
      </c>
    </row>
    <row r="1424" spans="1:16">
      <c r="A1424">
        <v>1181800</v>
      </c>
      <c r="B1424">
        <v>1183360</v>
      </c>
      <c r="C1424" t="s">
        <v>1685</v>
      </c>
      <c r="D1424" t="s">
        <v>17</v>
      </c>
      <c r="E1424">
        <v>200</v>
      </c>
      <c r="F1424">
        <v>1560</v>
      </c>
      <c r="G1424">
        <v>57</v>
      </c>
      <c r="H1424">
        <v>528</v>
      </c>
      <c r="I1424">
        <v>4</v>
      </c>
      <c r="J1424">
        <v>6</v>
      </c>
      <c r="K1424">
        <v>7.0175438600000001E-2</v>
      </c>
      <c r="L1424">
        <v>1.13636364E-2</v>
      </c>
      <c r="M1424">
        <v>9.3377685990000003</v>
      </c>
      <c r="N1424">
        <v>8.9164970999999996E-2</v>
      </c>
      <c r="O1424">
        <v>6.9999999999999999E-4</v>
      </c>
      <c r="P1424" t="s">
        <v>15</v>
      </c>
    </row>
    <row r="1425" spans="1:16">
      <c r="A1425">
        <v>1183403</v>
      </c>
      <c r="B1425">
        <v>1184303</v>
      </c>
      <c r="C1425" t="s">
        <v>1686</v>
      </c>
      <c r="D1425" t="s">
        <v>1687</v>
      </c>
      <c r="E1425">
        <v>42</v>
      </c>
      <c r="F1425">
        <v>900</v>
      </c>
      <c r="G1425">
        <v>14</v>
      </c>
      <c r="H1425">
        <v>280</v>
      </c>
      <c r="I1425">
        <v>0</v>
      </c>
      <c r="J1425">
        <v>6</v>
      </c>
      <c r="K1425">
        <v>0</v>
      </c>
      <c r="L1425">
        <v>2.1428571399999999E-2</v>
      </c>
      <c r="M1425">
        <v>13.399038770000001</v>
      </c>
      <c r="N1425">
        <v>0.19174238199999999</v>
      </c>
      <c r="O1425">
        <v>2.0000000000000001E-4</v>
      </c>
      <c r="P1425" t="s">
        <v>15</v>
      </c>
    </row>
    <row r="1426" spans="1:16">
      <c r="A1426">
        <v>1184304</v>
      </c>
      <c r="B1426">
        <v>1184865</v>
      </c>
      <c r="C1426" t="s">
        <v>1688</v>
      </c>
      <c r="D1426" t="s">
        <v>17</v>
      </c>
      <c r="E1426">
        <v>0</v>
      </c>
      <c r="F1426">
        <v>561</v>
      </c>
      <c r="G1426">
        <v>0</v>
      </c>
      <c r="H1426">
        <v>170</v>
      </c>
      <c r="I1426">
        <v>0</v>
      </c>
      <c r="J1426">
        <v>2</v>
      </c>
      <c r="K1426">
        <v>0</v>
      </c>
      <c r="L1426">
        <v>1.17647059E-2</v>
      </c>
      <c r="M1426">
        <v>11.46936253</v>
      </c>
      <c r="N1426">
        <v>8.0937784999999998E-2</v>
      </c>
      <c r="O1426">
        <v>6.7999999999999996E-3</v>
      </c>
      <c r="P1426" t="s">
        <v>15</v>
      </c>
    </row>
    <row r="1427" spans="1:16">
      <c r="A1427">
        <v>1184958</v>
      </c>
      <c r="B1427">
        <v>1185672</v>
      </c>
      <c r="C1427" t="s">
        <v>1689</v>
      </c>
      <c r="D1427" t="s">
        <v>1690</v>
      </c>
      <c r="E1427">
        <v>92</v>
      </c>
      <c r="F1427">
        <v>714</v>
      </c>
      <c r="G1427">
        <v>35</v>
      </c>
      <c r="H1427">
        <v>223</v>
      </c>
      <c r="I1427">
        <v>0</v>
      </c>
      <c r="J1427">
        <v>4</v>
      </c>
      <c r="K1427">
        <v>0</v>
      </c>
      <c r="L1427">
        <v>1.79372197E-2</v>
      </c>
      <c r="M1427">
        <v>10.598563479999999</v>
      </c>
      <c r="N1427">
        <v>0.32504276799999998</v>
      </c>
      <c r="O1427">
        <v>2.63E-2</v>
      </c>
      <c r="P1427" t="s">
        <v>15</v>
      </c>
    </row>
    <row r="1428" spans="1:16">
      <c r="A1428">
        <v>1185987</v>
      </c>
      <c r="B1428">
        <v>1187307</v>
      </c>
      <c r="C1428" t="s">
        <v>1691</v>
      </c>
      <c r="D1428" t="s">
        <v>17</v>
      </c>
      <c r="E1428">
        <v>200</v>
      </c>
      <c r="F1428">
        <v>1320</v>
      </c>
      <c r="G1428">
        <v>64</v>
      </c>
      <c r="H1428">
        <v>314</v>
      </c>
      <c r="I1428">
        <v>4</v>
      </c>
      <c r="J1428">
        <v>9</v>
      </c>
      <c r="K1428">
        <v>6.25E-2</v>
      </c>
      <c r="L1428">
        <v>2.8662420399999999E-2</v>
      </c>
      <c r="M1428">
        <v>12.76952891</v>
      </c>
      <c r="N1428">
        <v>0.39744049399999998</v>
      </c>
      <c r="O1428">
        <v>3.0999999999999999E-3</v>
      </c>
      <c r="P1428" t="s">
        <v>15</v>
      </c>
    </row>
    <row r="1429" spans="1:16">
      <c r="A1429">
        <v>1189084</v>
      </c>
      <c r="B1429">
        <v>1189417</v>
      </c>
      <c r="C1429" t="s">
        <v>1694</v>
      </c>
      <c r="D1429" t="s">
        <v>17</v>
      </c>
      <c r="E1429">
        <v>10</v>
      </c>
      <c r="F1429">
        <v>333</v>
      </c>
      <c r="G1429">
        <v>0</v>
      </c>
      <c r="H1429">
        <v>95</v>
      </c>
      <c r="I1429">
        <v>0</v>
      </c>
      <c r="J1429">
        <v>2</v>
      </c>
      <c r="K1429">
        <v>0</v>
      </c>
      <c r="L1429">
        <v>2.10526316E-2</v>
      </c>
      <c r="M1429">
        <v>8.9956263409999995</v>
      </c>
      <c r="N1429">
        <v>0.31866187699999998</v>
      </c>
      <c r="O1429">
        <v>3.1800000000000002E-2</v>
      </c>
      <c r="P1429" t="s">
        <v>15</v>
      </c>
    </row>
    <row r="1430" spans="1:16">
      <c r="A1430">
        <v>1189549</v>
      </c>
      <c r="B1430">
        <v>1192111</v>
      </c>
      <c r="C1430" t="s">
        <v>1695</v>
      </c>
      <c r="D1430" t="s">
        <v>17</v>
      </c>
      <c r="E1430">
        <v>131</v>
      </c>
      <c r="F1430">
        <v>2562</v>
      </c>
      <c r="G1430">
        <v>45</v>
      </c>
      <c r="H1430">
        <v>784</v>
      </c>
      <c r="I1430">
        <v>0</v>
      </c>
      <c r="J1430">
        <v>16</v>
      </c>
      <c r="K1430">
        <v>0</v>
      </c>
      <c r="L1430">
        <v>2.0408163300000001E-2</v>
      </c>
      <c r="M1430">
        <v>8.5344235850000008</v>
      </c>
      <c r="N1430">
        <v>0.130997314</v>
      </c>
      <c r="O1430">
        <v>1E-4</v>
      </c>
      <c r="P1430" t="s">
        <v>15</v>
      </c>
    </row>
    <row r="1431" spans="1:16">
      <c r="A1431">
        <v>1192178</v>
      </c>
      <c r="B1431">
        <v>1194191</v>
      </c>
      <c r="C1431" t="s">
        <v>1696</v>
      </c>
      <c r="D1431" t="s">
        <v>17</v>
      </c>
      <c r="E1431">
        <v>66</v>
      </c>
      <c r="F1431">
        <v>2013</v>
      </c>
      <c r="G1431">
        <v>22</v>
      </c>
      <c r="H1431">
        <v>671</v>
      </c>
      <c r="I1431">
        <v>0</v>
      </c>
      <c r="J1431">
        <v>10</v>
      </c>
      <c r="K1431">
        <v>0</v>
      </c>
      <c r="L1431">
        <v>1.49031297E-2</v>
      </c>
      <c r="M1431">
        <v>7.6807245359999996</v>
      </c>
      <c r="N1431">
        <v>8.9654467000000002E-2</v>
      </c>
      <c r="O1431">
        <v>5.9999999999999995E-4</v>
      </c>
      <c r="P1431" t="s">
        <v>15</v>
      </c>
    </row>
    <row r="1432" spans="1:16">
      <c r="A1432">
        <v>1196559</v>
      </c>
      <c r="B1432">
        <v>1196937</v>
      </c>
      <c r="C1432" t="s">
        <v>1698</v>
      </c>
      <c r="D1432" t="s">
        <v>17</v>
      </c>
      <c r="E1432">
        <v>200</v>
      </c>
      <c r="F1432">
        <v>378</v>
      </c>
      <c r="G1432">
        <v>82</v>
      </c>
      <c r="H1432">
        <v>110</v>
      </c>
      <c r="I1432">
        <v>2</v>
      </c>
      <c r="J1432">
        <v>2</v>
      </c>
      <c r="K1432">
        <v>2.4390243900000001E-2</v>
      </c>
      <c r="L1432">
        <v>1.8181818200000002E-2</v>
      </c>
      <c r="M1432">
        <v>8.4333042989999996</v>
      </c>
      <c r="N1432">
        <v>9.9760323999999997E-2</v>
      </c>
      <c r="O1432">
        <v>6.9999999999999999E-4</v>
      </c>
      <c r="P1432" t="s">
        <v>15</v>
      </c>
    </row>
    <row r="1433" spans="1:16">
      <c r="A1433">
        <v>1197008</v>
      </c>
      <c r="B1433">
        <v>1198313</v>
      </c>
      <c r="C1433" t="s">
        <v>1699</v>
      </c>
      <c r="D1433" t="s">
        <v>17</v>
      </c>
      <c r="E1433">
        <v>70</v>
      </c>
      <c r="F1433">
        <v>1305</v>
      </c>
      <c r="G1433">
        <v>16</v>
      </c>
      <c r="H1433">
        <v>374</v>
      </c>
      <c r="I1433">
        <v>2</v>
      </c>
      <c r="J1433">
        <v>8</v>
      </c>
      <c r="K1433">
        <v>0.125</v>
      </c>
      <c r="L1433">
        <v>2.1390374300000001E-2</v>
      </c>
      <c r="M1433">
        <v>11.401990359999999</v>
      </c>
      <c r="N1433">
        <v>9.9108108E-2</v>
      </c>
      <c r="O1433">
        <v>2.9999999999999997E-4</v>
      </c>
      <c r="P1433" t="s">
        <v>15</v>
      </c>
    </row>
    <row r="1434" spans="1:16">
      <c r="A1434">
        <v>1198325</v>
      </c>
      <c r="B1434">
        <v>1199132</v>
      </c>
      <c r="C1434" t="s">
        <v>1700</v>
      </c>
      <c r="D1434" t="s">
        <v>17</v>
      </c>
      <c r="E1434">
        <v>11</v>
      </c>
      <c r="F1434">
        <v>807</v>
      </c>
      <c r="G1434">
        <v>5</v>
      </c>
      <c r="H1434">
        <v>254</v>
      </c>
      <c r="I1434">
        <v>0</v>
      </c>
      <c r="J1434">
        <v>6</v>
      </c>
      <c r="K1434">
        <v>0</v>
      </c>
      <c r="L1434">
        <v>2.3622047199999999E-2</v>
      </c>
      <c r="M1434">
        <v>11.78307682</v>
      </c>
      <c r="N1434">
        <v>8.3926423E-2</v>
      </c>
      <c r="O1434">
        <v>8.0000000000000002E-3</v>
      </c>
      <c r="P1434" t="s">
        <v>15</v>
      </c>
    </row>
    <row r="1435" spans="1:16">
      <c r="A1435">
        <v>1199765</v>
      </c>
      <c r="B1435">
        <v>1200095</v>
      </c>
      <c r="C1435" t="s">
        <v>281</v>
      </c>
      <c r="D1435" t="s">
        <v>282</v>
      </c>
      <c r="E1435">
        <v>117</v>
      </c>
      <c r="F1435">
        <v>330</v>
      </c>
      <c r="G1435">
        <v>40</v>
      </c>
      <c r="H1435">
        <v>122</v>
      </c>
      <c r="I1435">
        <v>0</v>
      </c>
      <c r="J1435">
        <v>0</v>
      </c>
      <c r="K1435">
        <v>0</v>
      </c>
      <c r="L1435">
        <v>0</v>
      </c>
      <c r="M1435">
        <v>11.24610206</v>
      </c>
      <c r="N1435">
        <v>0.30475328600000001</v>
      </c>
      <c r="O1435">
        <v>2.9999999999999997E-4</v>
      </c>
      <c r="P1435" t="s">
        <v>15</v>
      </c>
    </row>
    <row r="1436" spans="1:16">
      <c r="A1436">
        <v>1200088</v>
      </c>
      <c r="B1436">
        <v>1200463</v>
      </c>
      <c r="C1436" t="s">
        <v>1701</v>
      </c>
      <c r="D1436" t="s">
        <v>282</v>
      </c>
      <c r="E1436">
        <v>0</v>
      </c>
      <c r="F1436">
        <v>375</v>
      </c>
      <c r="G1436">
        <v>0</v>
      </c>
      <c r="H1436">
        <v>134</v>
      </c>
      <c r="I1436">
        <v>0</v>
      </c>
      <c r="J1436">
        <v>2</v>
      </c>
      <c r="K1436">
        <v>0</v>
      </c>
      <c r="L1436">
        <v>1.49253731E-2</v>
      </c>
      <c r="M1436">
        <v>10.109632619999999</v>
      </c>
      <c r="N1436">
        <v>0.24671103799999999</v>
      </c>
      <c r="O1436">
        <v>1.4999999999999999E-2</v>
      </c>
      <c r="P1436" t="s">
        <v>15</v>
      </c>
    </row>
    <row r="1437" spans="1:16">
      <c r="A1437">
        <v>1200459</v>
      </c>
      <c r="B1437">
        <v>1200726</v>
      </c>
      <c r="C1437" t="s">
        <v>1702</v>
      </c>
      <c r="D1437" t="s">
        <v>17</v>
      </c>
      <c r="E1437">
        <v>0</v>
      </c>
      <c r="F1437">
        <v>267</v>
      </c>
      <c r="G1437">
        <v>0</v>
      </c>
      <c r="H1437">
        <v>75</v>
      </c>
      <c r="I1437">
        <v>0</v>
      </c>
      <c r="J1437">
        <v>4</v>
      </c>
      <c r="K1437">
        <v>0</v>
      </c>
      <c r="L1437">
        <v>5.3333333300000001E-2</v>
      </c>
      <c r="M1437">
        <v>6.3413355210000004</v>
      </c>
      <c r="N1437">
        <v>0.65028225399999995</v>
      </c>
      <c r="O1437">
        <v>8.0000000000000004E-4</v>
      </c>
      <c r="P1437" t="s">
        <v>15</v>
      </c>
    </row>
    <row r="1438" spans="1:16">
      <c r="A1438">
        <v>1202718</v>
      </c>
      <c r="B1438">
        <v>1203297</v>
      </c>
      <c r="C1438" t="s">
        <v>1706</v>
      </c>
      <c r="D1438" t="s">
        <v>17</v>
      </c>
      <c r="E1438">
        <v>55</v>
      </c>
      <c r="F1438">
        <v>579</v>
      </c>
      <c r="G1438">
        <v>12</v>
      </c>
      <c r="H1438">
        <v>160</v>
      </c>
      <c r="I1438">
        <v>2</v>
      </c>
      <c r="J1438">
        <v>8</v>
      </c>
      <c r="K1438">
        <v>0.16666666669999999</v>
      </c>
      <c r="L1438">
        <v>0.05</v>
      </c>
      <c r="M1438">
        <v>8.5802901210000009</v>
      </c>
      <c r="N1438">
        <v>0.28618215800000002</v>
      </c>
      <c r="O1438">
        <v>4.1000000000000003E-3</v>
      </c>
      <c r="P1438" t="s">
        <v>15</v>
      </c>
    </row>
    <row r="1439" spans="1:16">
      <c r="A1439">
        <v>1205279</v>
      </c>
      <c r="B1439">
        <v>1206626</v>
      </c>
      <c r="C1439" t="s">
        <v>1710</v>
      </c>
      <c r="D1439" t="s">
        <v>17</v>
      </c>
      <c r="E1439">
        <v>200</v>
      </c>
      <c r="F1439">
        <v>1347</v>
      </c>
      <c r="G1439">
        <v>81</v>
      </c>
      <c r="H1439">
        <v>391</v>
      </c>
      <c r="I1439">
        <v>2</v>
      </c>
      <c r="J1439">
        <v>10</v>
      </c>
      <c r="K1439">
        <v>2.4691358E-2</v>
      </c>
      <c r="L1439">
        <v>2.5575447599999999E-2</v>
      </c>
      <c r="M1439">
        <v>12.21368605</v>
      </c>
      <c r="N1439">
        <v>0.241342577</v>
      </c>
      <c r="O1439">
        <v>8.9999999999999998E-4</v>
      </c>
      <c r="P1439" t="s">
        <v>15</v>
      </c>
    </row>
    <row r="1440" spans="1:16">
      <c r="A1440">
        <v>1206914</v>
      </c>
      <c r="B1440">
        <v>1210493</v>
      </c>
      <c r="C1440" t="s">
        <v>1711</v>
      </c>
      <c r="D1440" t="s">
        <v>17</v>
      </c>
      <c r="E1440">
        <v>200</v>
      </c>
      <c r="F1440">
        <v>3579</v>
      </c>
      <c r="G1440">
        <v>77</v>
      </c>
      <c r="H1440">
        <v>1164</v>
      </c>
      <c r="I1440">
        <v>1</v>
      </c>
      <c r="J1440">
        <v>12</v>
      </c>
      <c r="K1440">
        <v>1.2987013E-2</v>
      </c>
      <c r="L1440">
        <v>1.03092784E-2</v>
      </c>
      <c r="M1440">
        <v>5.1554014690000001</v>
      </c>
      <c r="N1440">
        <v>0.43220209700000001</v>
      </c>
      <c r="O1440">
        <v>5.0000000000000001E-4</v>
      </c>
      <c r="P1440" t="s">
        <v>15</v>
      </c>
    </row>
    <row r="1441" spans="1:16">
      <c r="A1441">
        <v>1211933</v>
      </c>
      <c r="B1441">
        <v>1213250</v>
      </c>
      <c r="C1441" t="s">
        <v>1714</v>
      </c>
      <c r="D1441" t="s">
        <v>17</v>
      </c>
      <c r="E1441">
        <v>58</v>
      </c>
      <c r="F1441">
        <v>1317</v>
      </c>
      <c r="G1441">
        <v>20</v>
      </c>
      <c r="H1441">
        <v>348</v>
      </c>
      <c r="I1441">
        <v>2</v>
      </c>
      <c r="J1441">
        <v>12</v>
      </c>
      <c r="K1441">
        <v>0.1</v>
      </c>
      <c r="L1441">
        <v>3.4482758600000003E-2</v>
      </c>
      <c r="M1441">
        <v>9.9777292630000005</v>
      </c>
      <c r="N1441">
        <v>0.30687842300000001</v>
      </c>
      <c r="O1441">
        <v>4.1999999999999997E-3</v>
      </c>
      <c r="P1441" t="s">
        <v>15</v>
      </c>
    </row>
    <row r="1442" spans="1:16">
      <c r="A1442">
        <v>1213539</v>
      </c>
      <c r="B1442">
        <v>1215288</v>
      </c>
      <c r="C1442" t="s">
        <v>1715</v>
      </c>
      <c r="D1442" t="s">
        <v>17</v>
      </c>
      <c r="E1442">
        <v>200</v>
      </c>
      <c r="F1442">
        <v>1749</v>
      </c>
      <c r="G1442">
        <v>58</v>
      </c>
      <c r="H1442">
        <v>538</v>
      </c>
      <c r="I1442">
        <v>0</v>
      </c>
      <c r="J1442">
        <v>8</v>
      </c>
      <c r="K1442">
        <v>0</v>
      </c>
      <c r="L1442">
        <v>1.4869888499999999E-2</v>
      </c>
      <c r="M1442">
        <v>10.223910869999999</v>
      </c>
      <c r="N1442">
        <v>0.165106487</v>
      </c>
      <c r="O1442">
        <v>3.3999999999999998E-3</v>
      </c>
      <c r="P1442" t="s">
        <v>15</v>
      </c>
    </row>
    <row r="1443" spans="1:16">
      <c r="A1443">
        <v>1215289</v>
      </c>
      <c r="B1443">
        <v>1217014</v>
      </c>
      <c r="C1443" t="s">
        <v>1716</v>
      </c>
      <c r="D1443" t="s">
        <v>17</v>
      </c>
      <c r="E1443">
        <v>0</v>
      </c>
      <c r="F1443">
        <v>1725</v>
      </c>
      <c r="G1443">
        <v>0</v>
      </c>
      <c r="H1443">
        <v>523</v>
      </c>
      <c r="I1443">
        <v>0</v>
      </c>
      <c r="J1443">
        <v>16</v>
      </c>
      <c r="K1443">
        <v>0</v>
      </c>
      <c r="L1443">
        <v>3.0592734199999999E-2</v>
      </c>
      <c r="M1443">
        <v>10.133020500000001</v>
      </c>
      <c r="N1443">
        <v>0.228496904</v>
      </c>
      <c r="O1443">
        <v>3.2000000000000002E-3</v>
      </c>
      <c r="P1443" t="s">
        <v>15</v>
      </c>
    </row>
    <row r="1444" spans="1:16">
      <c r="A1444">
        <v>1217071</v>
      </c>
      <c r="B1444">
        <v>1218010</v>
      </c>
      <c r="C1444" t="s">
        <v>1717</v>
      </c>
      <c r="D1444" t="s">
        <v>1103</v>
      </c>
      <c r="E1444">
        <v>56</v>
      </c>
      <c r="F1444">
        <v>939</v>
      </c>
      <c r="G1444">
        <v>17</v>
      </c>
      <c r="H1444">
        <v>260</v>
      </c>
      <c r="I1444">
        <v>2</v>
      </c>
      <c r="J1444">
        <v>4</v>
      </c>
      <c r="K1444">
        <v>0.1176470588</v>
      </c>
      <c r="L1444">
        <v>1.5384615399999999E-2</v>
      </c>
      <c r="M1444">
        <v>12.34252631</v>
      </c>
      <c r="N1444">
        <v>5.8080718000000003E-2</v>
      </c>
      <c r="O1444">
        <v>1.2800000000000001E-2</v>
      </c>
      <c r="P1444" t="s">
        <v>15</v>
      </c>
    </row>
    <row r="1445" spans="1:16">
      <c r="A1445">
        <v>1220838</v>
      </c>
      <c r="B1445">
        <v>1221576</v>
      </c>
      <c r="C1445" t="s">
        <v>1720</v>
      </c>
      <c r="D1445" t="s">
        <v>1721</v>
      </c>
      <c r="E1445">
        <v>149</v>
      </c>
      <c r="F1445">
        <v>738</v>
      </c>
      <c r="G1445">
        <v>59</v>
      </c>
      <c r="H1445">
        <v>202</v>
      </c>
      <c r="I1445">
        <v>0</v>
      </c>
      <c r="J1445">
        <v>8</v>
      </c>
      <c r="K1445">
        <v>0</v>
      </c>
      <c r="L1445">
        <v>3.9603960399999999E-2</v>
      </c>
      <c r="M1445">
        <v>11.691323260000001</v>
      </c>
      <c r="N1445">
        <v>3.0161569999999999E-2</v>
      </c>
      <c r="O1445">
        <v>2.0999999999999999E-3</v>
      </c>
      <c r="P1445" t="s">
        <v>15</v>
      </c>
    </row>
    <row r="1446" spans="1:16">
      <c r="A1446">
        <v>1227434</v>
      </c>
      <c r="B1446">
        <v>1228709</v>
      </c>
      <c r="C1446" t="s">
        <v>1727</v>
      </c>
      <c r="D1446" t="s">
        <v>17</v>
      </c>
      <c r="E1446">
        <v>200</v>
      </c>
      <c r="F1446">
        <v>1275</v>
      </c>
      <c r="G1446">
        <v>48</v>
      </c>
      <c r="H1446">
        <v>345</v>
      </c>
      <c r="I1446">
        <v>2</v>
      </c>
      <c r="J1446">
        <v>14</v>
      </c>
      <c r="K1446">
        <v>4.16666667E-2</v>
      </c>
      <c r="L1446">
        <v>4.0579710099999999E-2</v>
      </c>
      <c r="M1446">
        <v>12.22067569</v>
      </c>
      <c r="N1446">
        <v>0.17157033699999999</v>
      </c>
      <c r="O1446">
        <v>2.9999999999999997E-4</v>
      </c>
      <c r="P1446" t="s">
        <v>15</v>
      </c>
    </row>
    <row r="1447" spans="1:16">
      <c r="A1447">
        <v>1228705</v>
      </c>
      <c r="B1447">
        <v>1229554</v>
      </c>
      <c r="C1447" t="s">
        <v>1728</v>
      </c>
      <c r="D1447" t="s">
        <v>1729</v>
      </c>
      <c r="E1447">
        <v>0</v>
      </c>
      <c r="F1447">
        <v>849</v>
      </c>
      <c r="G1447">
        <v>0</v>
      </c>
      <c r="H1447">
        <v>234</v>
      </c>
      <c r="I1447">
        <v>0</v>
      </c>
      <c r="J1447">
        <v>4</v>
      </c>
      <c r="K1447">
        <v>0</v>
      </c>
      <c r="L1447">
        <v>1.7094017100000001E-2</v>
      </c>
      <c r="M1447">
        <v>11.891344030000001</v>
      </c>
      <c r="N1447">
        <v>3.8168191999999997E-2</v>
      </c>
      <c r="O1447">
        <v>2.0999999999999999E-3</v>
      </c>
      <c r="P1447" t="s">
        <v>15</v>
      </c>
    </row>
    <row r="1448" spans="1:16">
      <c r="A1448">
        <v>1229550</v>
      </c>
      <c r="B1448">
        <v>1230027</v>
      </c>
      <c r="C1448" t="s">
        <v>1730</v>
      </c>
      <c r="D1448" t="s">
        <v>17</v>
      </c>
      <c r="E1448">
        <v>0</v>
      </c>
      <c r="F1448">
        <v>477</v>
      </c>
      <c r="G1448">
        <v>0</v>
      </c>
      <c r="H1448">
        <v>124</v>
      </c>
      <c r="I1448">
        <v>0</v>
      </c>
      <c r="J1448">
        <v>4</v>
      </c>
      <c r="K1448">
        <v>0</v>
      </c>
      <c r="L1448">
        <v>3.2258064500000003E-2</v>
      </c>
      <c r="M1448">
        <v>11.37137705</v>
      </c>
      <c r="N1448">
        <v>6.2793678000000006E-2</v>
      </c>
      <c r="O1448">
        <v>2.5999999999999999E-3</v>
      </c>
      <c r="P1448" t="s">
        <v>15</v>
      </c>
    </row>
    <row r="1449" spans="1:16">
      <c r="A1449">
        <v>1230019</v>
      </c>
      <c r="B1449">
        <v>1231303</v>
      </c>
      <c r="C1449" t="s">
        <v>1731</v>
      </c>
      <c r="D1449" t="s">
        <v>1732</v>
      </c>
      <c r="E1449">
        <v>0</v>
      </c>
      <c r="F1449">
        <v>1284</v>
      </c>
      <c r="G1449">
        <v>0</v>
      </c>
      <c r="H1449">
        <v>350</v>
      </c>
      <c r="I1449">
        <v>0</v>
      </c>
      <c r="J1449">
        <v>8</v>
      </c>
      <c r="K1449">
        <v>0</v>
      </c>
      <c r="L1449">
        <v>2.2857142899999999E-2</v>
      </c>
      <c r="M1449">
        <v>11.226613329999999</v>
      </c>
      <c r="N1449">
        <v>3.4711409999999998E-2</v>
      </c>
      <c r="O1449">
        <v>1.2699999999999999E-2</v>
      </c>
      <c r="P1449" t="s">
        <v>15</v>
      </c>
    </row>
    <row r="1450" spans="1:16">
      <c r="A1450">
        <v>1231394</v>
      </c>
      <c r="B1450">
        <v>1231733</v>
      </c>
      <c r="C1450" t="s">
        <v>1733</v>
      </c>
      <c r="D1450" t="s">
        <v>17</v>
      </c>
      <c r="E1450">
        <v>90</v>
      </c>
      <c r="F1450">
        <v>339</v>
      </c>
      <c r="G1450">
        <v>28</v>
      </c>
      <c r="H1450">
        <v>88</v>
      </c>
      <c r="I1450">
        <v>0</v>
      </c>
      <c r="J1450">
        <v>8</v>
      </c>
      <c r="K1450">
        <v>0</v>
      </c>
      <c r="L1450">
        <v>9.0909090900000003E-2</v>
      </c>
      <c r="M1450">
        <v>12.429382929999999</v>
      </c>
      <c r="N1450">
        <v>0.15143290000000001</v>
      </c>
      <c r="O1450">
        <v>2.3999999999999998E-3</v>
      </c>
      <c r="P1450" t="s">
        <v>15</v>
      </c>
    </row>
    <row r="1451" spans="1:16">
      <c r="A1451">
        <v>1231743</v>
      </c>
      <c r="B1451">
        <v>1232847</v>
      </c>
      <c r="C1451" t="s">
        <v>1734</v>
      </c>
      <c r="D1451" t="s">
        <v>17</v>
      </c>
      <c r="E1451">
        <v>9</v>
      </c>
      <c r="F1451">
        <v>1104</v>
      </c>
      <c r="G1451">
        <v>0</v>
      </c>
      <c r="H1451">
        <v>315</v>
      </c>
      <c r="I1451">
        <v>0</v>
      </c>
      <c r="J1451">
        <v>8</v>
      </c>
      <c r="K1451">
        <v>0</v>
      </c>
      <c r="L1451">
        <v>2.53968254E-2</v>
      </c>
      <c r="M1451">
        <v>12.11400349</v>
      </c>
      <c r="N1451">
        <v>5.6173009999999999E-3</v>
      </c>
      <c r="O1451">
        <v>1.6999999999999999E-3</v>
      </c>
      <c r="P1451" t="s">
        <v>15</v>
      </c>
    </row>
    <row r="1452" spans="1:16">
      <c r="A1452">
        <v>1232856</v>
      </c>
      <c r="B1452">
        <v>1234023</v>
      </c>
      <c r="C1452" t="s">
        <v>1735</v>
      </c>
      <c r="D1452" t="s">
        <v>1736</v>
      </c>
      <c r="E1452">
        <v>8</v>
      </c>
      <c r="F1452">
        <v>1167</v>
      </c>
      <c r="G1452">
        <v>2</v>
      </c>
      <c r="H1452">
        <v>298</v>
      </c>
      <c r="I1452">
        <v>0</v>
      </c>
      <c r="J1452">
        <v>4</v>
      </c>
      <c r="K1452">
        <v>0</v>
      </c>
      <c r="L1452">
        <v>1.34228188E-2</v>
      </c>
      <c r="M1452">
        <v>11.77227033</v>
      </c>
      <c r="N1452">
        <v>9.2522608000000006E-2</v>
      </c>
      <c r="O1452">
        <v>2.9999999999999997E-4</v>
      </c>
      <c r="P1452" t="s">
        <v>15</v>
      </c>
    </row>
    <row r="1453" spans="1:16">
      <c r="A1453">
        <v>1234032</v>
      </c>
      <c r="B1453">
        <v>1235100</v>
      </c>
      <c r="C1453" t="s">
        <v>1737</v>
      </c>
      <c r="D1453" t="s">
        <v>17</v>
      </c>
      <c r="E1453">
        <v>8</v>
      </c>
      <c r="F1453">
        <v>1068</v>
      </c>
      <c r="G1453">
        <v>1</v>
      </c>
      <c r="H1453">
        <v>305</v>
      </c>
      <c r="I1453">
        <v>0</v>
      </c>
      <c r="J1453">
        <v>2</v>
      </c>
      <c r="K1453">
        <v>0</v>
      </c>
      <c r="L1453">
        <v>6.5573769999999997E-3</v>
      </c>
      <c r="M1453">
        <v>11.190184929999999</v>
      </c>
      <c r="N1453">
        <v>2.9391816000000001E-2</v>
      </c>
      <c r="O1453">
        <v>1.6000000000000001E-3</v>
      </c>
      <c r="P1453" t="s">
        <v>15</v>
      </c>
    </row>
    <row r="1454" spans="1:16">
      <c r="A1454">
        <v>1235118</v>
      </c>
      <c r="B1454">
        <v>1235973</v>
      </c>
      <c r="C1454" t="s">
        <v>1738</v>
      </c>
      <c r="D1454" t="s">
        <v>17</v>
      </c>
      <c r="E1454">
        <v>17</v>
      </c>
      <c r="F1454">
        <v>855</v>
      </c>
      <c r="G1454">
        <v>2</v>
      </c>
      <c r="H1454">
        <v>249</v>
      </c>
      <c r="I1454">
        <v>0</v>
      </c>
      <c r="J1454">
        <v>2</v>
      </c>
      <c r="K1454">
        <v>0</v>
      </c>
      <c r="L1454">
        <v>8.0321284999999992E-3</v>
      </c>
      <c r="M1454">
        <v>11.40263386</v>
      </c>
      <c r="N1454">
        <v>4.9883503000000003E-2</v>
      </c>
      <c r="O1454">
        <v>1.6000000000000001E-3</v>
      </c>
      <c r="P1454" t="s">
        <v>15</v>
      </c>
    </row>
    <row r="1455" spans="1:16">
      <c r="A1455">
        <v>1235962</v>
      </c>
      <c r="B1455">
        <v>1236640</v>
      </c>
      <c r="C1455" t="s">
        <v>1739</v>
      </c>
      <c r="D1455" t="s">
        <v>17</v>
      </c>
      <c r="E1455">
        <v>0</v>
      </c>
      <c r="F1455">
        <v>678</v>
      </c>
      <c r="G1455">
        <v>0</v>
      </c>
      <c r="H1455">
        <v>186</v>
      </c>
      <c r="I1455">
        <v>0</v>
      </c>
      <c r="J1455">
        <v>4</v>
      </c>
      <c r="K1455">
        <v>0</v>
      </c>
      <c r="L1455">
        <v>2.15053763E-2</v>
      </c>
      <c r="M1455">
        <v>11.74831281</v>
      </c>
      <c r="N1455">
        <v>0.19295736799999999</v>
      </c>
      <c r="O1455">
        <v>4.3E-3</v>
      </c>
      <c r="P1455" t="s">
        <v>15</v>
      </c>
    </row>
    <row r="1456" spans="1:16">
      <c r="A1456">
        <v>1236636</v>
      </c>
      <c r="B1456">
        <v>1237809</v>
      </c>
      <c r="C1456" t="s">
        <v>1740</v>
      </c>
      <c r="D1456" t="s">
        <v>17</v>
      </c>
      <c r="E1456">
        <v>0</v>
      </c>
      <c r="F1456">
        <v>1173</v>
      </c>
      <c r="G1456">
        <v>0</v>
      </c>
      <c r="H1456">
        <v>347</v>
      </c>
      <c r="I1456">
        <v>0</v>
      </c>
      <c r="J1456">
        <v>4</v>
      </c>
      <c r="K1456">
        <v>0</v>
      </c>
      <c r="L1456">
        <v>1.15273775E-2</v>
      </c>
      <c r="M1456">
        <v>11.70420667</v>
      </c>
      <c r="N1456">
        <v>2.9901621999999999E-2</v>
      </c>
      <c r="O1456">
        <v>1.5E-3</v>
      </c>
      <c r="P1456" t="s">
        <v>15</v>
      </c>
    </row>
    <row r="1457" spans="1:16">
      <c r="A1457">
        <v>1238154</v>
      </c>
      <c r="B1457">
        <v>1238373</v>
      </c>
      <c r="C1457" t="s">
        <v>1741</v>
      </c>
      <c r="D1457" t="s">
        <v>17</v>
      </c>
      <c r="E1457">
        <v>200</v>
      </c>
      <c r="F1457">
        <v>219</v>
      </c>
      <c r="G1457">
        <v>74</v>
      </c>
      <c r="H1457">
        <v>99</v>
      </c>
      <c r="I1457">
        <v>0</v>
      </c>
      <c r="J1457">
        <v>2</v>
      </c>
      <c r="K1457">
        <v>0</v>
      </c>
      <c r="L1457">
        <v>2.02020202E-2</v>
      </c>
      <c r="M1457">
        <v>6.999050403</v>
      </c>
      <c r="N1457">
        <v>0.101799001</v>
      </c>
      <c r="O1457">
        <v>2.0000000000000001E-4</v>
      </c>
      <c r="P1457" t="s">
        <v>15</v>
      </c>
    </row>
    <row r="1458" spans="1:16">
      <c r="A1458">
        <v>1238484</v>
      </c>
      <c r="B1458">
        <v>1240119</v>
      </c>
      <c r="C1458" t="s">
        <v>1742</v>
      </c>
      <c r="D1458" t="s">
        <v>17</v>
      </c>
      <c r="E1458">
        <v>110</v>
      </c>
      <c r="F1458">
        <v>1635</v>
      </c>
      <c r="G1458">
        <v>40</v>
      </c>
      <c r="H1458">
        <v>596</v>
      </c>
      <c r="I1458">
        <v>0</v>
      </c>
      <c r="J1458">
        <v>8</v>
      </c>
      <c r="K1458">
        <v>0</v>
      </c>
      <c r="L1458">
        <v>1.34228188E-2</v>
      </c>
      <c r="M1458">
        <v>7.8815947209999999</v>
      </c>
      <c r="N1458">
        <v>8.5617727000000005E-2</v>
      </c>
      <c r="O1458">
        <v>4.0000000000000002E-4</v>
      </c>
      <c r="P1458" t="s">
        <v>15</v>
      </c>
    </row>
    <row r="1459" spans="1:16">
      <c r="A1459">
        <v>1240099</v>
      </c>
      <c r="B1459">
        <v>1240849</v>
      </c>
      <c r="C1459" t="s">
        <v>1743</v>
      </c>
      <c r="D1459" t="s">
        <v>17</v>
      </c>
      <c r="E1459">
        <v>0</v>
      </c>
      <c r="F1459">
        <v>750</v>
      </c>
      <c r="G1459">
        <v>0</v>
      </c>
      <c r="H1459">
        <v>219</v>
      </c>
      <c r="I1459">
        <v>0</v>
      </c>
      <c r="J1459">
        <v>2</v>
      </c>
      <c r="K1459">
        <v>0</v>
      </c>
      <c r="L1459">
        <v>9.1324201000000001E-3</v>
      </c>
      <c r="M1459">
        <v>7.1688817159999996</v>
      </c>
      <c r="N1459">
        <v>0.200422031</v>
      </c>
      <c r="O1459">
        <v>2.5000000000000001E-3</v>
      </c>
      <c r="P1459" t="s">
        <v>15</v>
      </c>
    </row>
    <row r="1460" spans="1:16">
      <c r="A1460">
        <v>1241027</v>
      </c>
      <c r="B1460">
        <v>1242482</v>
      </c>
      <c r="C1460" t="s">
        <v>1744</v>
      </c>
      <c r="D1460" t="s">
        <v>17</v>
      </c>
      <c r="E1460">
        <v>177</v>
      </c>
      <c r="F1460">
        <v>1455</v>
      </c>
      <c r="G1460">
        <v>68</v>
      </c>
      <c r="H1460">
        <v>422</v>
      </c>
      <c r="I1460">
        <v>0</v>
      </c>
      <c r="J1460">
        <v>6</v>
      </c>
      <c r="K1460">
        <v>0</v>
      </c>
      <c r="L1460">
        <v>1.42180095E-2</v>
      </c>
      <c r="M1460">
        <v>10.62805346</v>
      </c>
      <c r="N1460">
        <v>0.18960028900000001</v>
      </c>
      <c r="O1460">
        <v>1.0699999999999999E-2</v>
      </c>
      <c r="P1460" t="s">
        <v>15</v>
      </c>
    </row>
    <row r="1461" spans="1:16">
      <c r="A1461">
        <v>1245971</v>
      </c>
      <c r="B1461">
        <v>1246211</v>
      </c>
      <c r="C1461" t="s">
        <v>1748</v>
      </c>
      <c r="D1461" t="s">
        <v>17</v>
      </c>
      <c r="E1461">
        <v>200</v>
      </c>
      <c r="F1461">
        <v>240</v>
      </c>
      <c r="G1461">
        <v>52</v>
      </c>
      <c r="H1461">
        <v>76</v>
      </c>
      <c r="I1461">
        <v>0</v>
      </c>
      <c r="J1461">
        <v>2</v>
      </c>
      <c r="K1461">
        <v>0</v>
      </c>
      <c r="L1461">
        <v>2.6315789499999999E-2</v>
      </c>
      <c r="M1461">
        <v>11.65611854</v>
      </c>
      <c r="N1461">
        <v>0.204353271</v>
      </c>
      <c r="O1461">
        <v>2.0999999999999999E-3</v>
      </c>
      <c r="P1461" t="s">
        <v>15</v>
      </c>
    </row>
    <row r="1462" spans="1:16">
      <c r="A1462">
        <v>1246471</v>
      </c>
      <c r="B1462">
        <v>1247542</v>
      </c>
      <c r="C1462" t="s">
        <v>285</v>
      </c>
      <c r="D1462" t="s">
        <v>17</v>
      </c>
      <c r="E1462">
        <v>200</v>
      </c>
      <c r="F1462">
        <v>1071</v>
      </c>
      <c r="G1462">
        <v>72</v>
      </c>
      <c r="H1462">
        <v>274</v>
      </c>
      <c r="I1462">
        <v>0</v>
      </c>
      <c r="J1462">
        <v>0</v>
      </c>
      <c r="K1462">
        <v>0</v>
      </c>
      <c r="L1462">
        <v>0</v>
      </c>
      <c r="M1462">
        <v>12.03972375</v>
      </c>
      <c r="N1462">
        <v>0.162007136</v>
      </c>
      <c r="O1462">
        <v>1.1000000000000001E-3</v>
      </c>
      <c r="P1462" t="s">
        <v>15</v>
      </c>
    </row>
    <row r="1463" spans="1:16">
      <c r="A1463">
        <v>1247538</v>
      </c>
      <c r="B1463">
        <v>1248312</v>
      </c>
      <c r="C1463" t="s">
        <v>286</v>
      </c>
      <c r="D1463" t="s">
        <v>17</v>
      </c>
      <c r="E1463">
        <v>0</v>
      </c>
      <c r="F1463">
        <v>774</v>
      </c>
      <c r="G1463">
        <v>0</v>
      </c>
      <c r="H1463">
        <v>272</v>
      </c>
      <c r="I1463">
        <v>0</v>
      </c>
      <c r="J1463">
        <v>0</v>
      </c>
      <c r="K1463">
        <v>0</v>
      </c>
      <c r="L1463">
        <v>0</v>
      </c>
      <c r="M1463">
        <v>12.78846746</v>
      </c>
      <c r="N1463">
        <v>0.22755217599999999</v>
      </c>
      <c r="O1463">
        <v>2.3E-3</v>
      </c>
      <c r="P1463" t="s">
        <v>15</v>
      </c>
    </row>
    <row r="1464" spans="1:16">
      <c r="A1464">
        <v>1248308</v>
      </c>
      <c r="B1464">
        <v>1249115</v>
      </c>
      <c r="C1464" t="s">
        <v>287</v>
      </c>
      <c r="D1464" t="s">
        <v>17</v>
      </c>
      <c r="E1464">
        <v>0</v>
      </c>
      <c r="F1464">
        <v>807</v>
      </c>
      <c r="G1464">
        <v>0</v>
      </c>
      <c r="H1464">
        <v>271</v>
      </c>
      <c r="I1464">
        <v>0</v>
      </c>
      <c r="J1464">
        <v>0</v>
      </c>
      <c r="K1464">
        <v>0</v>
      </c>
      <c r="L1464">
        <v>0</v>
      </c>
      <c r="M1464">
        <v>12.97767597</v>
      </c>
      <c r="N1464">
        <v>3.8505194999999999E-2</v>
      </c>
      <c r="O1464">
        <v>4.8999999999999998E-3</v>
      </c>
      <c r="P1464" t="s">
        <v>15</v>
      </c>
    </row>
    <row r="1465" spans="1:16">
      <c r="A1465">
        <v>1249095</v>
      </c>
      <c r="B1465">
        <v>1250253</v>
      </c>
      <c r="C1465" t="s">
        <v>1749</v>
      </c>
      <c r="D1465" t="s">
        <v>17</v>
      </c>
      <c r="E1465">
        <v>0</v>
      </c>
      <c r="F1465">
        <v>1158</v>
      </c>
      <c r="G1465">
        <v>0</v>
      </c>
      <c r="H1465">
        <v>290</v>
      </c>
      <c r="I1465">
        <v>0</v>
      </c>
      <c r="J1465">
        <v>9</v>
      </c>
      <c r="K1465">
        <v>0</v>
      </c>
      <c r="L1465">
        <v>3.1034482799999999E-2</v>
      </c>
      <c r="M1465">
        <v>12.218456440000001</v>
      </c>
      <c r="N1465">
        <v>6.9243386000000004E-2</v>
      </c>
      <c r="O1465">
        <v>1.06E-2</v>
      </c>
      <c r="P1465" t="s">
        <v>15</v>
      </c>
    </row>
    <row r="1466" spans="1:16">
      <c r="A1466">
        <v>1252192</v>
      </c>
      <c r="B1466">
        <v>1252924</v>
      </c>
      <c r="C1466" t="s">
        <v>1752</v>
      </c>
      <c r="D1466" t="s">
        <v>1753</v>
      </c>
      <c r="E1466">
        <v>8</v>
      </c>
      <c r="F1466">
        <v>732</v>
      </c>
      <c r="G1466">
        <v>0</v>
      </c>
      <c r="H1466">
        <v>204</v>
      </c>
      <c r="I1466">
        <v>0</v>
      </c>
      <c r="J1466">
        <v>4</v>
      </c>
      <c r="K1466">
        <v>0</v>
      </c>
      <c r="L1466">
        <v>1.9607843100000001E-2</v>
      </c>
      <c r="M1466">
        <v>10.16023938</v>
      </c>
      <c r="N1466">
        <v>6.7070136000000002E-2</v>
      </c>
      <c r="O1466">
        <v>5.9999999999999995E-4</v>
      </c>
      <c r="P1466" t="s">
        <v>15</v>
      </c>
    </row>
    <row r="1467" spans="1:16">
      <c r="A1467">
        <v>1253065</v>
      </c>
      <c r="B1467">
        <v>1254337</v>
      </c>
      <c r="C1467" t="s">
        <v>1754</v>
      </c>
      <c r="D1467" t="s">
        <v>17</v>
      </c>
      <c r="E1467">
        <v>140</v>
      </c>
      <c r="F1467">
        <v>1272</v>
      </c>
      <c r="G1467">
        <v>50</v>
      </c>
      <c r="H1467">
        <v>393</v>
      </c>
      <c r="I1467">
        <v>2</v>
      </c>
      <c r="J1467">
        <v>0</v>
      </c>
      <c r="K1467">
        <v>0.04</v>
      </c>
      <c r="L1467">
        <v>0</v>
      </c>
      <c r="M1467">
        <v>9.0115998909999995</v>
      </c>
      <c r="N1467">
        <v>0.23456286900000001</v>
      </c>
      <c r="O1467">
        <v>0</v>
      </c>
      <c r="P1467" t="s">
        <v>15</v>
      </c>
    </row>
    <row r="1468" spans="1:16">
      <c r="A1468">
        <v>1254356</v>
      </c>
      <c r="B1468">
        <v>1255172</v>
      </c>
      <c r="C1468" t="s">
        <v>1755</v>
      </c>
      <c r="D1468" t="s">
        <v>17</v>
      </c>
      <c r="E1468">
        <v>18</v>
      </c>
      <c r="F1468">
        <v>816</v>
      </c>
      <c r="G1468">
        <v>3</v>
      </c>
      <c r="H1468">
        <v>230</v>
      </c>
      <c r="I1468">
        <v>0</v>
      </c>
      <c r="J1468">
        <v>6</v>
      </c>
      <c r="K1468">
        <v>0</v>
      </c>
      <c r="L1468">
        <v>2.6086956500000001E-2</v>
      </c>
      <c r="M1468">
        <v>7.504140467</v>
      </c>
      <c r="N1468">
        <v>0.15442713999999999</v>
      </c>
      <c r="O1468">
        <v>2.9999999999999997E-4</v>
      </c>
      <c r="P1468" t="s">
        <v>15</v>
      </c>
    </row>
    <row r="1469" spans="1:16">
      <c r="A1469">
        <v>1255993</v>
      </c>
      <c r="B1469">
        <v>1256752</v>
      </c>
      <c r="C1469" t="s">
        <v>1758</v>
      </c>
      <c r="D1469" t="s">
        <v>1759</v>
      </c>
      <c r="E1469">
        <v>10</v>
      </c>
      <c r="F1469">
        <v>759</v>
      </c>
      <c r="G1469">
        <v>1</v>
      </c>
      <c r="H1469">
        <v>211</v>
      </c>
      <c r="I1469">
        <v>0</v>
      </c>
      <c r="J1469">
        <v>2</v>
      </c>
      <c r="K1469">
        <v>0</v>
      </c>
      <c r="L1469">
        <v>9.478673E-3</v>
      </c>
      <c r="M1469">
        <v>13.450543939999999</v>
      </c>
      <c r="N1469">
        <v>4.9243267E-2</v>
      </c>
      <c r="O1469">
        <v>9.4000000000000004E-3</v>
      </c>
      <c r="P1469" t="s">
        <v>15</v>
      </c>
    </row>
    <row r="1470" spans="1:16">
      <c r="A1470">
        <v>1256764</v>
      </c>
      <c r="B1470">
        <v>1257568</v>
      </c>
      <c r="C1470" t="s">
        <v>1760</v>
      </c>
      <c r="D1470" t="s">
        <v>1759</v>
      </c>
      <c r="E1470">
        <v>11</v>
      </c>
      <c r="F1470">
        <v>804</v>
      </c>
      <c r="G1470">
        <v>0</v>
      </c>
      <c r="H1470">
        <v>229</v>
      </c>
      <c r="I1470">
        <v>0</v>
      </c>
      <c r="J1470">
        <v>2</v>
      </c>
      <c r="K1470">
        <v>0</v>
      </c>
      <c r="L1470">
        <v>8.7336245000000003E-3</v>
      </c>
      <c r="M1470">
        <v>13.726180469999999</v>
      </c>
      <c r="N1470">
        <v>0.105965247</v>
      </c>
      <c r="O1470">
        <v>1.0999999999999999E-2</v>
      </c>
      <c r="P1470" t="s">
        <v>15</v>
      </c>
    </row>
    <row r="1471" spans="1:16">
      <c r="A1471">
        <v>1257578</v>
      </c>
      <c r="B1471">
        <v>1258463</v>
      </c>
      <c r="C1471" t="s">
        <v>1761</v>
      </c>
      <c r="D1471" t="s">
        <v>1762</v>
      </c>
      <c r="E1471">
        <v>9</v>
      </c>
      <c r="F1471">
        <v>885</v>
      </c>
      <c r="G1471">
        <v>0</v>
      </c>
      <c r="H1471">
        <v>299</v>
      </c>
      <c r="I1471">
        <v>0</v>
      </c>
      <c r="J1471">
        <v>4</v>
      </c>
      <c r="K1471">
        <v>0</v>
      </c>
      <c r="L1471">
        <v>1.33779264E-2</v>
      </c>
      <c r="M1471">
        <v>13.446963500000001</v>
      </c>
      <c r="N1471">
        <v>8.9726207000000002E-2</v>
      </c>
      <c r="O1471">
        <v>1E-4</v>
      </c>
      <c r="P1471" t="s">
        <v>15</v>
      </c>
    </row>
    <row r="1472" spans="1:16">
      <c r="A1472">
        <v>1258452</v>
      </c>
      <c r="B1472">
        <v>1259370</v>
      </c>
      <c r="C1472" t="s">
        <v>1763</v>
      </c>
      <c r="D1472" t="s">
        <v>1764</v>
      </c>
      <c r="E1472">
        <v>0</v>
      </c>
      <c r="F1472">
        <v>918</v>
      </c>
      <c r="G1472">
        <v>0</v>
      </c>
      <c r="H1472">
        <v>310</v>
      </c>
      <c r="I1472">
        <v>0</v>
      </c>
      <c r="J1472">
        <v>2</v>
      </c>
      <c r="K1472">
        <v>0</v>
      </c>
      <c r="L1472">
        <v>6.4516128999999997E-3</v>
      </c>
      <c r="M1472">
        <v>13.01065837</v>
      </c>
      <c r="N1472">
        <v>7.3608254999999997E-2</v>
      </c>
      <c r="O1472">
        <v>1.7999999999999999E-2</v>
      </c>
      <c r="P1472" t="s">
        <v>15</v>
      </c>
    </row>
    <row r="1473" spans="1:16">
      <c r="A1473">
        <v>1259369</v>
      </c>
      <c r="B1473">
        <v>1260248</v>
      </c>
      <c r="C1473" t="s">
        <v>1765</v>
      </c>
      <c r="D1473" t="s">
        <v>17</v>
      </c>
      <c r="E1473">
        <v>0</v>
      </c>
      <c r="F1473">
        <v>879</v>
      </c>
      <c r="G1473">
        <v>0</v>
      </c>
      <c r="H1473">
        <v>245</v>
      </c>
      <c r="I1473">
        <v>0</v>
      </c>
      <c r="J1473">
        <v>6</v>
      </c>
      <c r="K1473">
        <v>0</v>
      </c>
      <c r="L1473">
        <v>2.44897959E-2</v>
      </c>
      <c r="M1473">
        <v>12.204693799999999</v>
      </c>
      <c r="N1473">
        <v>0.26571603999999999</v>
      </c>
      <c r="O1473">
        <v>4.7000000000000002E-3</v>
      </c>
      <c r="P1473" t="s">
        <v>15</v>
      </c>
    </row>
    <row r="1474" spans="1:16">
      <c r="A1474">
        <v>1260821</v>
      </c>
      <c r="B1474">
        <v>1262126</v>
      </c>
      <c r="C1474" t="s">
        <v>1766</v>
      </c>
      <c r="D1474" t="s">
        <v>17</v>
      </c>
      <c r="E1474">
        <v>200</v>
      </c>
      <c r="F1474">
        <v>1305</v>
      </c>
      <c r="G1474">
        <v>69</v>
      </c>
      <c r="H1474">
        <v>364</v>
      </c>
      <c r="I1474">
        <v>0</v>
      </c>
      <c r="J1474">
        <v>14</v>
      </c>
      <c r="K1474">
        <v>0</v>
      </c>
      <c r="L1474">
        <v>3.8461538500000003E-2</v>
      </c>
      <c r="M1474">
        <v>9.0613068499999994</v>
      </c>
      <c r="N1474">
        <v>0.100625093</v>
      </c>
      <c r="O1474">
        <v>1.4200000000000001E-2</v>
      </c>
      <c r="P1474" t="s">
        <v>15</v>
      </c>
    </row>
    <row r="1475" spans="1:16">
      <c r="A1475">
        <v>1262126</v>
      </c>
      <c r="B1475">
        <v>1262900</v>
      </c>
      <c r="C1475" t="s">
        <v>1767</v>
      </c>
      <c r="D1475" t="s">
        <v>17</v>
      </c>
      <c r="E1475">
        <v>0</v>
      </c>
      <c r="F1475">
        <v>774</v>
      </c>
      <c r="G1475">
        <v>0</v>
      </c>
      <c r="H1475">
        <v>239</v>
      </c>
      <c r="I1475">
        <v>0</v>
      </c>
      <c r="J1475">
        <v>2</v>
      </c>
      <c r="K1475">
        <v>0</v>
      </c>
      <c r="L1475">
        <v>8.3682007999999995E-3</v>
      </c>
      <c r="M1475">
        <v>8.0495654549999998</v>
      </c>
      <c r="N1475">
        <v>0.20434760900000001</v>
      </c>
      <c r="O1475">
        <v>3.6200000000000003E-2</v>
      </c>
      <c r="P1475" t="s">
        <v>15</v>
      </c>
    </row>
    <row r="1476" spans="1:16">
      <c r="A1476">
        <v>1262889</v>
      </c>
      <c r="B1476">
        <v>1263168</v>
      </c>
      <c r="C1476" t="s">
        <v>288</v>
      </c>
      <c r="D1476" t="s">
        <v>17</v>
      </c>
      <c r="E1476">
        <v>0</v>
      </c>
      <c r="F1476">
        <v>279</v>
      </c>
      <c r="G1476">
        <v>0</v>
      </c>
      <c r="H1476">
        <v>68</v>
      </c>
      <c r="I1476">
        <v>0</v>
      </c>
      <c r="J1476">
        <v>0</v>
      </c>
      <c r="K1476">
        <v>0</v>
      </c>
      <c r="L1476">
        <v>0</v>
      </c>
      <c r="M1476">
        <v>11.37311154</v>
      </c>
      <c r="N1476">
        <v>0.40892343399999997</v>
      </c>
      <c r="O1476">
        <v>9.4000000000000004E-3</v>
      </c>
      <c r="P1476" t="s">
        <v>15</v>
      </c>
    </row>
    <row r="1477" spans="1:16">
      <c r="A1477">
        <v>1263778</v>
      </c>
      <c r="B1477">
        <v>1264429</v>
      </c>
      <c r="C1477" t="s">
        <v>1769</v>
      </c>
      <c r="D1477" t="s">
        <v>17</v>
      </c>
      <c r="E1477">
        <v>200</v>
      </c>
      <c r="F1477">
        <v>651</v>
      </c>
      <c r="G1477">
        <v>69</v>
      </c>
      <c r="H1477">
        <v>246</v>
      </c>
      <c r="I1477">
        <v>0</v>
      </c>
      <c r="J1477">
        <v>8</v>
      </c>
      <c r="K1477">
        <v>0</v>
      </c>
      <c r="L1477">
        <v>3.2520325199999998E-2</v>
      </c>
      <c r="M1477">
        <v>12.44000943</v>
      </c>
      <c r="N1477">
        <v>4.3538673999999999E-2</v>
      </c>
      <c r="O1477">
        <v>2.9999999999999997E-4</v>
      </c>
      <c r="P1477" t="s">
        <v>15</v>
      </c>
    </row>
    <row r="1478" spans="1:16">
      <c r="A1478">
        <v>1264385</v>
      </c>
      <c r="B1478">
        <v>1265159</v>
      </c>
      <c r="C1478" t="s">
        <v>1770</v>
      </c>
      <c r="D1478" t="s">
        <v>17</v>
      </c>
      <c r="E1478">
        <v>0</v>
      </c>
      <c r="F1478">
        <v>774</v>
      </c>
      <c r="G1478">
        <v>0</v>
      </c>
      <c r="H1478">
        <v>184</v>
      </c>
      <c r="I1478">
        <v>0</v>
      </c>
      <c r="J1478">
        <v>2</v>
      </c>
      <c r="K1478">
        <v>0</v>
      </c>
      <c r="L1478">
        <v>1.08695652E-2</v>
      </c>
      <c r="M1478">
        <v>11.181268749999999</v>
      </c>
      <c r="N1478">
        <v>0.226624136</v>
      </c>
      <c r="O1478">
        <v>2.3E-3</v>
      </c>
      <c r="P1478" t="s">
        <v>15</v>
      </c>
    </row>
    <row r="1479" spans="1:16">
      <c r="A1479">
        <v>1265169</v>
      </c>
      <c r="B1479">
        <v>1265907</v>
      </c>
      <c r="C1479" t="s">
        <v>1771</v>
      </c>
      <c r="D1479" t="s">
        <v>17</v>
      </c>
      <c r="E1479">
        <v>9</v>
      </c>
      <c r="F1479">
        <v>738</v>
      </c>
      <c r="G1479">
        <v>1</v>
      </c>
      <c r="H1479">
        <v>217</v>
      </c>
      <c r="I1479">
        <v>0</v>
      </c>
      <c r="J1479">
        <v>4</v>
      </c>
      <c r="K1479">
        <v>0</v>
      </c>
      <c r="L1479">
        <v>1.84331797E-2</v>
      </c>
      <c r="M1479">
        <v>11.22982605</v>
      </c>
      <c r="N1479">
        <v>0.34190010999999998</v>
      </c>
      <c r="O1479">
        <v>1.8E-3</v>
      </c>
      <c r="P1479" t="s">
        <v>15</v>
      </c>
    </row>
    <row r="1480" spans="1:16">
      <c r="A1480">
        <v>1265911</v>
      </c>
      <c r="B1480">
        <v>1267042</v>
      </c>
      <c r="C1480" t="s">
        <v>1772</v>
      </c>
      <c r="D1480" t="s">
        <v>17</v>
      </c>
      <c r="E1480">
        <v>3</v>
      </c>
      <c r="F1480">
        <v>1131</v>
      </c>
      <c r="G1480">
        <v>1</v>
      </c>
      <c r="H1480">
        <v>330</v>
      </c>
      <c r="I1480">
        <v>0</v>
      </c>
      <c r="J1480">
        <v>12</v>
      </c>
      <c r="K1480">
        <v>0</v>
      </c>
      <c r="L1480">
        <v>3.6363636400000003E-2</v>
      </c>
      <c r="M1480">
        <v>11.39193115</v>
      </c>
      <c r="N1480">
        <v>0.111731502</v>
      </c>
      <c r="O1480">
        <v>8.9999999999999998E-4</v>
      </c>
      <c r="P1480" t="s">
        <v>15</v>
      </c>
    </row>
    <row r="1481" spans="1:16">
      <c r="A1481">
        <v>1267125</v>
      </c>
      <c r="B1481">
        <v>1267515</v>
      </c>
      <c r="C1481" t="s">
        <v>1773</v>
      </c>
      <c r="D1481" t="s">
        <v>17</v>
      </c>
      <c r="E1481">
        <v>82</v>
      </c>
      <c r="F1481">
        <v>390</v>
      </c>
      <c r="G1481">
        <v>29</v>
      </c>
      <c r="H1481">
        <v>100</v>
      </c>
      <c r="I1481">
        <v>0</v>
      </c>
      <c r="J1481">
        <v>4</v>
      </c>
      <c r="K1481">
        <v>0</v>
      </c>
      <c r="L1481">
        <v>0.04</v>
      </c>
      <c r="M1481">
        <v>12.48254899</v>
      </c>
      <c r="N1481">
        <v>0.12164011499999999</v>
      </c>
      <c r="O1481">
        <v>4.0000000000000002E-4</v>
      </c>
      <c r="P1481" t="s">
        <v>15</v>
      </c>
    </row>
    <row r="1482" spans="1:16">
      <c r="A1482">
        <v>1267530</v>
      </c>
      <c r="B1482">
        <v>1267914</v>
      </c>
      <c r="C1482" t="s">
        <v>1774</v>
      </c>
      <c r="D1482" t="s">
        <v>17</v>
      </c>
      <c r="E1482">
        <v>14</v>
      </c>
      <c r="F1482">
        <v>384</v>
      </c>
      <c r="G1482">
        <v>2</v>
      </c>
      <c r="H1482">
        <v>125</v>
      </c>
      <c r="I1482">
        <v>0</v>
      </c>
      <c r="J1482">
        <v>2</v>
      </c>
      <c r="K1482">
        <v>0</v>
      </c>
      <c r="L1482">
        <v>1.6E-2</v>
      </c>
      <c r="M1482">
        <v>12.780941500000001</v>
      </c>
      <c r="N1482">
        <v>8.4048048E-2</v>
      </c>
      <c r="O1482">
        <v>1.1299999999999999E-2</v>
      </c>
      <c r="P1482" t="s">
        <v>15</v>
      </c>
    </row>
    <row r="1483" spans="1:16">
      <c r="A1483">
        <v>1270076</v>
      </c>
      <c r="B1483">
        <v>1270784</v>
      </c>
      <c r="C1483" t="s">
        <v>1777</v>
      </c>
      <c r="D1483" t="s">
        <v>17</v>
      </c>
      <c r="E1483">
        <v>138</v>
      </c>
      <c r="F1483">
        <v>708</v>
      </c>
      <c r="G1483">
        <v>43</v>
      </c>
      <c r="H1483">
        <v>192</v>
      </c>
      <c r="I1483">
        <v>0</v>
      </c>
      <c r="J1483">
        <v>8</v>
      </c>
      <c r="K1483">
        <v>0</v>
      </c>
      <c r="L1483">
        <v>4.16666667E-2</v>
      </c>
      <c r="M1483">
        <v>10.863105340000001</v>
      </c>
      <c r="N1483">
        <v>0.22189195</v>
      </c>
      <c r="O1483">
        <v>1.0200000000000001E-2</v>
      </c>
      <c r="P1483" t="s">
        <v>15</v>
      </c>
    </row>
    <row r="1484" spans="1:16">
      <c r="A1484">
        <v>1270934</v>
      </c>
      <c r="B1484">
        <v>1271963</v>
      </c>
      <c r="C1484" t="s">
        <v>1778</v>
      </c>
      <c r="D1484" t="s">
        <v>1779</v>
      </c>
      <c r="E1484">
        <v>149</v>
      </c>
      <c r="F1484">
        <v>1029</v>
      </c>
      <c r="G1484">
        <v>55</v>
      </c>
      <c r="H1484">
        <v>266</v>
      </c>
      <c r="I1484">
        <v>0</v>
      </c>
      <c r="J1484">
        <v>8</v>
      </c>
      <c r="K1484">
        <v>0</v>
      </c>
      <c r="L1484">
        <v>3.0075187999999999E-2</v>
      </c>
      <c r="M1484">
        <v>11.523578130000001</v>
      </c>
      <c r="N1484">
        <v>4.5692854999999998E-2</v>
      </c>
      <c r="O1484">
        <v>3.5000000000000001E-3</v>
      </c>
      <c r="P1484" t="s">
        <v>15</v>
      </c>
    </row>
    <row r="1485" spans="1:16">
      <c r="A1485">
        <v>1272623</v>
      </c>
      <c r="B1485">
        <v>1273013</v>
      </c>
      <c r="C1485" t="s">
        <v>1780</v>
      </c>
      <c r="D1485" t="s">
        <v>17</v>
      </c>
      <c r="E1485">
        <v>200</v>
      </c>
      <c r="F1485">
        <v>390</v>
      </c>
      <c r="G1485">
        <v>61</v>
      </c>
      <c r="H1485">
        <v>106</v>
      </c>
      <c r="I1485">
        <v>0</v>
      </c>
      <c r="J1485">
        <v>2</v>
      </c>
      <c r="K1485">
        <v>0</v>
      </c>
      <c r="L1485">
        <v>1.8867924500000001E-2</v>
      </c>
      <c r="M1485">
        <v>11.0829118</v>
      </c>
      <c r="N1485">
        <v>0.249122134</v>
      </c>
      <c r="O1485">
        <v>0</v>
      </c>
      <c r="P1485" t="s">
        <v>15</v>
      </c>
    </row>
    <row r="1486" spans="1:16">
      <c r="A1486">
        <v>1273066</v>
      </c>
      <c r="B1486">
        <v>1273759</v>
      </c>
      <c r="C1486" t="s">
        <v>1781</v>
      </c>
      <c r="D1486" t="s">
        <v>17</v>
      </c>
      <c r="E1486">
        <v>52</v>
      </c>
      <c r="F1486">
        <v>693</v>
      </c>
      <c r="G1486">
        <v>13</v>
      </c>
      <c r="H1486">
        <v>169</v>
      </c>
      <c r="I1486">
        <v>0</v>
      </c>
      <c r="J1486">
        <v>4</v>
      </c>
      <c r="K1486">
        <v>0</v>
      </c>
      <c r="L1486">
        <v>2.36686391E-2</v>
      </c>
      <c r="M1486">
        <v>11.04845789</v>
      </c>
      <c r="N1486">
        <v>0.19652717</v>
      </c>
      <c r="O1486">
        <v>1.4E-3</v>
      </c>
      <c r="P1486" t="s">
        <v>15</v>
      </c>
    </row>
    <row r="1487" spans="1:16">
      <c r="A1487">
        <v>1274473</v>
      </c>
      <c r="B1487">
        <v>1275025</v>
      </c>
      <c r="C1487" t="s">
        <v>1782</v>
      </c>
      <c r="D1487" t="s">
        <v>17</v>
      </c>
      <c r="E1487">
        <v>200</v>
      </c>
      <c r="F1487">
        <v>552</v>
      </c>
      <c r="G1487">
        <v>79</v>
      </c>
      <c r="H1487">
        <v>163</v>
      </c>
      <c r="I1487">
        <v>0</v>
      </c>
      <c r="J1487">
        <v>4</v>
      </c>
      <c r="K1487">
        <v>0</v>
      </c>
      <c r="L1487">
        <v>2.4539877299999999E-2</v>
      </c>
      <c r="M1487">
        <v>10.63459362</v>
      </c>
      <c r="N1487">
        <v>0.23926626100000001</v>
      </c>
      <c r="O1487">
        <v>2.9999999999999997E-4</v>
      </c>
      <c r="P1487" t="s">
        <v>15</v>
      </c>
    </row>
    <row r="1488" spans="1:16">
      <c r="A1488">
        <v>1277805</v>
      </c>
      <c r="B1488">
        <v>1278261</v>
      </c>
      <c r="C1488" t="s">
        <v>1785</v>
      </c>
      <c r="D1488" t="s">
        <v>17</v>
      </c>
      <c r="E1488">
        <v>148</v>
      </c>
      <c r="F1488">
        <v>456</v>
      </c>
      <c r="G1488">
        <v>49</v>
      </c>
      <c r="H1488">
        <v>174</v>
      </c>
      <c r="I1488">
        <v>0</v>
      </c>
      <c r="J1488">
        <v>2</v>
      </c>
      <c r="K1488">
        <v>0</v>
      </c>
      <c r="L1488">
        <v>1.14942529E-2</v>
      </c>
      <c r="M1488">
        <v>9.3908341419999992</v>
      </c>
      <c r="N1488">
        <v>0.236892826</v>
      </c>
      <c r="O1488">
        <v>5.9999999999999995E-4</v>
      </c>
      <c r="P1488" t="s">
        <v>15</v>
      </c>
    </row>
    <row r="1489" spans="1:16">
      <c r="A1489">
        <v>1278250</v>
      </c>
      <c r="B1489">
        <v>1278490</v>
      </c>
      <c r="C1489" t="s">
        <v>1786</v>
      </c>
      <c r="D1489" t="s">
        <v>17</v>
      </c>
      <c r="E1489">
        <v>0</v>
      </c>
      <c r="F1489">
        <v>240</v>
      </c>
      <c r="G1489">
        <v>0</v>
      </c>
      <c r="H1489">
        <v>55</v>
      </c>
      <c r="I1489">
        <v>0</v>
      </c>
      <c r="J1489">
        <v>2</v>
      </c>
      <c r="K1489">
        <v>0</v>
      </c>
      <c r="L1489">
        <v>3.6363636400000003E-2</v>
      </c>
      <c r="M1489">
        <v>7.7228307779999996</v>
      </c>
      <c r="N1489">
        <v>0.84291231099999997</v>
      </c>
      <c r="O1489">
        <v>4.4000000000000003E-3</v>
      </c>
      <c r="P1489" t="s">
        <v>15</v>
      </c>
    </row>
    <row r="1490" spans="1:16">
      <c r="A1490">
        <v>1278845</v>
      </c>
      <c r="B1490">
        <v>1279298</v>
      </c>
      <c r="C1490" t="s">
        <v>290</v>
      </c>
      <c r="D1490" t="s">
        <v>17</v>
      </c>
      <c r="E1490">
        <v>200</v>
      </c>
      <c r="F1490">
        <v>453</v>
      </c>
      <c r="G1490">
        <v>66</v>
      </c>
      <c r="H1490">
        <v>199</v>
      </c>
      <c r="I1490">
        <v>0</v>
      </c>
      <c r="J1490">
        <v>0</v>
      </c>
      <c r="K1490">
        <v>0</v>
      </c>
      <c r="L1490">
        <v>0</v>
      </c>
      <c r="M1490">
        <v>8.6777411210000004</v>
      </c>
      <c r="N1490">
        <v>0.312712027</v>
      </c>
      <c r="O1490">
        <v>2.0000000000000001E-4</v>
      </c>
      <c r="P1490" t="s">
        <v>15</v>
      </c>
    </row>
    <row r="1491" spans="1:16">
      <c r="A1491">
        <v>1279589</v>
      </c>
      <c r="B1491">
        <v>1280381</v>
      </c>
      <c r="C1491" t="s">
        <v>1787</v>
      </c>
      <c r="D1491" t="s">
        <v>17</v>
      </c>
      <c r="E1491">
        <v>14</v>
      </c>
      <c r="F1491">
        <v>792</v>
      </c>
      <c r="G1491">
        <v>4</v>
      </c>
      <c r="H1491">
        <v>268</v>
      </c>
      <c r="I1491">
        <v>0</v>
      </c>
      <c r="J1491">
        <v>9</v>
      </c>
      <c r="K1491">
        <v>0</v>
      </c>
      <c r="L1491">
        <v>3.3582089599999997E-2</v>
      </c>
      <c r="M1491">
        <v>7.8612445500000003</v>
      </c>
      <c r="N1491">
        <v>0.47268218099999998</v>
      </c>
      <c r="O1491">
        <v>4.0000000000000002E-4</v>
      </c>
      <c r="P1491" t="s">
        <v>15</v>
      </c>
    </row>
    <row r="1492" spans="1:16">
      <c r="A1492">
        <v>1281790</v>
      </c>
      <c r="B1492">
        <v>1282102</v>
      </c>
      <c r="C1492" t="s">
        <v>1789</v>
      </c>
      <c r="D1492" t="s">
        <v>17</v>
      </c>
      <c r="E1492">
        <v>200</v>
      </c>
      <c r="F1492">
        <v>312</v>
      </c>
      <c r="G1492">
        <v>74</v>
      </c>
      <c r="H1492">
        <v>110</v>
      </c>
      <c r="I1492">
        <v>0</v>
      </c>
      <c r="J1492">
        <v>8</v>
      </c>
      <c r="K1492">
        <v>0</v>
      </c>
      <c r="L1492">
        <v>7.2727272699999998E-2</v>
      </c>
      <c r="M1492">
        <v>11.057475370000001</v>
      </c>
      <c r="N1492">
        <v>9.0960616999999994E-2</v>
      </c>
      <c r="O1492">
        <v>1E-3</v>
      </c>
      <c r="P1492" t="s">
        <v>15</v>
      </c>
    </row>
    <row r="1493" spans="1:16">
      <c r="A1493">
        <v>1282116</v>
      </c>
      <c r="B1493">
        <v>1283403</v>
      </c>
      <c r="C1493" t="s">
        <v>1790</v>
      </c>
      <c r="D1493" t="s">
        <v>17</v>
      </c>
      <c r="E1493">
        <v>13</v>
      </c>
      <c r="F1493">
        <v>1287</v>
      </c>
      <c r="G1493">
        <v>0</v>
      </c>
      <c r="H1493">
        <v>352</v>
      </c>
      <c r="I1493">
        <v>0</v>
      </c>
      <c r="J1493">
        <v>18</v>
      </c>
      <c r="K1493">
        <v>0</v>
      </c>
      <c r="L1493">
        <v>5.1136363599999998E-2</v>
      </c>
      <c r="M1493">
        <v>10.179115599999999</v>
      </c>
      <c r="N1493">
        <v>9.9565382999999993E-2</v>
      </c>
      <c r="O1493">
        <v>5.0000000000000001E-4</v>
      </c>
      <c r="P1493" t="s">
        <v>15</v>
      </c>
    </row>
    <row r="1494" spans="1:16">
      <c r="A1494">
        <v>1283764</v>
      </c>
      <c r="B1494">
        <v>1283977</v>
      </c>
      <c r="C1494" t="s">
        <v>1791</v>
      </c>
      <c r="D1494" t="s">
        <v>17</v>
      </c>
      <c r="E1494">
        <v>200</v>
      </c>
      <c r="F1494">
        <v>213</v>
      </c>
      <c r="G1494">
        <v>73</v>
      </c>
      <c r="H1494">
        <v>108</v>
      </c>
      <c r="I1494">
        <v>4</v>
      </c>
      <c r="J1494">
        <v>0</v>
      </c>
      <c r="K1494">
        <v>5.4794520499999999E-2</v>
      </c>
      <c r="L1494">
        <v>0</v>
      </c>
      <c r="M1494">
        <v>7.3711034020000001</v>
      </c>
      <c r="N1494">
        <v>1.22708668</v>
      </c>
      <c r="O1494">
        <v>2.0000000000000001E-4</v>
      </c>
      <c r="P1494" t="s">
        <v>15</v>
      </c>
    </row>
    <row r="1495" spans="1:16">
      <c r="A1495">
        <v>1284026</v>
      </c>
      <c r="B1495">
        <v>1284209</v>
      </c>
      <c r="C1495" t="s">
        <v>1792</v>
      </c>
      <c r="D1495" t="s">
        <v>17</v>
      </c>
      <c r="E1495">
        <v>48</v>
      </c>
      <c r="F1495">
        <v>183</v>
      </c>
      <c r="G1495">
        <v>21</v>
      </c>
      <c r="H1495">
        <v>71</v>
      </c>
      <c r="I1495">
        <v>0</v>
      </c>
      <c r="J1495">
        <v>2</v>
      </c>
      <c r="K1495">
        <v>0</v>
      </c>
      <c r="L1495">
        <v>2.8169014100000001E-2</v>
      </c>
      <c r="M1495">
        <v>7.9945334309999998</v>
      </c>
      <c r="N1495">
        <v>1.1871490259999999</v>
      </c>
      <c r="O1495">
        <v>8.9999999999999998E-4</v>
      </c>
      <c r="P1495" t="s">
        <v>15</v>
      </c>
    </row>
    <row r="1496" spans="1:16">
      <c r="A1496">
        <v>1284218</v>
      </c>
      <c r="B1496">
        <v>1284581</v>
      </c>
      <c r="C1496" t="s">
        <v>1793</v>
      </c>
      <c r="D1496" t="s">
        <v>17</v>
      </c>
      <c r="E1496">
        <v>8</v>
      </c>
      <c r="F1496">
        <v>363</v>
      </c>
      <c r="G1496">
        <v>4</v>
      </c>
      <c r="H1496">
        <v>151</v>
      </c>
      <c r="I1496">
        <v>0</v>
      </c>
      <c r="J1496">
        <v>4</v>
      </c>
      <c r="K1496">
        <v>0</v>
      </c>
      <c r="L1496">
        <v>2.6490066199999999E-2</v>
      </c>
      <c r="M1496">
        <v>9.0685197990000006</v>
      </c>
      <c r="N1496">
        <v>0.74795797600000002</v>
      </c>
      <c r="O1496">
        <v>2.9999999999999997E-4</v>
      </c>
      <c r="P1496" t="s">
        <v>15</v>
      </c>
    </row>
    <row r="1497" spans="1:16">
      <c r="A1497">
        <v>1284577</v>
      </c>
      <c r="B1497">
        <v>1285768</v>
      </c>
      <c r="C1497" t="s">
        <v>1794</v>
      </c>
      <c r="D1497" t="s">
        <v>17</v>
      </c>
      <c r="E1497">
        <v>0</v>
      </c>
      <c r="F1497">
        <v>1191</v>
      </c>
      <c r="G1497">
        <v>0</v>
      </c>
      <c r="H1497">
        <v>486</v>
      </c>
      <c r="I1497">
        <v>0</v>
      </c>
      <c r="J1497">
        <v>2</v>
      </c>
      <c r="K1497">
        <v>0</v>
      </c>
      <c r="L1497">
        <v>4.1152263000000001E-3</v>
      </c>
      <c r="M1497">
        <v>9.2895384730000004</v>
      </c>
      <c r="N1497">
        <v>0.46525303699999998</v>
      </c>
      <c r="O1497">
        <v>0</v>
      </c>
      <c r="P1497" t="s">
        <v>15</v>
      </c>
    </row>
    <row r="1498" spans="1:16">
      <c r="A1498">
        <v>1287547</v>
      </c>
      <c r="B1498">
        <v>1288246</v>
      </c>
      <c r="C1498" t="s">
        <v>1796</v>
      </c>
      <c r="D1498" t="s">
        <v>17</v>
      </c>
      <c r="E1498">
        <v>140</v>
      </c>
      <c r="F1498">
        <v>699</v>
      </c>
      <c r="G1498">
        <v>54</v>
      </c>
      <c r="H1498">
        <v>222</v>
      </c>
      <c r="I1498">
        <v>2</v>
      </c>
      <c r="J1498">
        <v>4</v>
      </c>
      <c r="K1498">
        <v>3.7037037000000002E-2</v>
      </c>
      <c r="L1498">
        <v>1.8018018E-2</v>
      </c>
      <c r="M1498">
        <v>9.9909479030000004</v>
      </c>
      <c r="N1498">
        <v>0.18713944099999999</v>
      </c>
      <c r="O1498">
        <v>8.5000000000000006E-3</v>
      </c>
      <c r="P1498" t="s">
        <v>15</v>
      </c>
    </row>
    <row r="1499" spans="1:16">
      <c r="A1499">
        <v>1288288</v>
      </c>
      <c r="B1499">
        <v>1289185</v>
      </c>
      <c r="C1499" t="s">
        <v>293</v>
      </c>
      <c r="D1499" t="s">
        <v>17</v>
      </c>
      <c r="E1499">
        <v>41</v>
      </c>
      <c r="F1499">
        <v>897</v>
      </c>
      <c r="G1499">
        <v>14</v>
      </c>
      <c r="H1499">
        <v>308</v>
      </c>
      <c r="I1499">
        <v>0</v>
      </c>
      <c r="J1499">
        <v>0</v>
      </c>
      <c r="K1499">
        <v>0</v>
      </c>
      <c r="L1499">
        <v>0</v>
      </c>
      <c r="M1499">
        <v>11.08214697</v>
      </c>
      <c r="N1499">
        <v>0.27768152299999999</v>
      </c>
      <c r="O1499">
        <v>2.0999999999999999E-3</v>
      </c>
      <c r="P1499" t="s">
        <v>15</v>
      </c>
    </row>
    <row r="1500" spans="1:16">
      <c r="A1500">
        <v>1289193</v>
      </c>
      <c r="B1500">
        <v>1290129</v>
      </c>
      <c r="C1500" t="s">
        <v>294</v>
      </c>
      <c r="D1500" t="s">
        <v>17</v>
      </c>
      <c r="E1500">
        <v>7</v>
      </c>
      <c r="F1500">
        <v>936</v>
      </c>
      <c r="G1500">
        <v>0</v>
      </c>
      <c r="H1500">
        <v>281</v>
      </c>
      <c r="I1500">
        <v>0</v>
      </c>
      <c r="J1500">
        <v>0</v>
      </c>
      <c r="K1500">
        <v>0</v>
      </c>
      <c r="L1500">
        <v>0</v>
      </c>
      <c r="M1500">
        <v>10.054659259999999</v>
      </c>
      <c r="N1500">
        <v>0.110843652</v>
      </c>
      <c r="O1500">
        <v>2.9999999999999997E-4</v>
      </c>
      <c r="P1500" t="s">
        <v>15</v>
      </c>
    </row>
    <row r="1501" spans="1:16">
      <c r="A1501">
        <v>1290125</v>
      </c>
      <c r="B1501">
        <v>1290851</v>
      </c>
      <c r="C1501" t="s">
        <v>1797</v>
      </c>
      <c r="D1501" t="s">
        <v>17</v>
      </c>
      <c r="E1501">
        <v>0</v>
      </c>
      <c r="F1501">
        <v>726</v>
      </c>
      <c r="G1501">
        <v>0</v>
      </c>
      <c r="H1501">
        <v>227</v>
      </c>
      <c r="I1501">
        <v>0</v>
      </c>
      <c r="J1501">
        <v>4</v>
      </c>
      <c r="K1501">
        <v>0</v>
      </c>
      <c r="L1501">
        <v>1.76211454E-2</v>
      </c>
      <c r="M1501">
        <v>10.11016732</v>
      </c>
      <c r="N1501">
        <v>0.184621115</v>
      </c>
      <c r="O1501">
        <v>8.0000000000000004E-4</v>
      </c>
      <c r="P1501" t="s">
        <v>15</v>
      </c>
    </row>
    <row r="1502" spans="1:16">
      <c r="A1502">
        <v>1290934</v>
      </c>
      <c r="B1502">
        <v>1291570</v>
      </c>
      <c r="C1502" t="s">
        <v>1798</v>
      </c>
      <c r="D1502" t="s">
        <v>17</v>
      </c>
      <c r="E1502">
        <v>82</v>
      </c>
      <c r="F1502">
        <v>636</v>
      </c>
      <c r="G1502">
        <v>25</v>
      </c>
      <c r="H1502">
        <v>185</v>
      </c>
      <c r="I1502">
        <v>0</v>
      </c>
      <c r="J1502">
        <v>4</v>
      </c>
      <c r="K1502">
        <v>0</v>
      </c>
      <c r="L1502">
        <v>2.1621621600000002E-2</v>
      </c>
      <c r="M1502">
        <v>8.2837467490000005</v>
      </c>
      <c r="N1502">
        <v>0.16807777199999999</v>
      </c>
      <c r="O1502">
        <v>6.9999999999999999E-4</v>
      </c>
      <c r="P1502" t="s">
        <v>15</v>
      </c>
    </row>
    <row r="1503" spans="1:16">
      <c r="A1503">
        <v>1291571</v>
      </c>
      <c r="B1503">
        <v>1292399</v>
      </c>
      <c r="C1503" t="s">
        <v>1799</v>
      </c>
      <c r="D1503" t="s">
        <v>17</v>
      </c>
      <c r="E1503">
        <v>0</v>
      </c>
      <c r="F1503">
        <v>828</v>
      </c>
      <c r="G1503">
        <v>0</v>
      </c>
      <c r="H1503">
        <v>234</v>
      </c>
      <c r="I1503">
        <v>0</v>
      </c>
      <c r="J1503">
        <v>6</v>
      </c>
      <c r="K1503">
        <v>0</v>
      </c>
      <c r="L1503">
        <v>2.5641025599999999E-2</v>
      </c>
      <c r="M1503">
        <v>7.7130613219999997</v>
      </c>
      <c r="N1503">
        <v>0.31525652500000001</v>
      </c>
      <c r="O1503">
        <v>1.4E-3</v>
      </c>
      <c r="P1503" t="s">
        <v>15</v>
      </c>
    </row>
    <row r="1504" spans="1:16">
      <c r="A1504">
        <v>1292420</v>
      </c>
      <c r="B1504">
        <v>1292720</v>
      </c>
      <c r="C1504" t="s">
        <v>1800</v>
      </c>
      <c r="D1504" t="s">
        <v>17</v>
      </c>
      <c r="E1504">
        <v>20</v>
      </c>
      <c r="F1504">
        <v>300</v>
      </c>
      <c r="G1504">
        <v>4</v>
      </c>
      <c r="H1504">
        <v>74</v>
      </c>
      <c r="I1504">
        <v>0</v>
      </c>
      <c r="J1504">
        <v>2</v>
      </c>
      <c r="K1504">
        <v>0</v>
      </c>
      <c r="L1504">
        <v>2.7027026999999999E-2</v>
      </c>
      <c r="M1504">
        <v>7.9106697600000002</v>
      </c>
      <c r="N1504">
        <v>0.34116446099999997</v>
      </c>
      <c r="O1504">
        <v>2.7000000000000001E-3</v>
      </c>
      <c r="P1504" t="s">
        <v>15</v>
      </c>
    </row>
    <row r="1505" spans="1:16">
      <c r="A1505">
        <v>1293458</v>
      </c>
      <c r="B1505">
        <v>1293674</v>
      </c>
      <c r="C1505" t="s">
        <v>295</v>
      </c>
      <c r="D1505" t="s">
        <v>17</v>
      </c>
      <c r="E1505">
        <v>0</v>
      </c>
      <c r="F1505">
        <v>216</v>
      </c>
      <c r="G1505">
        <v>0</v>
      </c>
      <c r="H1505">
        <v>50</v>
      </c>
      <c r="I1505">
        <v>0</v>
      </c>
      <c r="J1505">
        <v>0</v>
      </c>
      <c r="K1505">
        <v>0</v>
      </c>
      <c r="L1505">
        <v>0</v>
      </c>
      <c r="M1505">
        <v>4.5916267179999997</v>
      </c>
      <c r="N1505">
        <v>0.44825394600000001</v>
      </c>
      <c r="O1505">
        <v>9.4999999999999998E-3</v>
      </c>
      <c r="P1505" t="s">
        <v>15</v>
      </c>
    </row>
    <row r="1506" spans="1:16">
      <c r="A1506">
        <v>1293627</v>
      </c>
      <c r="B1506">
        <v>1293819</v>
      </c>
      <c r="C1506" t="s">
        <v>296</v>
      </c>
      <c r="D1506" t="s">
        <v>17</v>
      </c>
      <c r="E1506">
        <v>0</v>
      </c>
      <c r="F1506">
        <v>192</v>
      </c>
      <c r="G1506">
        <v>0</v>
      </c>
      <c r="H1506">
        <v>40</v>
      </c>
      <c r="I1506">
        <v>0</v>
      </c>
      <c r="J1506">
        <v>0</v>
      </c>
      <c r="K1506">
        <v>0</v>
      </c>
      <c r="L1506">
        <v>0</v>
      </c>
      <c r="M1506">
        <v>5.0024709950000004</v>
      </c>
      <c r="N1506">
        <v>0.68249736999999999</v>
      </c>
      <c r="O1506">
        <v>6.0000000000000001E-3</v>
      </c>
      <c r="P1506" t="s">
        <v>15</v>
      </c>
    </row>
    <row r="1507" spans="1:16">
      <c r="A1507">
        <v>1294653</v>
      </c>
      <c r="B1507">
        <v>1295382</v>
      </c>
      <c r="C1507" t="s">
        <v>1803</v>
      </c>
      <c r="D1507" t="s">
        <v>1804</v>
      </c>
      <c r="E1507">
        <v>43</v>
      </c>
      <c r="F1507">
        <v>729</v>
      </c>
      <c r="G1507">
        <v>12</v>
      </c>
      <c r="H1507">
        <v>234</v>
      </c>
      <c r="I1507">
        <v>0</v>
      </c>
      <c r="J1507">
        <v>6</v>
      </c>
      <c r="K1507">
        <v>0</v>
      </c>
      <c r="L1507">
        <v>2.5641025599999999E-2</v>
      </c>
      <c r="M1507">
        <v>11.62965297</v>
      </c>
      <c r="N1507">
        <v>0.14694817600000001</v>
      </c>
      <c r="O1507">
        <v>5.0000000000000001E-4</v>
      </c>
      <c r="P1507" t="s">
        <v>15</v>
      </c>
    </row>
    <row r="1508" spans="1:16">
      <c r="A1508">
        <v>1298400</v>
      </c>
      <c r="B1508">
        <v>1298757</v>
      </c>
      <c r="C1508" t="s">
        <v>1809</v>
      </c>
      <c r="D1508" t="s">
        <v>17</v>
      </c>
      <c r="E1508">
        <v>156</v>
      </c>
      <c r="F1508">
        <v>357</v>
      </c>
      <c r="G1508">
        <v>53</v>
      </c>
      <c r="H1508">
        <v>91</v>
      </c>
      <c r="I1508">
        <v>2</v>
      </c>
      <c r="J1508">
        <v>4</v>
      </c>
      <c r="K1508">
        <v>3.7735849100000003E-2</v>
      </c>
      <c r="L1508">
        <v>4.3956044E-2</v>
      </c>
      <c r="M1508">
        <v>11.128139989999999</v>
      </c>
      <c r="N1508">
        <v>0.381095664</v>
      </c>
      <c r="O1508">
        <v>1.3899999999999999E-2</v>
      </c>
      <c r="P1508" t="s">
        <v>15</v>
      </c>
    </row>
    <row r="1509" spans="1:16">
      <c r="A1509">
        <v>1298750</v>
      </c>
      <c r="B1509">
        <v>1299281</v>
      </c>
      <c r="C1509" t="s">
        <v>297</v>
      </c>
      <c r="D1509" t="s">
        <v>17</v>
      </c>
      <c r="E1509">
        <v>0</v>
      </c>
      <c r="F1509">
        <v>531</v>
      </c>
      <c r="G1509">
        <v>0</v>
      </c>
      <c r="H1509">
        <v>147</v>
      </c>
      <c r="I1509">
        <v>0</v>
      </c>
      <c r="J1509">
        <v>0</v>
      </c>
      <c r="K1509">
        <v>0</v>
      </c>
      <c r="L1509">
        <v>0</v>
      </c>
      <c r="M1509">
        <v>10.06014804</v>
      </c>
      <c r="N1509">
        <v>0.206847382</v>
      </c>
      <c r="O1509">
        <v>3.4000000000000002E-2</v>
      </c>
      <c r="P1509" t="s">
        <v>15</v>
      </c>
    </row>
    <row r="1510" spans="1:16">
      <c r="A1510">
        <v>1299280</v>
      </c>
      <c r="B1510">
        <v>1299775</v>
      </c>
      <c r="C1510" t="s">
        <v>1810</v>
      </c>
      <c r="D1510" t="s">
        <v>17</v>
      </c>
      <c r="E1510">
        <v>0</v>
      </c>
      <c r="F1510">
        <v>495</v>
      </c>
      <c r="G1510">
        <v>0</v>
      </c>
      <c r="H1510">
        <v>135</v>
      </c>
      <c r="I1510">
        <v>0</v>
      </c>
      <c r="J1510">
        <v>6</v>
      </c>
      <c r="K1510">
        <v>0</v>
      </c>
      <c r="L1510">
        <v>4.4444444399999998E-2</v>
      </c>
      <c r="M1510">
        <v>9.0913991549999995</v>
      </c>
      <c r="N1510">
        <v>0.46891750700000001</v>
      </c>
      <c r="O1510">
        <v>7.0000000000000001E-3</v>
      </c>
      <c r="P1510" t="s">
        <v>15</v>
      </c>
    </row>
    <row r="1511" spans="1:16">
      <c r="A1511">
        <v>1299909</v>
      </c>
      <c r="B1511">
        <v>1300356</v>
      </c>
      <c r="C1511" t="s">
        <v>1811</v>
      </c>
      <c r="D1511" t="s">
        <v>17</v>
      </c>
      <c r="E1511">
        <v>133</v>
      </c>
      <c r="F1511">
        <v>447</v>
      </c>
      <c r="G1511">
        <v>42</v>
      </c>
      <c r="H1511">
        <v>155</v>
      </c>
      <c r="I1511">
        <v>0</v>
      </c>
      <c r="J1511">
        <v>8</v>
      </c>
      <c r="K1511">
        <v>0</v>
      </c>
      <c r="L1511">
        <v>5.1612903199999997E-2</v>
      </c>
      <c r="M1511">
        <v>11.62400884</v>
      </c>
      <c r="N1511">
        <v>0.24870170899999999</v>
      </c>
      <c r="O1511">
        <v>2.0000000000000001E-4</v>
      </c>
      <c r="P1511" t="s">
        <v>15</v>
      </c>
    </row>
    <row r="1512" spans="1:16">
      <c r="A1512">
        <v>1300352</v>
      </c>
      <c r="B1512">
        <v>1301000</v>
      </c>
      <c r="C1512" t="s">
        <v>1812</v>
      </c>
      <c r="D1512" t="s">
        <v>17</v>
      </c>
      <c r="E1512">
        <v>0</v>
      </c>
      <c r="F1512">
        <v>648</v>
      </c>
      <c r="G1512">
        <v>0</v>
      </c>
      <c r="H1512">
        <v>155</v>
      </c>
      <c r="I1512">
        <v>0</v>
      </c>
      <c r="J1512">
        <v>2</v>
      </c>
      <c r="K1512">
        <v>0</v>
      </c>
      <c r="L1512">
        <v>1.2903225799999999E-2</v>
      </c>
      <c r="M1512">
        <v>13.76687701</v>
      </c>
      <c r="N1512">
        <v>0.15620456899999999</v>
      </c>
      <c r="O1512">
        <v>2.0999999999999999E-3</v>
      </c>
      <c r="P1512" t="s">
        <v>15</v>
      </c>
    </row>
    <row r="1513" spans="1:16">
      <c r="A1513">
        <v>1300936</v>
      </c>
      <c r="B1513">
        <v>1301131</v>
      </c>
      <c r="C1513" t="s">
        <v>298</v>
      </c>
      <c r="D1513" t="s">
        <v>17</v>
      </c>
      <c r="E1513">
        <v>0</v>
      </c>
      <c r="F1513">
        <v>195</v>
      </c>
      <c r="G1513">
        <v>0</v>
      </c>
      <c r="H1513">
        <v>46</v>
      </c>
      <c r="I1513">
        <v>0</v>
      </c>
      <c r="J1513">
        <v>0</v>
      </c>
      <c r="K1513">
        <v>0</v>
      </c>
      <c r="L1513">
        <v>0</v>
      </c>
      <c r="M1513">
        <v>13.43291348</v>
      </c>
      <c r="N1513">
        <v>0.196727973</v>
      </c>
      <c r="O1513">
        <v>2.1299999999999999E-2</v>
      </c>
      <c r="P1513" t="s">
        <v>15</v>
      </c>
    </row>
    <row r="1514" spans="1:16">
      <c r="A1514">
        <v>1301352</v>
      </c>
      <c r="B1514">
        <v>1302669</v>
      </c>
      <c r="C1514" t="s">
        <v>1813</v>
      </c>
      <c r="D1514" t="s">
        <v>17</v>
      </c>
      <c r="E1514">
        <v>200</v>
      </c>
      <c r="F1514">
        <v>1317</v>
      </c>
      <c r="G1514">
        <v>64</v>
      </c>
      <c r="H1514">
        <v>499</v>
      </c>
      <c r="I1514">
        <v>2</v>
      </c>
      <c r="J1514">
        <v>2</v>
      </c>
      <c r="K1514">
        <v>3.125E-2</v>
      </c>
      <c r="L1514">
        <v>4.0080159999999997E-3</v>
      </c>
      <c r="M1514">
        <v>10.358604959999999</v>
      </c>
      <c r="N1514">
        <v>0.21176078000000001</v>
      </c>
      <c r="O1514">
        <v>0</v>
      </c>
      <c r="P1514" t="s">
        <v>15</v>
      </c>
    </row>
    <row r="1515" spans="1:16">
      <c r="A1515">
        <v>1302686</v>
      </c>
      <c r="B1515">
        <v>1303418</v>
      </c>
      <c r="C1515" t="s">
        <v>1814</v>
      </c>
      <c r="D1515" t="s">
        <v>17</v>
      </c>
      <c r="E1515">
        <v>16</v>
      </c>
      <c r="F1515">
        <v>732</v>
      </c>
      <c r="G1515">
        <v>7</v>
      </c>
      <c r="H1515">
        <v>229</v>
      </c>
      <c r="I1515">
        <v>0</v>
      </c>
      <c r="J1515">
        <v>2</v>
      </c>
      <c r="K1515">
        <v>0</v>
      </c>
      <c r="L1515">
        <v>8.7336245000000003E-3</v>
      </c>
      <c r="M1515">
        <v>11.082610860000001</v>
      </c>
      <c r="N1515">
        <v>0.34437169699999998</v>
      </c>
      <c r="O1515">
        <v>5.9999999999999995E-4</v>
      </c>
      <c r="P1515" t="s">
        <v>15</v>
      </c>
    </row>
    <row r="1516" spans="1:16">
      <c r="A1516">
        <v>1303974</v>
      </c>
      <c r="B1516">
        <v>1304559</v>
      </c>
      <c r="C1516" t="s">
        <v>1815</v>
      </c>
      <c r="D1516" t="s">
        <v>1816</v>
      </c>
      <c r="E1516">
        <v>200</v>
      </c>
      <c r="F1516">
        <v>585</v>
      </c>
      <c r="G1516">
        <v>76</v>
      </c>
      <c r="H1516">
        <v>159</v>
      </c>
      <c r="I1516">
        <v>0</v>
      </c>
      <c r="J1516">
        <v>4</v>
      </c>
      <c r="K1516">
        <v>0</v>
      </c>
      <c r="L1516">
        <v>2.5157232700000001E-2</v>
      </c>
      <c r="M1516">
        <v>9.9420261679999999</v>
      </c>
      <c r="N1516">
        <v>0.15483557000000001</v>
      </c>
      <c r="O1516">
        <v>1.2999999999999999E-3</v>
      </c>
      <c r="P1516" t="s">
        <v>15</v>
      </c>
    </row>
    <row r="1517" spans="1:16">
      <c r="A1517">
        <v>1304559</v>
      </c>
      <c r="B1517">
        <v>1305435</v>
      </c>
      <c r="C1517" t="s">
        <v>1817</v>
      </c>
      <c r="D1517" t="s">
        <v>1818</v>
      </c>
      <c r="E1517">
        <v>0</v>
      </c>
      <c r="F1517">
        <v>876</v>
      </c>
      <c r="G1517">
        <v>0</v>
      </c>
      <c r="H1517">
        <v>239</v>
      </c>
      <c r="I1517">
        <v>0</v>
      </c>
      <c r="J1517">
        <v>10</v>
      </c>
      <c r="K1517">
        <v>0</v>
      </c>
      <c r="L1517">
        <v>4.1841004199999997E-2</v>
      </c>
      <c r="M1517">
        <v>10.27265923</v>
      </c>
      <c r="N1517">
        <v>0.116424426</v>
      </c>
      <c r="O1517">
        <v>8.0000000000000004E-4</v>
      </c>
      <c r="P1517" t="s">
        <v>15</v>
      </c>
    </row>
    <row r="1518" spans="1:16">
      <c r="A1518">
        <v>1305586</v>
      </c>
      <c r="B1518">
        <v>1306966</v>
      </c>
      <c r="C1518" t="s">
        <v>1819</v>
      </c>
      <c r="D1518" t="s">
        <v>17</v>
      </c>
      <c r="E1518">
        <v>150</v>
      </c>
      <c r="F1518">
        <v>1380</v>
      </c>
      <c r="G1518">
        <v>52</v>
      </c>
      <c r="H1518">
        <v>391</v>
      </c>
      <c r="I1518">
        <v>0</v>
      </c>
      <c r="J1518">
        <v>4</v>
      </c>
      <c r="K1518">
        <v>0</v>
      </c>
      <c r="L1518">
        <v>1.0230179000000001E-2</v>
      </c>
      <c r="M1518">
        <v>13.187364629999999</v>
      </c>
      <c r="N1518">
        <v>0.24268031500000001</v>
      </c>
      <c r="O1518">
        <v>5.0000000000000001E-4</v>
      </c>
      <c r="P1518" t="s">
        <v>15</v>
      </c>
    </row>
    <row r="1519" spans="1:16">
      <c r="A1519">
        <v>1307260</v>
      </c>
      <c r="B1519">
        <v>1308184</v>
      </c>
      <c r="C1519" t="s">
        <v>1820</v>
      </c>
      <c r="D1519" t="s">
        <v>17</v>
      </c>
      <c r="E1519">
        <v>200</v>
      </c>
      <c r="F1519">
        <v>924</v>
      </c>
      <c r="G1519">
        <v>69</v>
      </c>
      <c r="H1519">
        <v>267</v>
      </c>
      <c r="I1519">
        <v>0</v>
      </c>
      <c r="J1519">
        <v>4</v>
      </c>
      <c r="K1519">
        <v>0</v>
      </c>
      <c r="L1519">
        <v>1.49812734E-2</v>
      </c>
      <c r="M1519">
        <v>10.633788880000001</v>
      </c>
      <c r="N1519">
        <v>0.51848953799999997</v>
      </c>
      <c r="O1519">
        <v>4.7999999999999996E-3</v>
      </c>
      <c r="P1519" t="s">
        <v>15</v>
      </c>
    </row>
    <row r="1520" spans="1:16">
      <c r="A1520">
        <v>1308243</v>
      </c>
      <c r="B1520">
        <v>1308849</v>
      </c>
      <c r="C1520" t="s">
        <v>1821</v>
      </c>
      <c r="D1520" t="s">
        <v>17</v>
      </c>
      <c r="E1520">
        <v>58</v>
      </c>
      <c r="F1520">
        <v>606</v>
      </c>
      <c r="G1520">
        <v>25</v>
      </c>
      <c r="H1520">
        <v>178</v>
      </c>
      <c r="I1520">
        <v>0</v>
      </c>
      <c r="J1520">
        <v>6</v>
      </c>
      <c r="K1520">
        <v>0</v>
      </c>
      <c r="L1520">
        <v>3.3707865199999999E-2</v>
      </c>
      <c r="M1520">
        <v>10.671049310000001</v>
      </c>
      <c r="N1520">
        <v>0.39377682000000003</v>
      </c>
      <c r="O1520">
        <v>1E-4</v>
      </c>
      <c r="P1520" t="s">
        <v>15</v>
      </c>
    </row>
    <row r="1521" spans="1:16">
      <c r="A1521">
        <v>1308866</v>
      </c>
      <c r="B1521">
        <v>1310111</v>
      </c>
      <c r="C1521" t="s">
        <v>1822</v>
      </c>
      <c r="D1521" t="s">
        <v>17</v>
      </c>
      <c r="E1521">
        <v>16</v>
      </c>
      <c r="F1521">
        <v>1245</v>
      </c>
      <c r="G1521">
        <v>8</v>
      </c>
      <c r="H1521">
        <v>376</v>
      </c>
      <c r="I1521">
        <v>1</v>
      </c>
      <c r="J1521">
        <v>18</v>
      </c>
      <c r="K1521">
        <v>0.125</v>
      </c>
      <c r="L1521">
        <v>4.7872340399999998E-2</v>
      </c>
      <c r="M1521">
        <v>10.50890792</v>
      </c>
      <c r="N1521">
        <v>0.42383737399999999</v>
      </c>
      <c r="O1521">
        <v>8.0000000000000004E-4</v>
      </c>
      <c r="P1521" t="s">
        <v>15</v>
      </c>
    </row>
    <row r="1522" spans="1:16">
      <c r="A1522">
        <v>1313885</v>
      </c>
      <c r="B1522">
        <v>1314647</v>
      </c>
      <c r="C1522" t="s">
        <v>1826</v>
      </c>
      <c r="D1522" t="s">
        <v>17</v>
      </c>
      <c r="E1522">
        <v>192</v>
      </c>
      <c r="F1522">
        <v>762</v>
      </c>
      <c r="G1522">
        <v>50</v>
      </c>
      <c r="H1522">
        <v>262</v>
      </c>
      <c r="I1522">
        <v>2</v>
      </c>
      <c r="J1522">
        <v>2</v>
      </c>
      <c r="K1522">
        <v>0.04</v>
      </c>
      <c r="L1522">
        <v>7.6335878000000001E-3</v>
      </c>
      <c r="M1522">
        <v>9.5742753199999999</v>
      </c>
      <c r="N1522">
        <v>0.29454543300000002</v>
      </c>
      <c r="O1522">
        <v>1E-3</v>
      </c>
      <c r="P1522" t="s">
        <v>15</v>
      </c>
    </row>
    <row r="1523" spans="1:16">
      <c r="A1523">
        <v>1314919</v>
      </c>
      <c r="B1523">
        <v>1315762</v>
      </c>
      <c r="C1523" t="s">
        <v>1827</v>
      </c>
      <c r="D1523" t="s">
        <v>17</v>
      </c>
      <c r="E1523">
        <v>200</v>
      </c>
      <c r="F1523">
        <v>843</v>
      </c>
      <c r="G1523">
        <v>55</v>
      </c>
      <c r="H1523">
        <v>230</v>
      </c>
      <c r="I1523">
        <v>3</v>
      </c>
      <c r="J1523">
        <v>5</v>
      </c>
      <c r="K1523">
        <v>5.45454545E-2</v>
      </c>
      <c r="L1523">
        <v>2.1739130400000001E-2</v>
      </c>
      <c r="M1523">
        <v>10.23682365</v>
      </c>
      <c r="N1523">
        <v>0.145382865</v>
      </c>
      <c r="O1523">
        <v>9.7999999999999997E-3</v>
      </c>
      <c r="P1523" t="s">
        <v>15</v>
      </c>
    </row>
    <row r="1524" spans="1:16">
      <c r="A1524">
        <v>1315875</v>
      </c>
      <c r="B1524">
        <v>1317267</v>
      </c>
      <c r="C1524" t="s">
        <v>1828</v>
      </c>
      <c r="D1524" t="s">
        <v>17</v>
      </c>
      <c r="E1524">
        <v>112</v>
      </c>
      <c r="F1524">
        <v>1392</v>
      </c>
      <c r="G1524">
        <v>35</v>
      </c>
      <c r="H1524">
        <v>401</v>
      </c>
      <c r="I1524">
        <v>0</v>
      </c>
      <c r="J1524">
        <v>16</v>
      </c>
      <c r="K1524">
        <v>0</v>
      </c>
      <c r="L1524">
        <v>3.9900249399999997E-2</v>
      </c>
      <c r="M1524">
        <v>11.947887529999999</v>
      </c>
      <c r="N1524">
        <v>3.2346214999999998E-2</v>
      </c>
      <c r="O1524">
        <v>1.5E-3</v>
      </c>
      <c r="P1524" t="s">
        <v>15</v>
      </c>
    </row>
    <row r="1525" spans="1:16">
      <c r="A1525">
        <v>1317501</v>
      </c>
      <c r="B1525">
        <v>1317879</v>
      </c>
      <c r="C1525" t="s">
        <v>1829</v>
      </c>
      <c r="D1525" t="s">
        <v>17</v>
      </c>
      <c r="E1525">
        <v>200</v>
      </c>
      <c r="F1525">
        <v>378</v>
      </c>
      <c r="G1525">
        <v>61</v>
      </c>
      <c r="H1525">
        <v>112</v>
      </c>
      <c r="I1525">
        <v>2</v>
      </c>
      <c r="J1525">
        <v>0</v>
      </c>
      <c r="K1525">
        <v>3.2786885199999997E-2</v>
      </c>
      <c r="L1525">
        <v>0</v>
      </c>
      <c r="M1525">
        <v>11.39848209</v>
      </c>
      <c r="N1525">
        <v>0.218388626</v>
      </c>
      <c r="O1525">
        <v>4.8999999999999998E-3</v>
      </c>
      <c r="P1525" t="s">
        <v>15</v>
      </c>
    </row>
    <row r="1526" spans="1:16">
      <c r="A1526">
        <v>1318009</v>
      </c>
      <c r="B1526">
        <v>1319071</v>
      </c>
      <c r="C1526" t="s">
        <v>1830</v>
      </c>
      <c r="D1526" t="s">
        <v>17</v>
      </c>
      <c r="E1526">
        <v>129</v>
      </c>
      <c r="F1526">
        <v>1062</v>
      </c>
      <c r="G1526">
        <v>33</v>
      </c>
      <c r="H1526">
        <v>319</v>
      </c>
      <c r="I1526">
        <v>0</v>
      </c>
      <c r="J1526">
        <v>9</v>
      </c>
      <c r="K1526">
        <v>0</v>
      </c>
      <c r="L1526">
        <v>2.8213166099999999E-2</v>
      </c>
      <c r="M1526">
        <v>11.3102559</v>
      </c>
      <c r="N1526">
        <v>0.13953281000000001</v>
      </c>
      <c r="O1526">
        <v>1.4E-3</v>
      </c>
      <c r="P1526" t="s">
        <v>15</v>
      </c>
    </row>
    <row r="1527" spans="1:16">
      <c r="A1527">
        <v>1324826</v>
      </c>
      <c r="B1527">
        <v>1325504</v>
      </c>
      <c r="C1527" t="s">
        <v>1836</v>
      </c>
      <c r="D1527" t="s">
        <v>17</v>
      </c>
      <c r="E1527">
        <v>200</v>
      </c>
      <c r="F1527">
        <v>678</v>
      </c>
      <c r="G1527">
        <v>61</v>
      </c>
      <c r="H1527">
        <v>133</v>
      </c>
      <c r="I1527">
        <v>0</v>
      </c>
      <c r="J1527">
        <v>2</v>
      </c>
      <c r="K1527">
        <v>0</v>
      </c>
      <c r="L1527">
        <v>1.5037594E-2</v>
      </c>
      <c r="M1527">
        <v>3.8075986190000002</v>
      </c>
      <c r="N1527">
        <v>0.96396386199999995</v>
      </c>
      <c r="O1527">
        <v>1.4E-3</v>
      </c>
      <c r="P1527" t="s">
        <v>15</v>
      </c>
    </row>
    <row r="1528" spans="1:16">
      <c r="A1528">
        <v>1325475</v>
      </c>
      <c r="B1528">
        <v>1326567</v>
      </c>
      <c r="C1528" t="s">
        <v>1837</v>
      </c>
      <c r="D1528" t="s">
        <v>17</v>
      </c>
      <c r="E1528">
        <v>0</v>
      </c>
      <c r="F1528">
        <v>1092</v>
      </c>
      <c r="G1528">
        <v>0</v>
      </c>
      <c r="H1528">
        <v>251</v>
      </c>
      <c r="I1528">
        <v>0</v>
      </c>
      <c r="J1528">
        <v>6</v>
      </c>
      <c r="K1528">
        <v>0</v>
      </c>
      <c r="L1528">
        <v>2.3904382500000002E-2</v>
      </c>
      <c r="M1528">
        <v>8.2224427089999992</v>
      </c>
      <c r="N1528">
        <v>0.28788541899999998</v>
      </c>
      <c r="O1528">
        <v>2.0000000000000001E-4</v>
      </c>
      <c r="P1528" t="s">
        <v>15</v>
      </c>
    </row>
    <row r="1529" spans="1:16">
      <c r="A1529">
        <v>1326677</v>
      </c>
      <c r="B1529">
        <v>1326932</v>
      </c>
      <c r="C1529" t="s">
        <v>300</v>
      </c>
      <c r="D1529" t="s">
        <v>17</v>
      </c>
      <c r="E1529">
        <v>109</v>
      </c>
      <c r="F1529">
        <v>255</v>
      </c>
      <c r="G1529">
        <v>23</v>
      </c>
      <c r="H1529">
        <v>68</v>
      </c>
      <c r="I1529">
        <v>0</v>
      </c>
      <c r="J1529">
        <v>0</v>
      </c>
      <c r="K1529">
        <v>0</v>
      </c>
      <c r="L1529">
        <v>0</v>
      </c>
      <c r="M1529">
        <v>8.2758620119999993</v>
      </c>
      <c r="N1529">
        <v>0.45651719499999999</v>
      </c>
      <c r="O1529">
        <v>1.9E-3</v>
      </c>
      <c r="P1529" t="s">
        <v>15</v>
      </c>
    </row>
    <row r="1530" spans="1:16">
      <c r="A1530">
        <v>1326925</v>
      </c>
      <c r="B1530">
        <v>1327168</v>
      </c>
      <c r="C1530" t="s">
        <v>1838</v>
      </c>
      <c r="D1530" t="s">
        <v>17</v>
      </c>
      <c r="E1530">
        <v>0</v>
      </c>
      <c r="F1530">
        <v>243</v>
      </c>
      <c r="G1530">
        <v>0</v>
      </c>
      <c r="H1530">
        <v>60</v>
      </c>
      <c r="I1530">
        <v>0</v>
      </c>
      <c r="J1530">
        <v>2</v>
      </c>
      <c r="K1530">
        <v>0</v>
      </c>
      <c r="L1530">
        <v>3.3333333299999997E-2</v>
      </c>
      <c r="M1530">
        <v>7.9256861069999998</v>
      </c>
      <c r="N1530">
        <v>0.87827127699999996</v>
      </c>
      <c r="O1530">
        <v>8.9999999999999998E-4</v>
      </c>
      <c r="P1530" t="s">
        <v>15</v>
      </c>
    </row>
    <row r="1531" spans="1:16">
      <c r="A1531">
        <v>1327271</v>
      </c>
      <c r="B1531">
        <v>1327718</v>
      </c>
      <c r="C1531" t="s">
        <v>1839</v>
      </c>
      <c r="D1531" t="s">
        <v>17</v>
      </c>
      <c r="E1531">
        <v>102</v>
      </c>
      <c r="F1531">
        <v>447</v>
      </c>
      <c r="G1531">
        <v>24</v>
      </c>
      <c r="H1531">
        <v>136</v>
      </c>
      <c r="I1531">
        <v>0</v>
      </c>
      <c r="J1531">
        <v>2</v>
      </c>
      <c r="K1531">
        <v>0</v>
      </c>
      <c r="L1531">
        <v>1.47058824E-2</v>
      </c>
      <c r="M1531">
        <v>7.6210530399999996</v>
      </c>
      <c r="N1531">
        <v>0.28735471099999998</v>
      </c>
      <c r="O1531">
        <v>8.9999999999999998E-4</v>
      </c>
      <c r="P1531" t="s">
        <v>15</v>
      </c>
    </row>
    <row r="1532" spans="1:16">
      <c r="A1532">
        <v>1330179</v>
      </c>
      <c r="B1532">
        <v>1330527</v>
      </c>
      <c r="C1532" t="s">
        <v>1842</v>
      </c>
      <c r="D1532" t="s">
        <v>17</v>
      </c>
      <c r="E1532">
        <v>109</v>
      </c>
      <c r="F1532">
        <v>348</v>
      </c>
      <c r="G1532">
        <v>40</v>
      </c>
      <c r="H1532">
        <v>115</v>
      </c>
      <c r="I1532">
        <v>0</v>
      </c>
      <c r="J1532">
        <v>2</v>
      </c>
      <c r="K1532">
        <v>0</v>
      </c>
      <c r="L1532">
        <v>1.73913043E-2</v>
      </c>
      <c r="M1532">
        <v>11.79108282</v>
      </c>
      <c r="N1532">
        <v>6.7584756999999995E-2</v>
      </c>
      <c r="O1532">
        <v>8.8999999999999999E-3</v>
      </c>
      <c r="P1532" t="s">
        <v>15</v>
      </c>
    </row>
    <row r="1533" spans="1:16">
      <c r="A1533">
        <v>1330651</v>
      </c>
      <c r="B1533">
        <v>1330864</v>
      </c>
      <c r="C1533" t="s">
        <v>1843</v>
      </c>
      <c r="D1533" t="s">
        <v>17</v>
      </c>
      <c r="E1533">
        <v>123</v>
      </c>
      <c r="F1533">
        <v>213</v>
      </c>
      <c r="G1533">
        <v>49</v>
      </c>
      <c r="H1533">
        <v>60</v>
      </c>
      <c r="I1533">
        <v>2</v>
      </c>
      <c r="J1533">
        <v>0</v>
      </c>
      <c r="K1533">
        <v>4.08163265E-2</v>
      </c>
      <c r="L1533">
        <v>0</v>
      </c>
      <c r="M1533">
        <v>6.1890331400000003</v>
      </c>
      <c r="N1533">
        <v>0.17400365700000001</v>
      </c>
      <c r="O1533">
        <v>4.5999999999999999E-3</v>
      </c>
      <c r="P1533" t="s">
        <v>15</v>
      </c>
    </row>
    <row r="1534" spans="1:16">
      <c r="A1534">
        <v>1330805</v>
      </c>
      <c r="B1534">
        <v>1331642</v>
      </c>
      <c r="C1534" t="s">
        <v>1844</v>
      </c>
      <c r="D1534" t="s">
        <v>17</v>
      </c>
      <c r="E1534">
        <v>0</v>
      </c>
      <c r="F1534">
        <v>837</v>
      </c>
      <c r="G1534">
        <v>0</v>
      </c>
      <c r="H1534">
        <v>233</v>
      </c>
      <c r="I1534">
        <v>0</v>
      </c>
      <c r="J1534">
        <v>8</v>
      </c>
      <c r="K1534">
        <v>0</v>
      </c>
      <c r="L1534">
        <v>3.4334763900000002E-2</v>
      </c>
      <c r="M1534">
        <v>9.9505784409999993</v>
      </c>
      <c r="N1534">
        <v>3.1244025000000002E-2</v>
      </c>
      <c r="O1534">
        <v>6.9999999999999999E-4</v>
      </c>
      <c r="P1534" t="s">
        <v>15</v>
      </c>
    </row>
    <row r="1535" spans="1:16">
      <c r="A1535">
        <v>1331654</v>
      </c>
      <c r="B1535">
        <v>1332284</v>
      </c>
      <c r="C1535" t="s">
        <v>1845</v>
      </c>
      <c r="D1535" t="s">
        <v>17</v>
      </c>
      <c r="E1535">
        <v>11</v>
      </c>
      <c r="F1535">
        <v>630</v>
      </c>
      <c r="G1535">
        <v>1</v>
      </c>
      <c r="H1535">
        <v>176</v>
      </c>
      <c r="I1535">
        <v>0</v>
      </c>
      <c r="J1535">
        <v>4</v>
      </c>
      <c r="K1535">
        <v>0</v>
      </c>
      <c r="L1535">
        <v>2.2727272699999999E-2</v>
      </c>
      <c r="M1535">
        <v>9.9430689149999996</v>
      </c>
      <c r="N1535">
        <v>1.7007279E-2</v>
      </c>
      <c r="O1535">
        <v>2.8999999999999998E-3</v>
      </c>
      <c r="P1535" t="s">
        <v>15</v>
      </c>
    </row>
    <row r="1536" spans="1:16">
      <c r="A1536">
        <v>1332293</v>
      </c>
      <c r="B1536">
        <v>1332935</v>
      </c>
      <c r="C1536" t="s">
        <v>1846</v>
      </c>
      <c r="D1536" t="s">
        <v>17</v>
      </c>
      <c r="E1536">
        <v>8</v>
      </c>
      <c r="F1536">
        <v>642</v>
      </c>
      <c r="G1536">
        <v>1</v>
      </c>
      <c r="H1536">
        <v>231</v>
      </c>
      <c r="I1536">
        <v>0</v>
      </c>
      <c r="J1536">
        <v>6</v>
      </c>
      <c r="K1536">
        <v>0</v>
      </c>
      <c r="L1536">
        <v>2.5974026000000001E-2</v>
      </c>
      <c r="M1536">
        <v>10.190091969999999</v>
      </c>
      <c r="N1536">
        <v>0.23891505599999999</v>
      </c>
      <c r="O1536">
        <v>8.0000000000000004E-4</v>
      </c>
      <c r="P1536" t="s">
        <v>15</v>
      </c>
    </row>
    <row r="1537" spans="1:16">
      <c r="A1537">
        <v>1333080</v>
      </c>
      <c r="B1537">
        <v>1334292</v>
      </c>
      <c r="C1537" t="s">
        <v>1847</v>
      </c>
      <c r="D1537" t="s">
        <v>17</v>
      </c>
      <c r="E1537">
        <v>144</v>
      </c>
      <c r="F1537">
        <v>1212</v>
      </c>
      <c r="G1537">
        <v>60</v>
      </c>
      <c r="H1537">
        <v>361</v>
      </c>
      <c r="I1537">
        <v>0</v>
      </c>
      <c r="J1537">
        <v>12</v>
      </c>
      <c r="K1537">
        <v>0</v>
      </c>
      <c r="L1537">
        <v>3.3240997199999997E-2</v>
      </c>
      <c r="M1537">
        <v>12.01227025</v>
      </c>
      <c r="N1537">
        <v>0.105093095</v>
      </c>
      <c r="O1537">
        <v>2.5000000000000001E-3</v>
      </c>
      <c r="P1537" t="s">
        <v>15</v>
      </c>
    </row>
    <row r="1538" spans="1:16">
      <c r="A1538">
        <v>1334299</v>
      </c>
      <c r="B1538">
        <v>1335466</v>
      </c>
      <c r="C1538" t="s">
        <v>1848</v>
      </c>
      <c r="D1538" t="s">
        <v>17</v>
      </c>
      <c r="E1538">
        <v>6</v>
      </c>
      <c r="F1538">
        <v>1167</v>
      </c>
      <c r="G1538">
        <v>1</v>
      </c>
      <c r="H1538">
        <v>440</v>
      </c>
      <c r="I1538">
        <v>0</v>
      </c>
      <c r="J1538">
        <v>4</v>
      </c>
      <c r="K1538">
        <v>0</v>
      </c>
      <c r="L1538">
        <v>9.0909091000000008E-3</v>
      </c>
      <c r="M1538">
        <v>11.80706926</v>
      </c>
      <c r="N1538">
        <v>8.4899099000000006E-2</v>
      </c>
      <c r="O1538">
        <v>2.9999999999999997E-4</v>
      </c>
      <c r="P1538" t="s">
        <v>15</v>
      </c>
    </row>
    <row r="1539" spans="1:16">
      <c r="A1539">
        <v>1335609</v>
      </c>
      <c r="B1539">
        <v>1336623</v>
      </c>
      <c r="C1539" t="s">
        <v>1849</v>
      </c>
      <c r="D1539" t="s">
        <v>17</v>
      </c>
      <c r="E1539">
        <v>142</v>
      </c>
      <c r="F1539">
        <v>1014</v>
      </c>
      <c r="G1539">
        <v>43</v>
      </c>
      <c r="H1539">
        <v>294</v>
      </c>
      <c r="I1539">
        <v>0</v>
      </c>
      <c r="J1539">
        <v>6</v>
      </c>
      <c r="K1539">
        <v>0</v>
      </c>
      <c r="L1539">
        <v>2.0408163300000001E-2</v>
      </c>
      <c r="M1539">
        <v>11.52377564</v>
      </c>
      <c r="N1539">
        <v>0.175252185</v>
      </c>
      <c r="O1539">
        <v>8.0000000000000002E-3</v>
      </c>
      <c r="P1539" t="s">
        <v>15</v>
      </c>
    </row>
    <row r="1540" spans="1:16">
      <c r="A1540">
        <v>1344457</v>
      </c>
      <c r="B1540">
        <v>1344940</v>
      </c>
      <c r="C1540" t="s">
        <v>1861</v>
      </c>
      <c r="D1540" t="s">
        <v>17</v>
      </c>
      <c r="E1540">
        <v>200</v>
      </c>
      <c r="F1540">
        <v>483</v>
      </c>
      <c r="G1540">
        <v>63</v>
      </c>
      <c r="H1540">
        <v>152</v>
      </c>
      <c r="I1540">
        <v>2</v>
      </c>
      <c r="J1540">
        <v>0</v>
      </c>
      <c r="K1540">
        <v>3.1746031700000003E-2</v>
      </c>
      <c r="L1540">
        <v>0</v>
      </c>
      <c r="M1540">
        <v>10.532053149999999</v>
      </c>
      <c r="N1540">
        <v>0.284513179</v>
      </c>
      <c r="O1540">
        <v>4.0000000000000002E-4</v>
      </c>
      <c r="P1540" t="s">
        <v>15</v>
      </c>
    </row>
    <row r="1541" spans="1:16">
      <c r="A1541">
        <v>1345871</v>
      </c>
      <c r="B1541">
        <v>1347527</v>
      </c>
      <c r="C1541" t="s">
        <v>1864</v>
      </c>
      <c r="D1541" t="s">
        <v>1865</v>
      </c>
      <c r="E1541">
        <v>69</v>
      </c>
      <c r="F1541">
        <v>1656</v>
      </c>
      <c r="G1541">
        <v>22</v>
      </c>
      <c r="H1541">
        <v>428</v>
      </c>
      <c r="I1541">
        <v>0</v>
      </c>
      <c r="J1541">
        <v>12</v>
      </c>
      <c r="K1541">
        <v>0</v>
      </c>
      <c r="L1541">
        <v>2.8037383200000002E-2</v>
      </c>
      <c r="M1541">
        <v>12.94334819</v>
      </c>
      <c r="N1541">
        <v>0.17514221699999999</v>
      </c>
      <c r="O1541">
        <v>2.5000000000000001E-3</v>
      </c>
      <c r="P1541" t="s">
        <v>15</v>
      </c>
    </row>
    <row r="1542" spans="1:16">
      <c r="A1542">
        <v>1347607</v>
      </c>
      <c r="B1542">
        <v>1348102</v>
      </c>
      <c r="C1542" t="s">
        <v>1866</v>
      </c>
      <c r="D1542" t="s">
        <v>17</v>
      </c>
      <c r="E1542">
        <v>79</v>
      </c>
      <c r="F1542">
        <v>495</v>
      </c>
      <c r="G1542">
        <v>28</v>
      </c>
      <c r="H1542">
        <v>133</v>
      </c>
      <c r="I1542">
        <v>0</v>
      </c>
      <c r="J1542">
        <v>2</v>
      </c>
      <c r="K1542">
        <v>0</v>
      </c>
      <c r="L1542">
        <v>1.5037594E-2</v>
      </c>
      <c r="M1542">
        <v>11.36800249</v>
      </c>
      <c r="N1542">
        <v>0.29009684899999999</v>
      </c>
      <c r="O1542">
        <v>3.2000000000000002E-3</v>
      </c>
      <c r="P1542" t="s">
        <v>15</v>
      </c>
    </row>
    <row r="1543" spans="1:16">
      <c r="A1543">
        <v>1350582</v>
      </c>
      <c r="B1543">
        <v>1353681</v>
      </c>
      <c r="C1543" t="s">
        <v>1868</v>
      </c>
      <c r="D1543" t="s">
        <v>17</v>
      </c>
      <c r="E1543">
        <v>46</v>
      </c>
      <c r="F1543">
        <v>3099</v>
      </c>
      <c r="G1543">
        <v>9</v>
      </c>
      <c r="H1543">
        <v>874</v>
      </c>
      <c r="I1543">
        <v>0</v>
      </c>
      <c r="J1543">
        <v>26</v>
      </c>
      <c r="K1543">
        <v>0</v>
      </c>
      <c r="L1543">
        <v>2.9748283800000001E-2</v>
      </c>
      <c r="M1543">
        <v>9.879237582</v>
      </c>
      <c r="N1543">
        <v>4.7371060999999999E-2</v>
      </c>
      <c r="O1543">
        <v>1.2999999999999999E-3</v>
      </c>
      <c r="P1543" t="s">
        <v>15</v>
      </c>
    </row>
    <row r="1544" spans="1:16">
      <c r="A1544">
        <v>1353773</v>
      </c>
      <c r="B1544">
        <v>1354940</v>
      </c>
      <c r="C1544" t="s">
        <v>1869</v>
      </c>
      <c r="D1544" t="s">
        <v>17</v>
      </c>
      <c r="E1544">
        <v>91</v>
      </c>
      <c r="F1544">
        <v>1167</v>
      </c>
      <c r="G1544">
        <v>22</v>
      </c>
      <c r="H1544">
        <v>325</v>
      </c>
      <c r="I1544">
        <v>0</v>
      </c>
      <c r="J1544">
        <v>4</v>
      </c>
      <c r="K1544">
        <v>0</v>
      </c>
      <c r="L1544">
        <v>1.2307692300000001E-2</v>
      </c>
      <c r="M1544">
        <v>8.283457727</v>
      </c>
      <c r="N1544">
        <v>0.13792727099999999</v>
      </c>
      <c r="O1544">
        <v>6.9999999999999999E-4</v>
      </c>
      <c r="P1544" t="s">
        <v>15</v>
      </c>
    </row>
    <row r="1545" spans="1:16">
      <c r="A1545">
        <v>1354947</v>
      </c>
      <c r="B1545">
        <v>1356042</v>
      </c>
      <c r="C1545" t="s">
        <v>1870</v>
      </c>
      <c r="D1545" t="s">
        <v>17</v>
      </c>
      <c r="E1545">
        <v>6</v>
      </c>
      <c r="F1545">
        <v>1095</v>
      </c>
      <c r="G1545">
        <v>0</v>
      </c>
      <c r="H1545">
        <v>316</v>
      </c>
      <c r="I1545">
        <v>0</v>
      </c>
      <c r="J1545">
        <v>4</v>
      </c>
      <c r="K1545">
        <v>0</v>
      </c>
      <c r="L1545">
        <v>1.26582278E-2</v>
      </c>
      <c r="M1545">
        <v>7.5168165010000001</v>
      </c>
      <c r="N1545">
        <v>0.34236736499999998</v>
      </c>
      <c r="O1545">
        <v>1E-3</v>
      </c>
      <c r="P1545" t="s">
        <v>15</v>
      </c>
    </row>
    <row r="1546" spans="1:16">
      <c r="A1546">
        <v>1356780</v>
      </c>
      <c r="B1546">
        <v>1357320</v>
      </c>
      <c r="C1546" t="s">
        <v>1872</v>
      </c>
      <c r="D1546" t="s">
        <v>17</v>
      </c>
      <c r="E1546">
        <v>34</v>
      </c>
      <c r="F1546">
        <v>540</v>
      </c>
      <c r="G1546">
        <v>12</v>
      </c>
      <c r="H1546">
        <v>184</v>
      </c>
      <c r="I1546">
        <v>0</v>
      </c>
      <c r="J1546">
        <v>4</v>
      </c>
      <c r="K1546">
        <v>0</v>
      </c>
      <c r="L1546">
        <v>2.1739130400000001E-2</v>
      </c>
      <c r="M1546">
        <v>7.1112740199999998</v>
      </c>
      <c r="N1546">
        <v>2.9644284999999999E-2</v>
      </c>
      <c r="O1546">
        <v>1E-3</v>
      </c>
      <c r="P1546" t="s">
        <v>15</v>
      </c>
    </row>
    <row r="1547" spans="1:16">
      <c r="A1547">
        <v>1358044</v>
      </c>
      <c r="B1547">
        <v>1360003</v>
      </c>
      <c r="C1547" t="s">
        <v>1873</v>
      </c>
      <c r="D1547" t="s">
        <v>17</v>
      </c>
      <c r="E1547">
        <v>170</v>
      </c>
      <c r="F1547">
        <v>1959</v>
      </c>
      <c r="G1547">
        <v>67</v>
      </c>
      <c r="H1547">
        <v>542</v>
      </c>
      <c r="I1547">
        <v>0</v>
      </c>
      <c r="J1547">
        <v>10</v>
      </c>
      <c r="K1547">
        <v>0</v>
      </c>
      <c r="L1547">
        <v>1.8450184500000001E-2</v>
      </c>
      <c r="M1547">
        <v>8.4890657009999995</v>
      </c>
      <c r="N1547">
        <v>0.118848756</v>
      </c>
      <c r="O1547">
        <v>0</v>
      </c>
      <c r="P1547" t="s">
        <v>15</v>
      </c>
    </row>
    <row r="1548" spans="1:16">
      <c r="A1548">
        <v>1363720</v>
      </c>
      <c r="B1548">
        <v>1364329</v>
      </c>
      <c r="C1548" t="s">
        <v>1877</v>
      </c>
      <c r="D1548" t="s">
        <v>17</v>
      </c>
      <c r="E1548">
        <v>99</v>
      </c>
      <c r="F1548">
        <v>609</v>
      </c>
      <c r="G1548">
        <v>34</v>
      </c>
      <c r="H1548">
        <v>193</v>
      </c>
      <c r="I1548">
        <v>0</v>
      </c>
      <c r="J1548">
        <v>4</v>
      </c>
      <c r="K1548">
        <v>0</v>
      </c>
      <c r="L1548">
        <v>2.0725388599999998E-2</v>
      </c>
      <c r="M1548">
        <v>10.64991708</v>
      </c>
      <c r="N1548">
        <v>0.136023599</v>
      </c>
      <c r="O1548">
        <v>1.2999999999999999E-3</v>
      </c>
      <c r="P1548" t="s">
        <v>15</v>
      </c>
    </row>
    <row r="1549" spans="1:16">
      <c r="A1549">
        <v>1364353</v>
      </c>
      <c r="B1549">
        <v>1364866</v>
      </c>
      <c r="C1549" t="s">
        <v>1878</v>
      </c>
      <c r="D1549" t="s">
        <v>17</v>
      </c>
      <c r="E1549">
        <v>23</v>
      </c>
      <c r="F1549">
        <v>513</v>
      </c>
      <c r="G1549">
        <v>6</v>
      </c>
      <c r="H1549">
        <v>156</v>
      </c>
      <c r="I1549">
        <v>0</v>
      </c>
      <c r="J1549">
        <v>4</v>
      </c>
      <c r="K1549">
        <v>0</v>
      </c>
      <c r="L1549">
        <v>2.5641025599999999E-2</v>
      </c>
      <c r="M1549">
        <v>11.06554646</v>
      </c>
      <c r="N1549">
        <v>5.1990095E-2</v>
      </c>
      <c r="O1549">
        <v>1.4E-3</v>
      </c>
      <c r="P1549" t="s">
        <v>15</v>
      </c>
    </row>
    <row r="1550" spans="1:16">
      <c r="A1550">
        <v>1365958</v>
      </c>
      <c r="B1550">
        <v>1366258</v>
      </c>
      <c r="C1550" t="s">
        <v>307</v>
      </c>
      <c r="D1550" t="s">
        <v>17</v>
      </c>
      <c r="E1550">
        <v>69</v>
      </c>
      <c r="F1550">
        <v>300</v>
      </c>
      <c r="G1550">
        <v>17</v>
      </c>
      <c r="H1550">
        <v>81</v>
      </c>
      <c r="I1550">
        <v>0</v>
      </c>
      <c r="J1550">
        <v>0</v>
      </c>
      <c r="K1550">
        <v>0</v>
      </c>
      <c r="L1550">
        <v>0</v>
      </c>
      <c r="M1550">
        <v>12.9885571</v>
      </c>
      <c r="N1550">
        <v>0.16609388899999999</v>
      </c>
      <c r="O1550">
        <v>2.8E-3</v>
      </c>
      <c r="P1550" t="s">
        <v>15</v>
      </c>
    </row>
    <row r="1551" spans="1:16">
      <c r="A1551">
        <v>1366247</v>
      </c>
      <c r="B1551">
        <v>1366997</v>
      </c>
      <c r="C1551" t="s">
        <v>1880</v>
      </c>
      <c r="D1551" t="s">
        <v>17</v>
      </c>
      <c r="E1551">
        <v>0</v>
      </c>
      <c r="F1551">
        <v>750</v>
      </c>
      <c r="G1551">
        <v>0</v>
      </c>
      <c r="H1551">
        <v>223</v>
      </c>
      <c r="I1551">
        <v>0</v>
      </c>
      <c r="J1551">
        <v>2</v>
      </c>
      <c r="K1551">
        <v>0</v>
      </c>
      <c r="L1551">
        <v>8.9686099000000005E-3</v>
      </c>
      <c r="M1551">
        <v>12.0237006</v>
      </c>
      <c r="N1551">
        <v>0.12717727600000001</v>
      </c>
      <c r="O1551">
        <v>4.4999999999999997E-3</v>
      </c>
      <c r="P1551" t="s">
        <v>15</v>
      </c>
    </row>
    <row r="1552" spans="1:16">
      <c r="A1552">
        <v>1367411</v>
      </c>
      <c r="B1552">
        <v>1368812</v>
      </c>
      <c r="C1552" t="s">
        <v>1881</v>
      </c>
      <c r="D1552" t="s">
        <v>17</v>
      </c>
      <c r="E1552">
        <v>0</v>
      </c>
      <c r="F1552">
        <v>1401</v>
      </c>
      <c r="G1552">
        <v>0</v>
      </c>
      <c r="H1552">
        <v>405</v>
      </c>
      <c r="I1552">
        <v>0</v>
      </c>
      <c r="J1552">
        <v>14</v>
      </c>
      <c r="K1552">
        <v>0</v>
      </c>
      <c r="L1552">
        <v>3.4567901200000001E-2</v>
      </c>
      <c r="M1552">
        <v>12.015143399999999</v>
      </c>
      <c r="N1552">
        <v>0.103189984</v>
      </c>
      <c r="O1552">
        <v>8.2000000000000007E-3</v>
      </c>
      <c r="P1552" t="s">
        <v>15</v>
      </c>
    </row>
    <row r="1553" spans="1:16">
      <c r="A1553">
        <v>1373206</v>
      </c>
      <c r="B1553">
        <v>1373638</v>
      </c>
      <c r="C1553" t="s">
        <v>311</v>
      </c>
      <c r="D1553" t="s">
        <v>17</v>
      </c>
      <c r="E1553">
        <v>0</v>
      </c>
      <c r="F1553">
        <v>432</v>
      </c>
      <c r="G1553">
        <v>0</v>
      </c>
      <c r="H1553">
        <v>122</v>
      </c>
      <c r="I1553">
        <v>0</v>
      </c>
      <c r="J1553">
        <v>0</v>
      </c>
      <c r="K1553">
        <v>0</v>
      </c>
      <c r="L1553">
        <v>0</v>
      </c>
      <c r="M1553">
        <v>9.6097555470000007</v>
      </c>
      <c r="N1553">
        <v>0.54603620799999997</v>
      </c>
      <c r="O1553">
        <v>1E-3</v>
      </c>
      <c r="P1553" t="s">
        <v>15</v>
      </c>
    </row>
    <row r="1554" spans="1:16">
      <c r="A1554">
        <v>1373730</v>
      </c>
      <c r="B1554">
        <v>1373925</v>
      </c>
      <c r="C1554" t="s">
        <v>312</v>
      </c>
      <c r="D1554" t="s">
        <v>17</v>
      </c>
      <c r="E1554">
        <v>91</v>
      </c>
      <c r="F1554">
        <v>195</v>
      </c>
      <c r="G1554">
        <v>20</v>
      </c>
      <c r="H1554">
        <v>65</v>
      </c>
      <c r="I1554">
        <v>0</v>
      </c>
      <c r="J1554">
        <v>0</v>
      </c>
      <c r="K1554">
        <v>0</v>
      </c>
      <c r="L1554">
        <v>0</v>
      </c>
      <c r="M1554">
        <v>6.609444506</v>
      </c>
      <c r="N1554">
        <v>0.47679599700000003</v>
      </c>
      <c r="O1554">
        <v>3.15E-2</v>
      </c>
      <c r="P1554" t="s">
        <v>15</v>
      </c>
    </row>
    <row r="1555" spans="1:16">
      <c r="A1555">
        <v>1374015</v>
      </c>
      <c r="B1555">
        <v>1374564</v>
      </c>
      <c r="C1555" t="s">
        <v>1887</v>
      </c>
      <c r="D1555" t="s">
        <v>17</v>
      </c>
      <c r="E1555">
        <v>89</v>
      </c>
      <c r="F1555">
        <v>549</v>
      </c>
      <c r="G1555">
        <v>31</v>
      </c>
      <c r="H1555">
        <v>142</v>
      </c>
      <c r="I1555">
        <v>0</v>
      </c>
      <c r="J1555">
        <v>2</v>
      </c>
      <c r="K1555">
        <v>0</v>
      </c>
      <c r="L1555">
        <v>1.4084507E-2</v>
      </c>
      <c r="M1555">
        <v>11.82779227</v>
      </c>
      <c r="N1555">
        <v>0.13479071400000001</v>
      </c>
      <c r="O1555">
        <v>3.3E-3</v>
      </c>
      <c r="P1555" t="s">
        <v>15</v>
      </c>
    </row>
    <row r="1556" spans="1:16">
      <c r="A1556">
        <v>1374801</v>
      </c>
      <c r="B1556">
        <v>1380402</v>
      </c>
      <c r="C1556" t="s">
        <v>1888</v>
      </c>
      <c r="D1556" t="s">
        <v>17</v>
      </c>
      <c r="E1556">
        <v>200</v>
      </c>
      <c r="F1556">
        <v>5601</v>
      </c>
      <c r="G1556">
        <v>60</v>
      </c>
      <c r="H1556">
        <v>1264</v>
      </c>
      <c r="I1556">
        <v>0</v>
      </c>
      <c r="J1556">
        <v>29</v>
      </c>
      <c r="K1556">
        <v>0</v>
      </c>
      <c r="L1556">
        <v>2.2943037999999999E-2</v>
      </c>
      <c r="M1556">
        <v>6.2711026480000003</v>
      </c>
      <c r="N1556">
        <v>0.18198874900000001</v>
      </c>
      <c r="O1556">
        <v>0</v>
      </c>
      <c r="P1556" t="s">
        <v>15</v>
      </c>
    </row>
    <row r="1557" spans="1:16">
      <c r="A1557">
        <v>1380593</v>
      </c>
      <c r="B1557">
        <v>1382102</v>
      </c>
      <c r="C1557" t="s">
        <v>313</v>
      </c>
      <c r="D1557" t="s">
        <v>17</v>
      </c>
      <c r="E1557">
        <v>190</v>
      </c>
      <c r="F1557">
        <v>1509</v>
      </c>
      <c r="G1557">
        <v>67</v>
      </c>
      <c r="H1557">
        <v>492</v>
      </c>
      <c r="I1557">
        <v>0</v>
      </c>
      <c r="J1557">
        <v>0</v>
      </c>
      <c r="K1557">
        <v>0</v>
      </c>
      <c r="L1557">
        <v>0</v>
      </c>
      <c r="M1557">
        <v>6.841433898</v>
      </c>
      <c r="N1557">
        <v>0.24857327600000001</v>
      </c>
      <c r="O1557">
        <v>1E-4</v>
      </c>
      <c r="P1557" t="s">
        <v>15</v>
      </c>
    </row>
    <row r="1558" spans="1:16">
      <c r="A1558">
        <v>1382152</v>
      </c>
      <c r="B1558">
        <v>1382881</v>
      </c>
      <c r="C1558" t="s">
        <v>1889</v>
      </c>
      <c r="D1558" t="s">
        <v>1890</v>
      </c>
      <c r="E1558">
        <v>49</v>
      </c>
      <c r="F1558">
        <v>729</v>
      </c>
      <c r="G1558">
        <v>14</v>
      </c>
      <c r="H1558">
        <v>200</v>
      </c>
      <c r="I1558">
        <v>0</v>
      </c>
      <c r="J1558">
        <v>2</v>
      </c>
      <c r="K1558">
        <v>0</v>
      </c>
      <c r="L1558">
        <v>0.01</v>
      </c>
      <c r="M1558">
        <v>10.18445554</v>
      </c>
      <c r="N1558">
        <v>0.16123736399999999</v>
      </c>
      <c r="O1558">
        <v>5.0000000000000001E-4</v>
      </c>
      <c r="P1558" t="s">
        <v>15</v>
      </c>
    </row>
    <row r="1559" spans="1:16">
      <c r="A1559">
        <v>1382959</v>
      </c>
      <c r="B1559">
        <v>1383139</v>
      </c>
      <c r="C1559" t="s">
        <v>1891</v>
      </c>
      <c r="D1559" t="s">
        <v>17</v>
      </c>
      <c r="E1559">
        <v>77</v>
      </c>
      <c r="F1559">
        <v>180</v>
      </c>
      <c r="G1559">
        <v>23</v>
      </c>
      <c r="H1559">
        <v>59</v>
      </c>
      <c r="I1559">
        <v>2</v>
      </c>
      <c r="J1559">
        <v>0</v>
      </c>
      <c r="K1559">
        <v>8.6956521699999997E-2</v>
      </c>
      <c r="L1559">
        <v>0</v>
      </c>
      <c r="M1559">
        <v>10.172559659999999</v>
      </c>
      <c r="N1559">
        <v>0.27899692700000001</v>
      </c>
      <c r="O1559">
        <v>6.9999999999999999E-4</v>
      </c>
      <c r="P1559" t="s">
        <v>15</v>
      </c>
    </row>
    <row r="1560" spans="1:16">
      <c r="A1560">
        <v>1383290</v>
      </c>
      <c r="B1560">
        <v>1384886</v>
      </c>
      <c r="C1560" t="s">
        <v>1892</v>
      </c>
      <c r="D1560" t="s">
        <v>17</v>
      </c>
      <c r="E1560">
        <v>17</v>
      </c>
      <c r="F1560">
        <v>1596</v>
      </c>
      <c r="G1560">
        <v>6</v>
      </c>
      <c r="H1560">
        <v>424</v>
      </c>
      <c r="I1560">
        <v>0</v>
      </c>
      <c r="J1560">
        <v>6</v>
      </c>
      <c r="K1560">
        <v>0</v>
      </c>
      <c r="L1560">
        <v>1.4150943399999999E-2</v>
      </c>
      <c r="M1560">
        <v>9.9830011750000001</v>
      </c>
      <c r="N1560">
        <v>0.11491873399999999</v>
      </c>
      <c r="O1560">
        <v>2.7000000000000001E-3</v>
      </c>
      <c r="P1560" t="s">
        <v>15</v>
      </c>
    </row>
    <row r="1561" spans="1:16">
      <c r="A1561">
        <v>1384897</v>
      </c>
      <c r="B1561">
        <v>1385308</v>
      </c>
      <c r="C1561" t="s">
        <v>315</v>
      </c>
      <c r="D1561" t="s">
        <v>17</v>
      </c>
      <c r="E1561">
        <v>10</v>
      </c>
      <c r="F1561">
        <v>411</v>
      </c>
      <c r="G1561">
        <v>0</v>
      </c>
      <c r="H1561">
        <v>119</v>
      </c>
      <c r="I1561">
        <v>0</v>
      </c>
      <c r="J1561">
        <v>0</v>
      </c>
      <c r="K1561">
        <v>0</v>
      </c>
      <c r="L1561">
        <v>0</v>
      </c>
      <c r="M1561">
        <v>7.4679088419999999</v>
      </c>
      <c r="N1561">
        <v>0.27209645300000002</v>
      </c>
      <c r="O1561">
        <v>2.9999999999999997E-4</v>
      </c>
      <c r="P1561" t="s">
        <v>15</v>
      </c>
    </row>
    <row r="1562" spans="1:16">
      <c r="A1562">
        <v>1385423</v>
      </c>
      <c r="B1562">
        <v>1386215</v>
      </c>
      <c r="C1562" t="s">
        <v>1893</v>
      </c>
      <c r="D1562" t="s">
        <v>1894</v>
      </c>
      <c r="E1562">
        <v>114</v>
      </c>
      <c r="F1562">
        <v>792</v>
      </c>
      <c r="G1562">
        <v>35</v>
      </c>
      <c r="H1562">
        <v>233</v>
      </c>
      <c r="I1562">
        <v>3</v>
      </c>
      <c r="J1562">
        <v>6</v>
      </c>
      <c r="K1562">
        <v>8.5714285700000004E-2</v>
      </c>
      <c r="L1562">
        <v>2.5751072999999999E-2</v>
      </c>
      <c r="M1562">
        <v>11.89562374</v>
      </c>
      <c r="N1562">
        <v>0.124200585</v>
      </c>
      <c r="O1562">
        <v>1.1000000000000001E-3</v>
      </c>
      <c r="P1562" t="s">
        <v>15</v>
      </c>
    </row>
    <row r="1563" spans="1:16">
      <c r="A1563">
        <v>1389227</v>
      </c>
      <c r="B1563">
        <v>1390412</v>
      </c>
      <c r="C1563" t="s">
        <v>1896</v>
      </c>
      <c r="D1563" t="s">
        <v>17</v>
      </c>
      <c r="E1563">
        <v>200</v>
      </c>
      <c r="F1563">
        <v>1185</v>
      </c>
      <c r="G1563">
        <v>67</v>
      </c>
      <c r="H1563">
        <v>344</v>
      </c>
      <c r="I1563">
        <v>0</v>
      </c>
      <c r="J1563">
        <v>5</v>
      </c>
      <c r="K1563">
        <v>0</v>
      </c>
      <c r="L1563">
        <v>1.4534883700000001E-2</v>
      </c>
      <c r="M1563">
        <v>11.738313310000001</v>
      </c>
      <c r="N1563">
        <v>5.3848553E-2</v>
      </c>
      <c r="O1563">
        <v>1E-4</v>
      </c>
      <c r="P1563" t="s">
        <v>15</v>
      </c>
    </row>
    <row r="1564" spans="1:16">
      <c r="A1564">
        <v>1390554</v>
      </c>
      <c r="B1564">
        <v>1392426</v>
      </c>
      <c r="C1564" t="s">
        <v>1897</v>
      </c>
      <c r="D1564" t="s">
        <v>17</v>
      </c>
      <c r="E1564">
        <v>141</v>
      </c>
      <c r="F1564">
        <v>1872</v>
      </c>
      <c r="G1564">
        <v>42</v>
      </c>
      <c r="H1564">
        <v>515</v>
      </c>
      <c r="I1564">
        <v>0</v>
      </c>
      <c r="J1564">
        <v>10</v>
      </c>
      <c r="K1564">
        <v>0</v>
      </c>
      <c r="L1564">
        <v>1.9417475699999999E-2</v>
      </c>
      <c r="M1564">
        <v>12.00554105</v>
      </c>
      <c r="N1564">
        <v>9.2084883000000006E-2</v>
      </c>
      <c r="O1564">
        <v>4.7999999999999996E-3</v>
      </c>
      <c r="P1564" t="s">
        <v>15</v>
      </c>
    </row>
    <row r="1565" spans="1:16">
      <c r="A1565">
        <v>1394651</v>
      </c>
      <c r="B1565">
        <v>1395500</v>
      </c>
      <c r="C1565" t="s">
        <v>1900</v>
      </c>
      <c r="D1565" t="s">
        <v>17</v>
      </c>
      <c r="E1565">
        <v>200</v>
      </c>
      <c r="F1565">
        <v>849</v>
      </c>
      <c r="G1565">
        <v>63</v>
      </c>
      <c r="H1565">
        <v>264</v>
      </c>
      <c r="I1565">
        <v>0</v>
      </c>
      <c r="J1565">
        <v>4</v>
      </c>
      <c r="K1565">
        <v>0</v>
      </c>
      <c r="L1565">
        <v>1.51515152E-2</v>
      </c>
      <c r="M1565">
        <v>12.066488359999999</v>
      </c>
      <c r="N1565">
        <v>7.1946373999999993E-2</v>
      </c>
      <c r="O1565">
        <v>2.7199999999999998E-2</v>
      </c>
      <c r="P1565" t="s">
        <v>15</v>
      </c>
    </row>
    <row r="1566" spans="1:16">
      <c r="A1566">
        <v>1400305</v>
      </c>
      <c r="B1566">
        <v>1401262</v>
      </c>
      <c r="C1566" t="s">
        <v>317</v>
      </c>
      <c r="D1566" t="s">
        <v>17</v>
      </c>
      <c r="E1566">
        <v>200</v>
      </c>
      <c r="F1566">
        <v>957</v>
      </c>
      <c r="G1566">
        <v>65</v>
      </c>
      <c r="H1566">
        <v>206</v>
      </c>
      <c r="I1566">
        <v>0</v>
      </c>
      <c r="J1566">
        <v>0</v>
      </c>
      <c r="K1566">
        <v>0</v>
      </c>
      <c r="L1566">
        <v>0</v>
      </c>
      <c r="M1566">
        <v>6.3762042350000003</v>
      </c>
      <c r="N1566">
        <v>8.7094969999999994E-2</v>
      </c>
      <c r="O1566">
        <v>3.0999999999999999E-3</v>
      </c>
      <c r="P1566" t="s">
        <v>15</v>
      </c>
    </row>
    <row r="1567" spans="1:16">
      <c r="A1567">
        <v>1401265</v>
      </c>
      <c r="B1567">
        <v>1401598</v>
      </c>
      <c r="C1567" t="s">
        <v>318</v>
      </c>
      <c r="D1567" t="s">
        <v>17</v>
      </c>
      <c r="E1567">
        <v>2</v>
      </c>
      <c r="F1567">
        <v>333</v>
      </c>
      <c r="G1567">
        <v>0</v>
      </c>
      <c r="H1567">
        <v>75</v>
      </c>
      <c r="I1567">
        <v>0</v>
      </c>
      <c r="J1567">
        <v>0</v>
      </c>
      <c r="K1567">
        <v>0</v>
      </c>
      <c r="L1567">
        <v>0</v>
      </c>
      <c r="M1567">
        <v>6.4382659579999997</v>
      </c>
      <c r="N1567">
        <v>0.33652676199999998</v>
      </c>
      <c r="O1567">
        <v>8.9999999999999998E-4</v>
      </c>
      <c r="P1567" t="s">
        <v>15</v>
      </c>
    </row>
    <row r="1568" spans="1:16">
      <c r="A1568">
        <v>1401601</v>
      </c>
      <c r="B1568">
        <v>1402018</v>
      </c>
      <c r="C1568" t="s">
        <v>1906</v>
      </c>
      <c r="D1568" t="s">
        <v>17</v>
      </c>
      <c r="E1568">
        <v>2</v>
      </c>
      <c r="F1568">
        <v>417</v>
      </c>
      <c r="G1568">
        <v>0</v>
      </c>
      <c r="H1568">
        <v>136</v>
      </c>
      <c r="I1568">
        <v>0</v>
      </c>
      <c r="J1568">
        <v>4</v>
      </c>
      <c r="K1568">
        <v>0</v>
      </c>
      <c r="L1568">
        <v>2.9411764699999999E-2</v>
      </c>
      <c r="M1568">
        <v>5.7180179449999997</v>
      </c>
      <c r="N1568">
        <v>0.73055851999999999</v>
      </c>
      <c r="O1568">
        <v>8.0000000000000004E-4</v>
      </c>
      <c r="P1568" t="s">
        <v>15</v>
      </c>
    </row>
    <row r="1569" spans="1:16">
      <c r="A1569">
        <v>1402027</v>
      </c>
      <c r="B1569">
        <v>1402378</v>
      </c>
      <c r="C1569" t="s">
        <v>1907</v>
      </c>
      <c r="D1569" t="s">
        <v>17</v>
      </c>
      <c r="E1569">
        <v>8</v>
      </c>
      <c r="F1569">
        <v>351</v>
      </c>
      <c r="G1569">
        <v>2</v>
      </c>
      <c r="H1569">
        <v>88</v>
      </c>
      <c r="I1569">
        <v>0</v>
      </c>
      <c r="J1569">
        <v>2</v>
      </c>
      <c r="K1569">
        <v>0</v>
      </c>
      <c r="L1569">
        <v>2.2727272699999999E-2</v>
      </c>
      <c r="M1569">
        <v>6.9233902919999997</v>
      </c>
      <c r="N1569">
        <v>0.33209938300000003</v>
      </c>
      <c r="O1569">
        <v>6.9999999999999999E-4</v>
      </c>
      <c r="P1569" t="s">
        <v>15</v>
      </c>
    </row>
    <row r="1570" spans="1:16">
      <c r="A1570">
        <v>1402380</v>
      </c>
      <c r="B1570">
        <v>1402584</v>
      </c>
      <c r="C1570" t="s">
        <v>319</v>
      </c>
      <c r="D1570" t="s">
        <v>17</v>
      </c>
      <c r="E1570">
        <v>1</v>
      </c>
      <c r="F1570">
        <v>204</v>
      </c>
      <c r="G1570">
        <v>0</v>
      </c>
      <c r="H1570">
        <v>42</v>
      </c>
      <c r="I1570">
        <v>0</v>
      </c>
      <c r="J1570">
        <v>0</v>
      </c>
      <c r="K1570">
        <v>0</v>
      </c>
      <c r="L1570">
        <v>0</v>
      </c>
      <c r="M1570">
        <v>6.918347786</v>
      </c>
      <c r="N1570">
        <v>0.43847082799999998</v>
      </c>
      <c r="O1570">
        <v>2.9999999999999997E-4</v>
      </c>
      <c r="P1570" t="s">
        <v>15</v>
      </c>
    </row>
    <row r="1571" spans="1:16">
      <c r="A1571">
        <v>1402564</v>
      </c>
      <c r="B1571">
        <v>1402681</v>
      </c>
      <c r="C1571" t="s">
        <v>320</v>
      </c>
      <c r="D1571" t="s">
        <v>17</v>
      </c>
      <c r="E1571">
        <v>0</v>
      </c>
      <c r="F1571">
        <v>117</v>
      </c>
      <c r="G1571">
        <v>0</v>
      </c>
      <c r="H1571">
        <v>21</v>
      </c>
      <c r="I1571">
        <v>0</v>
      </c>
      <c r="J1571">
        <v>0</v>
      </c>
      <c r="K1571">
        <v>0</v>
      </c>
      <c r="L1571">
        <v>0</v>
      </c>
      <c r="M1571">
        <v>5.6067886419999997</v>
      </c>
      <c r="N1571">
        <v>0.66466410499999995</v>
      </c>
      <c r="O1571">
        <v>4.1999999999999997E-3</v>
      </c>
      <c r="P1571" t="s">
        <v>15</v>
      </c>
    </row>
    <row r="1572" spans="1:16">
      <c r="A1572">
        <v>1402677</v>
      </c>
      <c r="B1572">
        <v>1408293</v>
      </c>
      <c r="C1572" t="s">
        <v>1908</v>
      </c>
      <c r="D1572" t="s">
        <v>17</v>
      </c>
      <c r="E1572">
        <v>0</v>
      </c>
      <c r="F1572">
        <v>5616</v>
      </c>
      <c r="G1572">
        <v>0</v>
      </c>
      <c r="H1572">
        <v>1414</v>
      </c>
      <c r="I1572">
        <v>0</v>
      </c>
      <c r="J1572">
        <v>25</v>
      </c>
      <c r="K1572">
        <v>0</v>
      </c>
      <c r="L1572">
        <v>1.76803395E-2</v>
      </c>
      <c r="M1572">
        <v>6.6475759950000004</v>
      </c>
      <c r="N1572">
        <v>0.19701656200000001</v>
      </c>
      <c r="O1572">
        <v>5.9999999999999995E-4</v>
      </c>
      <c r="P1572" t="s">
        <v>15</v>
      </c>
    </row>
    <row r="1573" spans="1:16">
      <c r="A1573">
        <v>1408297</v>
      </c>
      <c r="B1573">
        <v>1408648</v>
      </c>
      <c r="C1573" t="s">
        <v>1909</v>
      </c>
      <c r="D1573" t="s">
        <v>17</v>
      </c>
      <c r="E1573">
        <v>3</v>
      </c>
      <c r="F1573">
        <v>351</v>
      </c>
      <c r="G1573">
        <v>0</v>
      </c>
      <c r="H1573">
        <v>94</v>
      </c>
      <c r="I1573">
        <v>0</v>
      </c>
      <c r="J1573">
        <v>2</v>
      </c>
      <c r="K1573">
        <v>0</v>
      </c>
      <c r="L1573">
        <v>2.1276595700000001E-2</v>
      </c>
      <c r="M1573">
        <v>6.5116958599999997</v>
      </c>
      <c r="N1573">
        <v>0.51000439399999997</v>
      </c>
      <c r="O1573">
        <v>2.0999999999999999E-3</v>
      </c>
      <c r="P1573" t="s">
        <v>15</v>
      </c>
    </row>
    <row r="1574" spans="1:16">
      <c r="A1574">
        <v>1408656</v>
      </c>
      <c r="B1574">
        <v>1412310</v>
      </c>
      <c r="C1574" t="s">
        <v>1910</v>
      </c>
      <c r="D1574" t="s">
        <v>17</v>
      </c>
      <c r="E1574">
        <v>7</v>
      </c>
      <c r="F1574">
        <v>3654</v>
      </c>
      <c r="G1574">
        <v>2</v>
      </c>
      <c r="H1574">
        <v>1027</v>
      </c>
      <c r="I1574">
        <v>0</v>
      </c>
      <c r="J1574">
        <v>14</v>
      </c>
      <c r="K1574">
        <v>0</v>
      </c>
      <c r="L1574">
        <v>1.3631937699999999E-2</v>
      </c>
      <c r="M1574">
        <v>6.3425857910000003</v>
      </c>
      <c r="N1574">
        <v>0.36697210000000002</v>
      </c>
      <c r="O1574">
        <v>2.5000000000000001E-3</v>
      </c>
      <c r="P1574" t="s">
        <v>15</v>
      </c>
    </row>
    <row r="1575" spans="1:16">
      <c r="A1575">
        <v>1412296</v>
      </c>
      <c r="B1575">
        <v>1412647</v>
      </c>
      <c r="C1575" t="s">
        <v>1911</v>
      </c>
      <c r="D1575" t="s">
        <v>17</v>
      </c>
      <c r="E1575">
        <v>0</v>
      </c>
      <c r="F1575">
        <v>351</v>
      </c>
      <c r="G1575">
        <v>0</v>
      </c>
      <c r="H1575">
        <v>89</v>
      </c>
      <c r="I1575">
        <v>0</v>
      </c>
      <c r="J1575">
        <v>2</v>
      </c>
      <c r="K1575">
        <v>0</v>
      </c>
      <c r="L1575">
        <v>2.2471910099999999E-2</v>
      </c>
      <c r="M1575">
        <v>5.8151900660000004</v>
      </c>
      <c r="N1575">
        <v>0.593855574</v>
      </c>
      <c r="O1575">
        <v>2.0999999999999999E-3</v>
      </c>
      <c r="P1575" t="s">
        <v>15</v>
      </c>
    </row>
    <row r="1576" spans="1:16">
      <c r="A1576">
        <v>1412685</v>
      </c>
      <c r="B1576">
        <v>1413066</v>
      </c>
      <c r="C1576" t="s">
        <v>1912</v>
      </c>
      <c r="D1576" t="s">
        <v>17</v>
      </c>
      <c r="E1576">
        <v>37</v>
      </c>
      <c r="F1576">
        <v>381</v>
      </c>
      <c r="G1576">
        <v>13</v>
      </c>
      <c r="H1576">
        <v>99</v>
      </c>
      <c r="I1576">
        <v>0</v>
      </c>
      <c r="J1576">
        <v>2</v>
      </c>
      <c r="K1576">
        <v>0</v>
      </c>
      <c r="L1576">
        <v>2.02020202E-2</v>
      </c>
      <c r="M1576">
        <v>6.2980810969999999</v>
      </c>
      <c r="N1576">
        <v>0.29675547699999999</v>
      </c>
      <c r="O1576">
        <v>3.3E-3</v>
      </c>
      <c r="P1576" t="s">
        <v>15</v>
      </c>
    </row>
    <row r="1577" spans="1:16">
      <c r="A1577">
        <v>1413486</v>
      </c>
      <c r="B1577">
        <v>1413855</v>
      </c>
      <c r="C1577" t="s">
        <v>321</v>
      </c>
      <c r="D1577" t="s">
        <v>17</v>
      </c>
      <c r="E1577">
        <v>1</v>
      </c>
      <c r="F1577">
        <v>369</v>
      </c>
      <c r="G1577">
        <v>0</v>
      </c>
      <c r="H1577">
        <v>116</v>
      </c>
      <c r="I1577">
        <v>0</v>
      </c>
      <c r="J1577">
        <v>0</v>
      </c>
      <c r="K1577">
        <v>0</v>
      </c>
      <c r="L1577">
        <v>0</v>
      </c>
      <c r="M1577">
        <v>5.7537062490000004</v>
      </c>
      <c r="N1577">
        <v>0.50101634900000003</v>
      </c>
      <c r="O1577">
        <v>1.2999999999999999E-3</v>
      </c>
      <c r="P1577" t="s">
        <v>15</v>
      </c>
    </row>
    <row r="1578" spans="1:16">
      <c r="A1578">
        <v>1413851</v>
      </c>
      <c r="B1578">
        <v>1414367</v>
      </c>
      <c r="C1578" t="s">
        <v>1914</v>
      </c>
      <c r="D1578" t="s">
        <v>17</v>
      </c>
      <c r="E1578">
        <v>0</v>
      </c>
      <c r="F1578">
        <v>516</v>
      </c>
      <c r="G1578">
        <v>0</v>
      </c>
      <c r="H1578">
        <v>126</v>
      </c>
      <c r="I1578">
        <v>0</v>
      </c>
      <c r="J1578">
        <v>2</v>
      </c>
      <c r="K1578">
        <v>0</v>
      </c>
      <c r="L1578">
        <v>1.5873015899999999E-2</v>
      </c>
      <c r="M1578">
        <v>5.4724431940000002</v>
      </c>
      <c r="N1578">
        <v>0.66154467299999997</v>
      </c>
      <c r="O1578">
        <v>6.9999999999999999E-4</v>
      </c>
      <c r="P1578" t="s">
        <v>15</v>
      </c>
    </row>
    <row r="1579" spans="1:16">
      <c r="A1579">
        <v>1414341</v>
      </c>
      <c r="B1579">
        <v>1414644</v>
      </c>
      <c r="C1579" t="s">
        <v>322</v>
      </c>
      <c r="D1579" t="s">
        <v>17</v>
      </c>
      <c r="E1579">
        <v>0</v>
      </c>
      <c r="F1579">
        <v>303</v>
      </c>
      <c r="G1579">
        <v>0</v>
      </c>
      <c r="H1579">
        <v>70</v>
      </c>
      <c r="I1579">
        <v>0</v>
      </c>
      <c r="J1579">
        <v>0</v>
      </c>
      <c r="K1579">
        <v>0</v>
      </c>
      <c r="L1579">
        <v>0</v>
      </c>
      <c r="M1579">
        <v>6.1903465689999999</v>
      </c>
      <c r="N1579">
        <v>0.10995474299999999</v>
      </c>
      <c r="O1579">
        <v>1.4E-3</v>
      </c>
      <c r="P1579" t="s">
        <v>15</v>
      </c>
    </row>
    <row r="1580" spans="1:16">
      <c r="A1580">
        <v>1414660</v>
      </c>
      <c r="B1580">
        <v>1414972</v>
      </c>
      <c r="C1580" t="s">
        <v>1915</v>
      </c>
      <c r="D1580" t="s">
        <v>17</v>
      </c>
      <c r="E1580">
        <v>15</v>
      </c>
      <c r="F1580">
        <v>312</v>
      </c>
      <c r="G1580">
        <v>4</v>
      </c>
      <c r="H1580">
        <v>79</v>
      </c>
      <c r="I1580">
        <v>0</v>
      </c>
      <c r="J1580">
        <v>4</v>
      </c>
      <c r="K1580">
        <v>0</v>
      </c>
      <c r="L1580">
        <v>5.0632911400000001E-2</v>
      </c>
      <c r="M1580">
        <v>6.0355654640000003</v>
      </c>
      <c r="N1580">
        <v>0.61642545900000001</v>
      </c>
      <c r="O1580">
        <v>2.9999999999999997E-4</v>
      </c>
      <c r="P1580" t="s">
        <v>15</v>
      </c>
    </row>
    <row r="1581" spans="1:16">
      <c r="A1581">
        <v>1414973</v>
      </c>
      <c r="B1581">
        <v>1415162</v>
      </c>
      <c r="C1581" t="s">
        <v>323</v>
      </c>
      <c r="D1581" t="s">
        <v>17</v>
      </c>
      <c r="E1581">
        <v>0</v>
      </c>
      <c r="F1581">
        <v>189</v>
      </c>
      <c r="G1581">
        <v>0</v>
      </c>
      <c r="H1581">
        <v>52</v>
      </c>
      <c r="I1581">
        <v>0</v>
      </c>
      <c r="J1581">
        <v>0</v>
      </c>
      <c r="K1581">
        <v>0</v>
      </c>
      <c r="L1581">
        <v>0</v>
      </c>
      <c r="M1581">
        <v>4.9535144889999998</v>
      </c>
      <c r="N1581">
        <v>0.64640347099999995</v>
      </c>
      <c r="O1581">
        <v>4.4999999999999997E-3</v>
      </c>
      <c r="P1581" t="s">
        <v>15</v>
      </c>
    </row>
    <row r="1582" spans="1:16">
      <c r="A1582">
        <v>1415171</v>
      </c>
      <c r="B1582">
        <v>1416197</v>
      </c>
      <c r="C1582" t="s">
        <v>1916</v>
      </c>
      <c r="D1582" t="s">
        <v>17</v>
      </c>
      <c r="E1582">
        <v>8</v>
      </c>
      <c r="F1582">
        <v>1026</v>
      </c>
      <c r="G1582">
        <v>4</v>
      </c>
      <c r="H1582">
        <v>264</v>
      </c>
      <c r="I1582">
        <v>0</v>
      </c>
      <c r="J1582">
        <v>6</v>
      </c>
      <c r="K1582">
        <v>0</v>
      </c>
      <c r="L1582">
        <v>2.2727272699999999E-2</v>
      </c>
      <c r="M1582">
        <v>5.9610382609999997</v>
      </c>
      <c r="N1582">
        <v>0.12059402299999999</v>
      </c>
      <c r="O1582">
        <v>4.0000000000000002E-4</v>
      </c>
      <c r="P1582" t="s">
        <v>15</v>
      </c>
    </row>
    <row r="1583" spans="1:16">
      <c r="A1583">
        <v>1416219</v>
      </c>
      <c r="B1583">
        <v>1416744</v>
      </c>
      <c r="C1583" t="s">
        <v>1917</v>
      </c>
      <c r="D1583" t="s">
        <v>17</v>
      </c>
      <c r="E1583">
        <v>21</v>
      </c>
      <c r="F1583">
        <v>525</v>
      </c>
      <c r="G1583">
        <v>2</v>
      </c>
      <c r="H1583">
        <v>110</v>
      </c>
      <c r="I1583">
        <v>0</v>
      </c>
      <c r="J1583">
        <v>2</v>
      </c>
      <c r="K1583">
        <v>0</v>
      </c>
      <c r="L1583">
        <v>1.8181818200000002E-2</v>
      </c>
      <c r="M1583">
        <v>6.3576979060000003</v>
      </c>
      <c r="N1583">
        <v>0.29980272600000002</v>
      </c>
      <c r="O1583">
        <v>9.7999999999999997E-3</v>
      </c>
      <c r="P1583" t="s">
        <v>15</v>
      </c>
    </row>
    <row r="1584" spans="1:16">
      <c r="A1584">
        <v>1416913</v>
      </c>
      <c r="B1584">
        <v>1417126</v>
      </c>
      <c r="C1584" t="s">
        <v>1918</v>
      </c>
      <c r="D1584" t="s">
        <v>17</v>
      </c>
      <c r="E1584">
        <v>168</v>
      </c>
      <c r="F1584">
        <v>213</v>
      </c>
      <c r="G1584">
        <v>46</v>
      </c>
      <c r="H1584">
        <v>54</v>
      </c>
      <c r="I1584">
        <v>2</v>
      </c>
      <c r="J1584">
        <v>2</v>
      </c>
      <c r="K1584">
        <v>4.3478260900000003E-2</v>
      </c>
      <c r="L1584">
        <v>3.7037037000000002E-2</v>
      </c>
      <c r="M1584">
        <v>3.2309706569999999</v>
      </c>
      <c r="N1584">
        <v>1.9555209730000001</v>
      </c>
      <c r="O1584">
        <v>8.0000000000000004E-4</v>
      </c>
      <c r="P1584" t="s">
        <v>15</v>
      </c>
    </row>
    <row r="1585" spans="1:16">
      <c r="A1585">
        <v>1417266</v>
      </c>
      <c r="B1585">
        <v>1417554</v>
      </c>
      <c r="C1585" t="s">
        <v>1919</v>
      </c>
      <c r="D1585" t="s">
        <v>17</v>
      </c>
      <c r="E1585">
        <v>139</v>
      </c>
      <c r="F1585">
        <v>288</v>
      </c>
      <c r="G1585">
        <v>47</v>
      </c>
      <c r="H1585">
        <v>83</v>
      </c>
      <c r="I1585">
        <v>2</v>
      </c>
      <c r="J1585">
        <v>0</v>
      </c>
      <c r="K1585">
        <v>4.2553191499999997E-2</v>
      </c>
      <c r="L1585">
        <v>0</v>
      </c>
      <c r="M1585">
        <v>3.7364339310000001</v>
      </c>
      <c r="N1585">
        <v>0.82898881199999996</v>
      </c>
      <c r="O1585">
        <v>2E-3</v>
      </c>
      <c r="P1585" t="s">
        <v>15</v>
      </c>
    </row>
    <row r="1586" spans="1:16">
      <c r="A1586">
        <v>1417596</v>
      </c>
      <c r="B1586">
        <v>1418010</v>
      </c>
      <c r="C1586" t="s">
        <v>1920</v>
      </c>
      <c r="D1586" t="s">
        <v>17</v>
      </c>
      <c r="E1586">
        <v>41</v>
      </c>
      <c r="F1586">
        <v>414</v>
      </c>
      <c r="G1586">
        <v>13</v>
      </c>
      <c r="H1586">
        <v>117</v>
      </c>
      <c r="I1586">
        <v>0</v>
      </c>
      <c r="J1586">
        <v>2</v>
      </c>
      <c r="K1586">
        <v>0</v>
      </c>
      <c r="L1586">
        <v>1.7094017100000001E-2</v>
      </c>
      <c r="M1586">
        <v>10.06349962</v>
      </c>
      <c r="N1586">
        <v>0.13413420500000001</v>
      </c>
      <c r="O1586">
        <v>2.9999999999999997E-4</v>
      </c>
      <c r="P1586" t="s">
        <v>15</v>
      </c>
    </row>
    <row r="1587" spans="1:16">
      <c r="A1587">
        <v>1418006</v>
      </c>
      <c r="B1587">
        <v>1418216</v>
      </c>
      <c r="C1587" t="s">
        <v>1921</v>
      </c>
      <c r="D1587" t="s">
        <v>17</v>
      </c>
      <c r="E1587">
        <v>0</v>
      </c>
      <c r="F1587">
        <v>210</v>
      </c>
      <c r="G1587">
        <v>0</v>
      </c>
      <c r="H1587">
        <v>69</v>
      </c>
      <c r="I1587">
        <v>0</v>
      </c>
      <c r="J1587">
        <v>2</v>
      </c>
      <c r="K1587">
        <v>0</v>
      </c>
      <c r="L1587">
        <v>2.89855072E-2</v>
      </c>
      <c r="M1587">
        <v>9.7481519980000009</v>
      </c>
      <c r="N1587">
        <v>0.17503347599999999</v>
      </c>
      <c r="O1587">
        <v>2.7E-2</v>
      </c>
      <c r="P1587" t="s">
        <v>15</v>
      </c>
    </row>
    <row r="1588" spans="1:16">
      <c r="A1588">
        <v>1418217</v>
      </c>
      <c r="B1588">
        <v>1419801</v>
      </c>
      <c r="C1588" t="s">
        <v>1922</v>
      </c>
      <c r="D1588" t="s">
        <v>17</v>
      </c>
      <c r="E1588">
        <v>0</v>
      </c>
      <c r="F1588">
        <v>1584</v>
      </c>
      <c r="G1588">
        <v>0</v>
      </c>
      <c r="H1588">
        <v>387</v>
      </c>
      <c r="I1588">
        <v>0</v>
      </c>
      <c r="J1588">
        <v>8</v>
      </c>
      <c r="K1588">
        <v>0</v>
      </c>
      <c r="L1588">
        <v>2.0671834600000001E-2</v>
      </c>
      <c r="M1588">
        <v>7.8721654159999996</v>
      </c>
      <c r="N1588">
        <v>8.3181890999999994E-2</v>
      </c>
      <c r="O1588">
        <v>1E-4</v>
      </c>
      <c r="P1588" t="s">
        <v>15</v>
      </c>
    </row>
    <row r="1589" spans="1:16">
      <c r="A1589">
        <v>1419763</v>
      </c>
      <c r="B1589">
        <v>1421233</v>
      </c>
      <c r="C1589" t="s">
        <v>1923</v>
      </c>
      <c r="D1589" t="s">
        <v>17</v>
      </c>
      <c r="E1589">
        <v>0</v>
      </c>
      <c r="F1589">
        <v>1470</v>
      </c>
      <c r="G1589">
        <v>0</v>
      </c>
      <c r="H1589">
        <v>367</v>
      </c>
      <c r="I1589">
        <v>0</v>
      </c>
      <c r="J1589">
        <v>2</v>
      </c>
      <c r="K1589">
        <v>0</v>
      </c>
      <c r="L1589">
        <v>5.4495912999999998E-3</v>
      </c>
      <c r="M1589">
        <v>3.5938363070000001</v>
      </c>
      <c r="N1589">
        <v>0.75276692300000003</v>
      </c>
      <c r="O1589">
        <v>0</v>
      </c>
      <c r="P1589" t="s">
        <v>15</v>
      </c>
    </row>
    <row r="1590" spans="1:16">
      <c r="A1590">
        <v>1421244</v>
      </c>
      <c r="B1590">
        <v>1422543</v>
      </c>
      <c r="C1590" t="s">
        <v>1924</v>
      </c>
      <c r="D1590" t="s">
        <v>17</v>
      </c>
      <c r="E1590">
        <v>10</v>
      </c>
      <c r="F1590">
        <v>1299</v>
      </c>
      <c r="G1590">
        <v>0</v>
      </c>
      <c r="H1590">
        <v>364</v>
      </c>
      <c r="I1590">
        <v>0</v>
      </c>
      <c r="J1590">
        <v>8</v>
      </c>
      <c r="K1590">
        <v>0</v>
      </c>
      <c r="L1590">
        <v>2.1978022E-2</v>
      </c>
      <c r="M1590">
        <v>3.733860435</v>
      </c>
      <c r="N1590">
        <v>0.42284305700000002</v>
      </c>
      <c r="O1590">
        <v>4.0000000000000001E-3</v>
      </c>
      <c r="P1590" t="s">
        <v>15</v>
      </c>
    </row>
    <row r="1591" spans="1:16">
      <c r="A1591">
        <v>1422520</v>
      </c>
      <c r="B1591">
        <v>1423033</v>
      </c>
      <c r="C1591" t="s">
        <v>1925</v>
      </c>
      <c r="D1591" t="s">
        <v>17</v>
      </c>
      <c r="E1591">
        <v>0</v>
      </c>
      <c r="F1591">
        <v>513</v>
      </c>
      <c r="G1591">
        <v>0</v>
      </c>
      <c r="H1591">
        <v>128</v>
      </c>
      <c r="I1591">
        <v>0</v>
      </c>
      <c r="J1591">
        <v>4</v>
      </c>
      <c r="K1591">
        <v>0</v>
      </c>
      <c r="L1591">
        <v>3.125E-2</v>
      </c>
      <c r="M1591">
        <v>2.744530921</v>
      </c>
      <c r="N1591">
        <v>0.97904169600000002</v>
      </c>
      <c r="O1591">
        <v>4.3E-3</v>
      </c>
      <c r="P1591" t="s">
        <v>15</v>
      </c>
    </row>
    <row r="1592" spans="1:16">
      <c r="A1592">
        <v>1424320</v>
      </c>
      <c r="B1592">
        <v>1424755</v>
      </c>
      <c r="C1592" t="s">
        <v>1927</v>
      </c>
      <c r="D1592" t="s">
        <v>17</v>
      </c>
      <c r="E1592">
        <v>95</v>
      </c>
      <c r="F1592">
        <v>435</v>
      </c>
      <c r="G1592">
        <v>25</v>
      </c>
      <c r="H1592">
        <v>117</v>
      </c>
      <c r="I1592">
        <v>0</v>
      </c>
      <c r="J1592">
        <v>6</v>
      </c>
      <c r="K1592">
        <v>0</v>
      </c>
      <c r="L1592">
        <v>5.1282051299999999E-2</v>
      </c>
      <c r="M1592">
        <v>4.6906875020000003</v>
      </c>
      <c r="N1592">
        <v>0.79138884099999995</v>
      </c>
      <c r="O1592">
        <v>2.3E-3</v>
      </c>
      <c r="P1592" t="s">
        <v>15</v>
      </c>
    </row>
    <row r="1593" spans="1:16">
      <c r="A1593">
        <v>1424828</v>
      </c>
      <c r="B1593">
        <v>1425200</v>
      </c>
      <c r="C1593" t="s">
        <v>324</v>
      </c>
      <c r="D1593" t="s">
        <v>17</v>
      </c>
      <c r="E1593">
        <v>72</v>
      </c>
      <c r="F1593">
        <v>372</v>
      </c>
      <c r="G1593">
        <v>17</v>
      </c>
      <c r="H1593">
        <v>113</v>
      </c>
      <c r="I1593">
        <v>0</v>
      </c>
      <c r="J1593">
        <v>0</v>
      </c>
      <c r="K1593">
        <v>0</v>
      </c>
      <c r="L1593">
        <v>0</v>
      </c>
      <c r="M1593">
        <v>4.8105968900000002</v>
      </c>
      <c r="N1593">
        <v>0.38376975499999999</v>
      </c>
      <c r="O1593">
        <v>6.3E-3</v>
      </c>
      <c r="P1593" t="s">
        <v>15</v>
      </c>
    </row>
    <row r="1594" spans="1:16">
      <c r="A1594">
        <v>1425196</v>
      </c>
      <c r="B1594">
        <v>1425610</v>
      </c>
      <c r="C1594" t="s">
        <v>1928</v>
      </c>
      <c r="D1594" t="s">
        <v>17</v>
      </c>
      <c r="E1594">
        <v>0</v>
      </c>
      <c r="F1594">
        <v>414</v>
      </c>
      <c r="G1594">
        <v>0</v>
      </c>
      <c r="H1594">
        <v>109</v>
      </c>
      <c r="I1594">
        <v>0</v>
      </c>
      <c r="J1594">
        <v>2</v>
      </c>
      <c r="K1594">
        <v>0</v>
      </c>
      <c r="L1594">
        <v>1.83486239E-2</v>
      </c>
      <c r="M1594">
        <v>4.3429241210000002</v>
      </c>
      <c r="N1594">
        <v>0.35112289200000002</v>
      </c>
      <c r="O1594">
        <v>1E-4</v>
      </c>
      <c r="P1594" t="s">
        <v>15</v>
      </c>
    </row>
    <row r="1595" spans="1:16">
      <c r="A1595">
        <v>1425606</v>
      </c>
      <c r="B1595">
        <v>1426110</v>
      </c>
      <c r="C1595" t="s">
        <v>1929</v>
      </c>
      <c r="D1595" t="s">
        <v>17</v>
      </c>
      <c r="E1595">
        <v>0</v>
      </c>
      <c r="F1595">
        <v>504</v>
      </c>
      <c r="G1595">
        <v>0</v>
      </c>
      <c r="H1595">
        <v>143</v>
      </c>
      <c r="I1595">
        <v>0</v>
      </c>
      <c r="J1595">
        <v>4</v>
      </c>
      <c r="K1595">
        <v>0</v>
      </c>
      <c r="L1595">
        <v>2.7972027999999999E-2</v>
      </c>
      <c r="M1595">
        <v>4.5748070060000003</v>
      </c>
      <c r="N1595">
        <v>0.783223954</v>
      </c>
      <c r="O1595">
        <v>4.0000000000000002E-4</v>
      </c>
      <c r="P1595" t="s">
        <v>15</v>
      </c>
    </row>
    <row r="1596" spans="1:16">
      <c r="A1596">
        <v>1426111</v>
      </c>
      <c r="B1596">
        <v>1426426</v>
      </c>
      <c r="C1596" t="s">
        <v>1930</v>
      </c>
      <c r="D1596" t="s">
        <v>17</v>
      </c>
      <c r="E1596">
        <v>0</v>
      </c>
      <c r="F1596">
        <v>315</v>
      </c>
      <c r="G1596">
        <v>0</v>
      </c>
      <c r="H1596">
        <v>80</v>
      </c>
      <c r="I1596">
        <v>0</v>
      </c>
      <c r="J1596">
        <v>2</v>
      </c>
      <c r="K1596">
        <v>0</v>
      </c>
      <c r="L1596">
        <v>2.5000000000000001E-2</v>
      </c>
      <c r="M1596">
        <v>4.2503157290000004</v>
      </c>
      <c r="N1596">
        <v>0.56444782299999996</v>
      </c>
      <c r="O1596">
        <v>6.9999999999999999E-4</v>
      </c>
      <c r="P1596" t="s">
        <v>15</v>
      </c>
    </row>
    <row r="1597" spans="1:16">
      <c r="A1597">
        <v>1426576</v>
      </c>
      <c r="B1597">
        <v>1426915</v>
      </c>
      <c r="C1597" t="s">
        <v>1931</v>
      </c>
      <c r="D1597" t="s">
        <v>17</v>
      </c>
      <c r="E1597">
        <v>149</v>
      </c>
      <c r="F1597">
        <v>339</v>
      </c>
      <c r="G1597">
        <v>37</v>
      </c>
      <c r="H1597">
        <v>107</v>
      </c>
      <c r="I1597">
        <v>0</v>
      </c>
      <c r="J1597">
        <v>2</v>
      </c>
      <c r="K1597">
        <v>0</v>
      </c>
      <c r="L1597">
        <v>1.8691588799999999E-2</v>
      </c>
      <c r="M1597">
        <v>4.963860156</v>
      </c>
      <c r="N1597">
        <v>4.8750912E-2</v>
      </c>
      <c r="O1597">
        <v>4.0000000000000002E-4</v>
      </c>
      <c r="P1597" t="s">
        <v>15</v>
      </c>
    </row>
    <row r="1598" spans="1:16">
      <c r="A1598">
        <v>1427360</v>
      </c>
      <c r="B1598">
        <v>1428704</v>
      </c>
      <c r="C1598" t="s">
        <v>1932</v>
      </c>
      <c r="D1598" t="s">
        <v>17</v>
      </c>
      <c r="E1598">
        <v>200</v>
      </c>
      <c r="F1598">
        <v>1344</v>
      </c>
      <c r="G1598">
        <v>67</v>
      </c>
      <c r="H1598">
        <v>365</v>
      </c>
      <c r="I1598">
        <v>0</v>
      </c>
      <c r="J1598">
        <v>8</v>
      </c>
      <c r="K1598">
        <v>0</v>
      </c>
      <c r="L1598">
        <v>2.19178082E-2</v>
      </c>
      <c r="M1598">
        <v>5.2497155680000001</v>
      </c>
      <c r="N1598">
        <v>0.21223789700000001</v>
      </c>
      <c r="O1598">
        <v>2.0000000000000001E-4</v>
      </c>
      <c r="P1598" t="s">
        <v>15</v>
      </c>
    </row>
    <row r="1599" spans="1:16">
      <c r="A1599">
        <v>1428706</v>
      </c>
      <c r="B1599">
        <v>1429528</v>
      </c>
      <c r="C1599" t="s">
        <v>1933</v>
      </c>
      <c r="D1599" t="s">
        <v>17</v>
      </c>
      <c r="E1599">
        <v>1</v>
      </c>
      <c r="F1599">
        <v>822</v>
      </c>
      <c r="G1599">
        <v>1</v>
      </c>
      <c r="H1599">
        <v>214</v>
      </c>
      <c r="I1599">
        <v>0</v>
      </c>
      <c r="J1599">
        <v>8</v>
      </c>
      <c r="K1599">
        <v>0</v>
      </c>
      <c r="L1599">
        <v>3.7383177599999998E-2</v>
      </c>
      <c r="M1599">
        <v>5.2531253299999996</v>
      </c>
      <c r="N1599">
        <v>4.9354568000000001E-2</v>
      </c>
      <c r="O1599">
        <v>5.3E-3</v>
      </c>
      <c r="P1599" t="s">
        <v>15</v>
      </c>
    </row>
    <row r="1600" spans="1:16">
      <c r="A1600">
        <v>1429700</v>
      </c>
      <c r="B1600">
        <v>1430207</v>
      </c>
      <c r="C1600" t="s">
        <v>1934</v>
      </c>
      <c r="D1600" t="s">
        <v>17</v>
      </c>
      <c r="E1600">
        <v>171</v>
      </c>
      <c r="F1600">
        <v>507</v>
      </c>
      <c r="G1600">
        <v>44</v>
      </c>
      <c r="H1600">
        <v>120</v>
      </c>
      <c r="I1600">
        <v>0</v>
      </c>
      <c r="J1600">
        <v>6</v>
      </c>
      <c r="K1600">
        <v>0</v>
      </c>
      <c r="L1600">
        <v>0.05</v>
      </c>
      <c r="M1600">
        <v>5.9572165029999997</v>
      </c>
      <c r="N1600">
        <v>0.210405763</v>
      </c>
      <c r="O1600">
        <v>1.9E-3</v>
      </c>
      <c r="P1600" t="s">
        <v>15</v>
      </c>
    </row>
    <row r="1601" spans="1:16">
      <c r="A1601">
        <v>1430226</v>
      </c>
      <c r="B1601">
        <v>1431054</v>
      </c>
      <c r="C1601" t="s">
        <v>1935</v>
      </c>
      <c r="D1601" t="s">
        <v>17</v>
      </c>
      <c r="E1601">
        <v>18</v>
      </c>
      <c r="F1601">
        <v>828</v>
      </c>
      <c r="G1601">
        <v>2</v>
      </c>
      <c r="H1601">
        <v>203</v>
      </c>
      <c r="I1601">
        <v>0</v>
      </c>
      <c r="J1601">
        <v>3</v>
      </c>
      <c r="K1601">
        <v>0</v>
      </c>
      <c r="L1601">
        <v>1.47783251E-2</v>
      </c>
      <c r="M1601">
        <v>5.2604623950000002</v>
      </c>
      <c r="N1601">
        <v>0.23711978</v>
      </c>
      <c r="O1601">
        <v>1.2999999999999999E-3</v>
      </c>
      <c r="P1601" t="s">
        <v>15</v>
      </c>
    </row>
    <row r="1602" spans="1:16">
      <c r="A1602">
        <v>1431053</v>
      </c>
      <c r="B1602">
        <v>1431371</v>
      </c>
      <c r="C1602" t="s">
        <v>325</v>
      </c>
      <c r="D1602" t="s">
        <v>17</v>
      </c>
      <c r="E1602">
        <v>0</v>
      </c>
      <c r="F1602">
        <v>318</v>
      </c>
      <c r="G1602">
        <v>0</v>
      </c>
      <c r="H1602">
        <v>93</v>
      </c>
      <c r="I1602">
        <v>0</v>
      </c>
      <c r="J1602">
        <v>0</v>
      </c>
      <c r="K1602">
        <v>0</v>
      </c>
      <c r="L1602">
        <v>0</v>
      </c>
      <c r="M1602">
        <v>5.0727468599999996</v>
      </c>
      <c r="N1602">
        <v>0.15568653700000001</v>
      </c>
      <c r="O1602">
        <v>1.4200000000000001E-2</v>
      </c>
      <c r="P1602" t="s">
        <v>15</v>
      </c>
    </row>
    <row r="1603" spans="1:16">
      <c r="A1603">
        <v>1431389</v>
      </c>
      <c r="B1603">
        <v>1432583</v>
      </c>
      <c r="C1603" t="s">
        <v>1936</v>
      </c>
      <c r="D1603" t="s">
        <v>17</v>
      </c>
      <c r="E1603">
        <v>17</v>
      </c>
      <c r="F1603">
        <v>1194</v>
      </c>
      <c r="G1603">
        <v>0</v>
      </c>
      <c r="H1603">
        <v>318</v>
      </c>
      <c r="I1603">
        <v>0</v>
      </c>
      <c r="J1603">
        <v>6</v>
      </c>
      <c r="K1603">
        <v>0</v>
      </c>
      <c r="L1603">
        <v>1.8867924500000001E-2</v>
      </c>
      <c r="M1603">
        <v>4.6751945939999997</v>
      </c>
      <c r="N1603">
        <v>0.51578947399999997</v>
      </c>
      <c r="O1603">
        <v>2.3999999999999998E-3</v>
      </c>
      <c r="P1603" t="s">
        <v>15</v>
      </c>
    </row>
    <row r="1604" spans="1:16">
      <c r="A1604">
        <v>1432545</v>
      </c>
      <c r="B1604">
        <v>1433031</v>
      </c>
      <c r="C1604" t="s">
        <v>326</v>
      </c>
      <c r="D1604" t="s">
        <v>17</v>
      </c>
      <c r="E1604">
        <v>0</v>
      </c>
      <c r="F1604">
        <v>486</v>
      </c>
      <c r="G1604">
        <v>0</v>
      </c>
      <c r="H1604">
        <v>132</v>
      </c>
      <c r="I1604">
        <v>0</v>
      </c>
      <c r="J1604">
        <v>0</v>
      </c>
      <c r="K1604">
        <v>0</v>
      </c>
      <c r="L1604">
        <v>0</v>
      </c>
      <c r="M1604">
        <v>5.2156441750000004</v>
      </c>
      <c r="N1604">
        <v>0.20456655000000001</v>
      </c>
      <c r="O1604">
        <v>9.9000000000000008E-3</v>
      </c>
      <c r="P1604" t="s">
        <v>15</v>
      </c>
    </row>
    <row r="1605" spans="1:16">
      <c r="A1605">
        <v>1433030</v>
      </c>
      <c r="B1605">
        <v>1433390</v>
      </c>
      <c r="C1605" t="s">
        <v>1937</v>
      </c>
      <c r="D1605" t="s">
        <v>17</v>
      </c>
      <c r="E1605">
        <v>0</v>
      </c>
      <c r="F1605">
        <v>360</v>
      </c>
      <c r="G1605">
        <v>0</v>
      </c>
      <c r="H1605">
        <v>101</v>
      </c>
      <c r="I1605">
        <v>0</v>
      </c>
      <c r="J1605">
        <v>4</v>
      </c>
      <c r="K1605">
        <v>0</v>
      </c>
      <c r="L1605">
        <v>3.9603960399999999E-2</v>
      </c>
      <c r="M1605">
        <v>4.3362619320000002</v>
      </c>
      <c r="N1605">
        <v>0.788131523</v>
      </c>
      <c r="O1605">
        <v>9.5999999999999992E-3</v>
      </c>
      <c r="P1605" t="s">
        <v>15</v>
      </c>
    </row>
    <row r="1606" spans="1:16">
      <c r="A1606">
        <v>1433389</v>
      </c>
      <c r="B1606">
        <v>1433872</v>
      </c>
      <c r="C1606" t="s">
        <v>1938</v>
      </c>
      <c r="D1606" t="s">
        <v>17</v>
      </c>
      <c r="E1606">
        <v>0</v>
      </c>
      <c r="F1606">
        <v>483</v>
      </c>
      <c r="G1606">
        <v>0</v>
      </c>
      <c r="H1606">
        <v>100</v>
      </c>
      <c r="I1606">
        <v>0</v>
      </c>
      <c r="J1606">
        <v>2</v>
      </c>
      <c r="K1606">
        <v>0</v>
      </c>
      <c r="L1606">
        <v>0.02</v>
      </c>
      <c r="M1606">
        <v>5.1096570440000004</v>
      </c>
      <c r="N1606">
        <v>0.78097943199999997</v>
      </c>
      <c r="O1606">
        <v>1.9099999999999999E-2</v>
      </c>
      <c r="P1606" t="s">
        <v>15</v>
      </c>
    </row>
    <row r="1607" spans="1:16">
      <c r="A1607">
        <v>1433864</v>
      </c>
      <c r="B1607">
        <v>1434587</v>
      </c>
      <c r="C1607" t="s">
        <v>1939</v>
      </c>
      <c r="D1607" t="s">
        <v>17</v>
      </c>
      <c r="E1607">
        <v>0</v>
      </c>
      <c r="F1607">
        <v>723</v>
      </c>
      <c r="G1607">
        <v>0</v>
      </c>
      <c r="H1607">
        <v>170</v>
      </c>
      <c r="I1607">
        <v>0</v>
      </c>
      <c r="J1607">
        <v>2</v>
      </c>
      <c r="K1607">
        <v>0</v>
      </c>
      <c r="L1607">
        <v>1.17647059E-2</v>
      </c>
      <c r="M1607">
        <v>5.0137165100000001</v>
      </c>
      <c r="N1607">
        <v>0.32405444700000002</v>
      </c>
      <c r="O1607">
        <v>1E-4</v>
      </c>
      <c r="P1607" t="s">
        <v>15</v>
      </c>
    </row>
    <row r="1608" spans="1:16">
      <c r="A1608">
        <v>1434600</v>
      </c>
      <c r="B1608">
        <v>1434831</v>
      </c>
      <c r="C1608" t="s">
        <v>1940</v>
      </c>
      <c r="D1608" t="s">
        <v>17</v>
      </c>
      <c r="E1608">
        <v>12</v>
      </c>
      <c r="F1608">
        <v>231</v>
      </c>
      <c r="G1608">
        <v>3</v>
      </c>
      <c r="H1608">
        <v>56</v>
      </c>
      <c r="I1608">
        <v>0</v>
      </c>
      <c r="J1608">
        <v>2</v>
      </c>
      <c r="K1608">
        <v>0</v>
      </c>
      <c r="L1608">
        <v>3.5714285700000001E-2</v>
      </c>
      <c r="M1608">
        <v>3.471000992</v>
      </c>
      <c r="N1608">
        <v>2.248374552</v>
      </c>
      <c r="O1608">
        <v>2.7000000000000001E-3</v>
      </c>
      <c r="P1608" t="s">
        <v>15</v>
      </c>
    </row>
    <row r="1609" spans="1:16">
      <c r="A1609">
        <v>1434831</v>
      </c>
      <c r="B1609">
        <v>1435173</v>
      </c>
      <c r="C1609" t="s">
        <v>1941</v>
      </c>
      <c r="D1609" t="s">
        <v>17</v>
      </c>
      <c r="E1609">
        <v>0</v>
      </c>
      <c r="F1609">
        <v>342</v>
      </c>
      <c r="G1609">
        <v>0</v>
      </c>
      <c r="H1609">
        <v>74</v>
      </c>
      <c r="I1609">
        <v>0</v>
      </c>
      <c r="J1609">
        <v>2</v>
      </c>
      <c r="K1609">
        <v>0</v>
      </c>
      <c r="L1609">
        <v>2.7027026999999999E-2</v>
      </c>
      <c r="M1609">
        <v>4.2935811450000001</v>
      </c>
      <c r="N1609">
        <v>0.44816202799999999</v>
      </c>
      <c r="O1609">
        <v>1.6000000000000001E-3</v>
      </c>
      <c r="P1609" t="s">
        <v>15</v>
      </c>
    </row>
    <row r="1610" spans="1:16">
      <c r="A1610">
        <v>1435372</v>
      </c>
      <c r="B1610">
        <v>1435567</v>
      </c>
      <c r="C1610" t="s">
        <v>328</v>
      </c>
      <c r="D1610" t="s">
        <v>17</v>
      </c>
      <c r="E1610">
        <v>0</v>
      </c>
      <c r="F1610">
        <v>195</v>
      </c>
      <c r="G1610">
        <v>0</v>
      </c>
      <c r="H1610">
        <v>36</v>
      </c>
      <c r="I1610">
        <v>0</v>
      </c>
      <c r="J1610">
        <v>0</v>
      </c>
      <c r="K1610">
        <v>0</v>
      </c>
      <c r="L1610">
        <v>0</v>
      </c>
      <c r="M1610">
        <v>5.4914149700000001</v>
      </c>
      <c r="N1610">
        <v>0.66703952799999999</v>
      </c>
      <c r="O1610">
        <v>8.5000000000000006E-3</v>
      </c>
      <c r="P1610" t="s">
        <v>15</v>
      </c>
    </row>
    <row r="1611" spans="1:16">
      <c r="A1611">
        <v>1436176</v>
      </c>
      <c r="B1611">
        <v>1436398</v>
      </c>
      <c r="C1611" t="s">
        <v>1942</v>
      </c>
      <c r="D1611" t="s">
        <v>17</v>
      </c>
      <c r="E1611">
        <v>200</v>
      </c>
      <c r="F1611">
        <v>222</v>
      </c>
      <c r="G1611">
        <v>58</v>
      </c>
      <c r="H1611">
        <v>81</v>
      </c>
      <c r="I1611">
        <v>0</v>
      </c>
      <c r="J1611">
        <v>2</v>
      </c>
      <c r="K1611">
        <v>0</v>
      </c>
      <c r="L1611">
        <v>2.4691358E-2</v>
      </c>
      <c r="M1611">
        <v>10.773270439999999</v>
      </c>
      <c r="N1611">
        <v>0.974852355</v>
      </c>
      <c r="O1611">
        <v>5.4999999999999997E-3</v>
      </c>
      <c r="P1611" t="s">
        <v>15</v>
      </c>
    </row>
    <row r="1612" spans="1:16">
      <c r="A1612">
        <v>1439228</v>
      </c>
      <c r="B1612">
        <v>1440356</v>
      </c>
      <c r="C1612" t="s">
        <v>1948</v>
      </c>
      <c r="D1612" t="s">
        <v>17</v>
      </c>
      <c r="E1612">
        <v>140</v>
      </c>
      <c r="F1612">
        <v>1128</v>
      </c>
      <c r="G1612">
        <v>58</v>
      </c>
      <c r="H1612">
        <v>450</v>
      </c>
      <c r="I1612">
        <v>0</v>
      </c>
      <c r="J1612">
        <v>6</v>
      </c>
      <c r="K1612">
        <v>0</v>
      </c>
      <c r="L1612">
        <v>1.33333333E-2</v>
      </c>
      <c r="M1612">
        <v>9.363708871</v>
      </c>
      <c r="N1612">
        <v>0.22165974099999999</v>
      </c>
      <c r="O1612">
        <v>1E-3</v>
      </c>
      <c r="P1612" t="s">
        <v>15</v>
      </c>
    </row>
    <row r="1613" spans="1:16">
      <c r="A1613">
        <v>1440443</v>
      </c>
      <c r="B1613">
        <v>1441355</v>
      </c>
      <c r="C1613" t="s">
        <v>1949</v>
      </c>
      <c r="D1613" t="s">
        <v>1950</v>
      </c>
      <c r="E1613">
        <v>86</v>
      </c>
      <c r="F1613">
        <v>912</v>
      </c>
      <c r="G1613">
        <v>22</v>
      </c>
      <c r="H1613">
        <v>236</v>
      </c>
      <c r="I1613">
        <v>0</v>
      </c>
      <c r="J1613">
        <v>8</v>
      </c>
      <c r="K1613">
        <v>0</v>
      </c>
      <c r="L1613">
        <v>3.3898305099999998E-2</v>
      </c>
      <c r="M1613">
        <v>12.55282326</v>
      </c>
      <c r="N1613">
        <v>7.9877291000000003E-2</v>
      </c>
      <c r="O1613">
        <v>2.23E-2</v>
      </c>
      <c r="P1613" t="s">
        <v>15</v>
      </c>
    </row>
    <row r="1614" spans="1:16">
      <c r="A1614">
        <v>1441351</v>
      </c>
      <c r="B1614">
        <v>1442329</v>
      </c>
      <c r="C1614" t="s">
        <v>1951</v>
      </c>
      <c r="D1614" t="s">
        <v>17</v>
      </c>
      <c r="E1614">
        <v>0</v>
      </c>
      <c r="F1614">
        <v>978</v>
      </c>
      <c r="G1614">
        <v>0</v>
      </c>
      <c r="H1614">
        <v>273</v>
      </c>
      <c r="I1614">
        <v>0</v>
      </c>
      <c r="J1614">
        <v>6</v>
      </c>
      <c r="K1614">
        <v>0</v>
      </c>
      <c r="L1614">
        <v>2.1978022E-2</v>
      </c>
      <c r="M1614">
        <v>11.731284820000001</v>
      </c>
      <c r="N1614">
        <v>1.8432609999999999E-2</v>
      </c>
      <c r="O1614">
        <v>6.9999999999999999E-4</v>
      </c>
      <c r="P1614" t="s">
        <v>15</v>
      </c>
    </row>
    <row r="1615" spans="1:16">
      <c r="A1615">
        <v>1444254</v>
      </c>
      <c r="B1615">
        <v>1445487</v>
      </c>
      <c r="C1615" t="s">
        <v>1956</v>
      </c>
      <c r="D1615" t="s">
        <v>1957</v>
      </c>
      <c r="E1615">
        <v>7</v>
      </c>
      <c r="F1615">
        <v>1233</v>
      </c>
      <c r="G1615">
        <v>1</v>
      </c>
      <c r="H1615">
        <v>330</v>
      </c>
      <c r="I1615">
        <v>0</v>
      </c>
      <c r="J1615">
        <v>14</v>
      </c>
      <c r="K1615">
        <v>0</v>
      </c>
      <c r="L1615">
        <v>4.2424242399999999E-2</v>
      </c>
      <c r="M1615">
        <v>12.775018360000001</v>
      </c>
      <c r="N1615">
        <v>0.12836087900000001</v>
      </c>
      <c r="O1615">
        <v>1.1999999999999999E-3</v>
      </c>
      <c r="P1615" t="s">
        <v>15</v>
      </c>
    </row>
    <row r="1616" spans="1:16">
      <c r="A1616">
        <v>1447338</v>
      </c>
      <c r="B1616">
        <v>1448811</v>
      </c>
      <c r="C1616" t="s">
        <v>1960</v>
      </c>
      <c r="D1616" t="s">
        <v>17</v>
      </c>
      <c r="E1616">
        <v>200</v>
      </c>
      <c r="F1616">
        <v>1473</v>
      </c>
      <c r="G1616">
        <v>76</v>
      </c>
      <c r="H1616">
        <v>398</v>
      </c>
      <c r="I1616">
        <v>0</v>
      </c>
      <c r="J1616">
        <v>6</v>
      </c>
      <c r="K1616">
        <v>0</v>
      </c>
      <c r="L1616">
        <v>1.50753769E-2</v>
      </c>
      <c r="M1616">
        <v>13.395844869999999</v>
      </c>
      <c r="N1616">
        <v>0.245490393</v>
      </c>
      <c r="O1616">
        <v>2.0000000000000001E-4</v>
      </c>
      <c r="P1616" t="s">
        <v>15</v>
      </c>
    </row>
    <row r="1617" spans="1:16">
      <c r="A1617">
        <v>1450422</v>
      </c>
      <c r="B1617">
        <v>1451367</v>
      </c>
      <c r="C1617" t="s">
        <v>1963</v>
      </c>
      <c r="D1617" t="s">
        <v>17</v>
      </c>
      <c r="E1617">
        <v>7</v>
      </c>
      <c r="F1617">
        <v>945</v>
      </c>
      <c r="G1617">
        <v>1</v>
      </c>
      <c r="H1617">
        <v>290</v>
      </c>
      <c r="I1617">
        <v>0</v>
      </c>
      <c r="J1617">
        <v>12</v>
      </c>
      <c r="K1617">
        <v>0</v>
      </c>
      <c r="L1617">
        <v>4.13793103E-2</v>
      </c>
      <c r="M1617">
        <v>11.80581946</v>
      </c>
      <c r="N1617">
        <v>0.10886860900000001</v>
      </c>
      <c r="O1617">
        <v>5.1000000000000004E-3</v>
      </c>
      <c r="P1617" t="s">
        <v>15</v>
      </c>
    </row>
    <row r="1618" spans="1:16">
      <c r="A1618">
        <v>1451548</v>
      </c>
      <c r="B1618">
        <v>1452061</v>
      </c>
      <c r="C1618" t="s">
        <v>1964</v>
      </c>
      <c r="D1618" t="s">
        <v>17</v>
      </c>
      <c r="E1618">
        <v>180</v>
      </c>
      <c r="F1618">
        <v>513</v>
      </c>
      <c r="G1618">
        <v>55</v>
      </c>
      <c r="H1618">
        <v>159</v>
      </c>
      <c r="I1618">
        <v>0</v>
      </c>
      <c r="J1618">
        <v>2</v>
      </c>
      <c r="K1618">
        <v>0</v>
      </c>
      <c r="L1618">
        <v>1.2578616399999999E-2</v>
      </c>
      <c r="M1618">
        <v>11.96150834</v>
      </c>
      <c r="N1618">
        <v>0.36106110800000002</v>
      </c>
      <c r="O1618">
        <v>1.1999999999999999E-3</v>
      </c>
      <c r="P1618" t="s">
        <v>15</v>
      </c>
    </row>
    <row r="1619" spans="1:16">
      <c r="A1619">
        <v>1452148</v>
      </c>
      <c r="B1619">
        <v>1452907</v>
      </c>
      <c r="C1619" t="s">
        <v>1965</v>
      </c>
      <c r="D1619" t="s">
        <v>17</v>
      </c>
      <c r="E1619">
        <v>86</v>
      </c>
      <c r="F1619">
        <v>759</v>
      </c>
      <c r="G1619">
        <v>31</v>
      </c>
      <c r="H1619">
        <v>221</v>
      </c>
      <c r="I1619">
        <v>0</v>
      </c>
      <c r="J1619">
        <v>8</v>
      </c>
      <c r="K1619">
        <v>0</v>
      </c>
      <c r="L1619">
        <v>3.6199095000000001E-2</v>
      </c>
      <c r="M1619">
        <v>7.3745899770000003</v>
      </c>
      <c r="N1619">
        <v>0.16325176799999999</v>
      </c>
      <c r="O1619">
        <v>1.2999999999999999E-3</v>
      </c>
      <c r="P1619" t="s">
        <v>15</v>
      </c>
    </row>
    <row r="1620" spans="1:16">
      <c r="A1620">
        <v>1453407</v>
      </c>
      <c r="B1620">
        <v>1454538</v>
      </c>
      <c r="C1620" t="s">
        <v>1966</v>
      </c>
      <c r="D1620" t="s">
        <v>1967</v>
      </c>
      <c r="E1620">
        <v>200</v>
      </c>
      <c r="F1620">
        <v>1131</v>
      </c>
      <c r="G1620">
        <v>63</v>
      </c>
      <c r="H1620">
        <v>310</v>
      </c>
      <c r="I1620">
        <v>4</v>
      </c>
      <c r="J1620">
        <v>19</v>
      </c>
      <c r="K1620">
        <v>6.3492063500000001E-2</v>
      </c>
      <c r="L1620">
        <v>6.1290322600000002E-2</v>
      </c>
      <c r="M1620">
        <v>10.17917325</v>
      </c>
      <c r="N1620">
        <v>0.50532392999999998</v>
      </c>
      <c r="O1620">
        <v>1.2999999999999999E-3</v>
      </c>
      <c r="P1620" t="s">
        <v>15</v>
      </c>
    </row>
    <row r="1621" spans="1:16">
      <c r="A1621">
        <v>1454986</v>
      </c>
      <c r="B1621">
        <v>1455562</v>
      </c>
      <c r="C1621" t="s">
        <v>1969</v>
      </c>
      <c r="D1621" t="s">
        <v>17</v>
      </c>
      <c r="E1621">
        <v>79</v>
      </c>
      <c r="F1621">
        <v>576</v>
      </c>
      <c r="G1621">
        <v>20</v>
      </c>
      <c r="H1621">
        <v>182</v>
      </c>
      <c r="I1621">
        <v>2</v>
      </c>
      <c r="J1621">
        <v>12</v>
      </c>
      <c r="K1621">
        <v>0.1</v>
      </c>
      <c r="L1621">
        <v>6.5934065900000005E-2</v>
      </c>
      <c r="M1621">
        <v>11.069658560000001</v>
      </c>
      <c r="N1621">
        <v>0.13796694600000001</v>
      </c>
      <c r="O1621">
        <v>5.9999999999999995E-4</v>
      </c>
      <c r="P1621" t="s">
        <v>15</v>
      </c>
    </row>
    <row r="1622" spans="1:16">
      <c r="A1622">
        <v>1456614</v>
      </c>
      <c r="B1622">
        <v>1458189</v>
      </c>
      <c r="C1622" t="s">
        <v>1973</v>
      </c>
      <c r="D1622" t="s">
        <v>17</v>
      </c>
      <c r="E1622">
        <v>0</v>
      </c>
      <c r="F1622">
        <v>1575</v>
      </c>
      <c r="G1622">
        <v>0</v>
      </c>
      <c r="H1622">
        <v>406</v>
      </c>
      <c r="I1622">
        <v>0</v>
      </c>
      <c r="J1622">
        <v>19</v>
      </c>
      <c r="K1622">
        <v>0</v>
      </c>
      <c r="L1622">
        <v>4.6798029599999999E-2</v>
      </c>
      <c r="M1622">
        <v>14.00566544</v>
      </c>
      <c r="N1622">
        <v>0.69896629899999996</v>
      </c>
      <c r="O1622">
        <v>3.0000000000000001E-3</v>
      </c>
      <c r="P1622" t="s">
        <v>15</v>
      </c>
    </row>
    <row r="1623" spans="1:16">
      <c r="A1623">
        <v>1458387</v>
      </c>
      <c r="B1623">
        <v>1459614</v>
      </c>
      <c r="C1623" t="s">
        <v>1974</v>
      </c>
      <c r="D1623" t="s">
        <v>17</v>
      </c>
      <c r="E1623">
        <v>197</v>
      </c>
      <c r="F1623">
        <v>1227</v>
      </c>
      <c r="G1623">
        <v>62</v>
      </c>
      <c r="H1623">
        <v>445</v>
      </c>
      <c r="I1623">
        <v>0</v>
      </c>
      <c r="J1623">
        <v>2</v>
      </c>
      <c r="K1623">
        <v>0</v>
      </c>
      <c r="L1623">
        <v>4.4943819999999999E-3</v>
      </c>
      <c r="M1623">
        <v>9.1573891930000002</v>
      </c>
      <c r="N1623">
        <v>0.36034729100000001</v>
      </c>
      <c r="O1623">
        <v>2.0000000000000001E-4</v>
      </c>
      <c r="P1623" t="s">
        <v>15</v>
      </c>
    </row>
    <row r="1624" spans="1:16">
      <c r="A1624">
        <v>1459806</v>
      </c>
      <c r="B1624">
        <v>1461123</v>
      </c>
      <c r="C1624" t="s">
        <v>1975</v>
      </c>
      <c r="D1624" t="s">
        <v>17</v>
      </c>
      <c r="E1624">
        <v>191</v>
      </c>
      <c r="F1624">
        <v>1317</v>
      </c>
      <c r="G1624">
        <v>59</v>
      </c>
      <c r="H1624">
        <v>406</v>
      </c>
      <c r="I1624">
        <v>0</v>
      </c>
      <c r="J1624">
        <v>8</v>
      </c>
      <c r="K1624">
        <v>0</v>
      </c>
      <c r="L1624">
        <v>1.97044335E-2</v>
      </c>
      <c r="M1624">
        <v>13.56538838</v>
      </c>
      <c r="N1624">
        <v>0.133166214</v>
      </c>
      <c r="O1624">
        <v>5.0000000000000001E-4</v>
      </c>
      <c r="P1624" t="s">
        <v>15</v>
      </c>
    </row>
    <row r="1625" spans="1:16">
      <c r="A1625">
        <v>1463472</v>
      </c>
      <c r="B1625">
        <v>1464555</v>
      </c>
      <c r="C1625" t="s">
        <v>1977</v>
      </c>
      <c r="D1625" t="s">
        <v>17</v>
      </c>
      <c r="E1625">
        <v>124</v>
      </c>
      <c r="F1625">
        <v>1083</v>
      </c>
      <c r="G1625">
        <v>33</v>
      </c>
      <c r="H1625">
        <v>296</v>
      </c>
      <c r="I1625">
        <v>0</v>
      </c>
      <c r="J1625">
        <v>6</v>
      </c>
      <c r="K1625">
        <v>0</v>
      </c>
      <c r="L1625">
        <v>2.02702703E-2</v>
      </c>
      <c r="M1625">
        <v>11.80592266</v>
      </c>
      <c r="N1625">
        <v>0.383132221</v>
      </c>
      <c r="O1625">
        <v>5.5999999999999999E-3</v>
      </c>
      <c r="P1625" t="s">
        <v>15</v>
      </c>
    </row>
    <row r="1626" spans="1:16">
      <c r="A1626">
        <v>1464547</v>
      </c>
      <c r="B1626">
        <v>1464751</v>
      </c>
      <c r="C1626" t="s">
        <v>333</v>
      </c>
      <c r="D1626" t="s">
        <v>17</v>
      </c>
      <c r="E1626">
        <v>0</v>
      </c>
      <c r="F1626">
        <v>204</v>
      </c>
      <c r="G1626">
        <v>0</v>
      </c>
      <c r="H1626">
        <v>64</v>
      </c>
      <c r="I1626">
        <v>0</v>
      </c>
      <c r="J1626">
        <v>0</v>
      </c>
      <c r="K1626">
        <v>0</v>
      </c>
      <c r="L1626">
        <v>0</v>
      </c>
      <c r="M1626">
        <v>10.166904990000001</v>
      </c>
      <c r="N1626">
        <v>0.45422849999999998</v>
      </c>
      <c r="O1626">
        <v>1.0999999999999999E-2</v>
      </c>
      <c r="P1626" t="s">
        <v>15</v>
      </c>
    </row>
    <row r="1627" spans="1:16">
      <c r="A1627">
        <v>1466442</v>
      </c>
      <c r="B1627">
        <v>1466904</v>
      </c>
      <c r="C1627" t="s">
        <v>1979</v>
      </c>
      <c r="D1627" t="s">
        <v>17</v>
      </c>
      <c r="E1627">
        <v>200</v>
      </c>
      <c r="F1627">
        <v>462</v>
      </c>
      <c r="G1627">
        <v>57</v>
      </c>
      <c r="H1627">
        <v>147</v>
      </c>
      <c r="I1627">
        <v>1</v>
      </c>
      <c r="J1627">
        <v>3</v>
      </c>
      <c r="K1627">
        <v>1.75438596E-2</v>
      </c>
      <c r="L1627">
        <v>2.0408163300000001E-2</v>
      </c>
      <c r="M1627">
        <v>9.6238687079999998</v>
      </c>
      <c r="N1627">
        <v>0.201609501</v>
      </c>
      <c r="O1627">
        <v>2.12E-2</v>
      </c>
      <c r="P1627" t="s">
        <v>15</v>
      </c>
    </row>
    <row r="1628" spans="1:16">
      <c r="A1628">
        <v>1466881</v>
      </c>
      <c r="B1628">
        <v>1467655</v>
      </c>
      <c r="C1628" t="s">
        <v>1980</v>
      </c>
      <c r="D1628" t="s">
        <v>17</v>
      </c>
      <c r="E1628">
        <v>0</v>
      </c>
      <c r="F1628">
        <v>774</v>
      </c>
      <c r="G1628">
        <v>0</v>
      </c>
      <c r="H1628">
        <v>226</v>
      </c>
      <c r="I1628">
        <v>0</v>
      </c>
      <c r="J1628">
        <v>4</v>
      </c>
      <c r="K1628">
        <v>0</v>
      </c>
      <c r="L1628">
        <v>1.7699115000000001E-2</v>
      </c>
      <c r="M1628">
        <v>8.9518979600000002</v>
      </c>
      <c r="N1628">
        <v>0.18312178500000001</v>
      </c>
      <c r="O1628">
        <v>4.1000000000000003E-3</v>
      </c>
      <c r="P1628" t="s">
        <v>15</v>
      </c>
    </row>
    <row r="1629" spans="1:16">
      <c r="A1629">
        <v>1467644</v>
      </c>
      <c r="B1629">
        <v>1468394</v>
      </c>
      <c r="C1629" t="s">
        <v>1981</v>
      </c>
      <c r="D1629" t="s">
        <v>1982</v>
      </c>
      <c r="E1629">
        <v>0</v>
      </c>
      <c r="F1629">
        <v>750</v>
      </c>
      <c r="G1629">
        <v>0</v>
      </c>
      <c r="H1629">
        <v>202</v>
      </c>
      <c r="I1629">
        <v>0</v>
      </c>
      <c r="J1629">
        <v>4</v>
      </c>
      <c r="K1629">
        <v>0</v>
      </c>
      <c r="L1629">
        <v>1.9801980199999999E-2</v>
      </c>
      <c r="M1629">
        <v>9.0812070249999994</v>
      </c>
      <c r="N1629">
        <v>0.16790675599999999</v>
      </c>
      <c r="O1629">
        <v>1.5800000000000002E-2</v>
      </c>
      <c r="P1629" t="s">
        <v>15</v>
      </c>
    </row>
    <row r="1630" spans="1:16">
      <c r="A1630">
        <v>1468705</v>
      </c>
      <c r="B1630">
        <v>1469857</v>
      </c>
      <c r="C1630" t="s">
        <v>1984</v>
      </c>
      <c r="D1630" t="s">
        <v>17</v>
      </c>
      <c r="E1630">
        <v>0</v>
      </c>
      <c r="F1630">
        <v>1152</v>
      </c>
      <c r="G1630">
        <v>0</v>
      </c>
      <c r="H1630">
        <v>391</v>
      </c>
      <c r="I1630">
        <v>0</v>
      </c>
      <c r="J1630">
        <v>6</v>
      </c>
      <c r="K1630">
        <v>0</v>
      </c>
      <c r="L1630">
        <v>1.53452685E-2</v>
      </c>
      <c r="M1630">
        <v>11.68720484</v>
      </c>
      <c r="N1630">
        <v>0.14370203500000001</v>
      </c>
      <c r="O1630">
        <v>6.4000000000000003E-3</v>
      </c>
      <c r="P1630" t="s">
        <v>15</v>
      </c>
    </row>
    <row r="1631" spans="1:16">
      <c r="A1631">
        <v>1470097</v>
      </c>
      <c r="B1631">
        <v>1470727</v>
      </c>
      <c r="C1631" t="s">
        <v>1985</v>
      </c>
      <c r="D1631" t="s">
        <v>17</v>
      </c>
      <c r="E1631">
        <v>200</v>
      </c>
      <c r="F1631">
        <v>630</v>
      </c>
      <c r="G1631">
        <v>71</v>
      </c>
      <c r="H1631">
        <v>236</v>
      </c>
      <c r="I1631">
        <v>0</v>
      </c>
      <c r="J1631">
        <v>2</v>
      </c>
      <c r="K1631">
        <v>0</v>
      </c>
      <c r="L1631">
        <v>8.4745762999999998E-3</v>
      </c>
      <c r="M1631">
        <v>13.66409256</v>
      </c>
      <c r="N1631">
        <v>7.2726229000000003E-2</v>
      </c>
      <c r="O1631">
        <v>1.8E-3</v>
      </c>
      <c r="P1631" t="s">
        <v>15</v>
      </c>
    </row>
    <row r="1632" spans="1:16">
      <c r="A1632">
        <v>1470729</v>
      </c>
      <c r="B1632">
        <v>1471068</v>
      </c>
      <c r="C1632" t="s">
        <v>1986</v>
      </c>
      <c r="D1632" t="s">
        <v>17</v>
      </c>
      <c r="E1632">
        <v>1</v>
      </c>
      <c r="F1632">
        <v>339</v>
      </c>
      <c r="G1632">
        <v>0</v>
      </c>
      <c r="H1632">
        <v>84</v>
      </c>
      <c r="I1632">
        <v>0</v>
      </c>
      <c r="J1632">
        <v>4</v>
      </c>
      <c r="K1632">
        <v>0</v>
      </c>
      <c r="L1632">
        <v>4.7619047599999999E-2</v>
      </c>
      <c r="M1632">
        <v>12.02033557</v>
      </c>
      <c r="N1632">
        <v>0.20002534899999999</v>
      </c>
      <c r="O1632">
        <v>7.9000000000000008E-3</v>
      </c>
      <c r="P1632" t="s">
        <v>15</v>
      </c>
    </row>
    <row r="1633" spans="1:16">
      <c r="A1633">
        <v>1472663</v>
      </c>
      <c r="B1633">
        <v>1473629</v>
      </c>
      <c r="C1633" t="s">
        <v>1989</v>
      </c>
      <c r="D1633" t="s">
        <v>17</v>
      </c>
      <c r="E1633">
        <v>49</v>
      </c>
      <c r="F1633">
        <v>966</v>
      </c>
      <c r="G1633">
        <v>15</v>
      </c>
      <c r="H1633">
        <v>317</v>
      </c>
      <c r="I1633">
        <v>0</v>
      </c>
      <c r="J1633">
        <v>6</v>
      </c>
      <c r="K1633">
        <v>0</v>
      </c>
      <c r="L1633">
        <v>1.8927444799999998E-2</v>
      </c>
      <c r="M1633">
        <v>12.39936421</v>
      </c>
      <c r="N1633">
        <v>0.31629966900000001</v>
      </c>
      <c r="O1633">
        <v>5.9999999999999995E-4</v>
      </c>
      <c r="P1633" t="s">
        <v>15</v>
      </c>
    </row>
    <row r="1634" spans="1:16">
      <c r="A1634">
        <v>1474950</v>
      </c>
      <c r="B1634">
        <v>1476063</v>
      </c>
      <c r="C1634" t="s">
        <v>1992</v>
      </c>
      <c r="D1634" t="s">
        <v>17</v>
      </c>
      <c r="E1634">
        <v>200</v>
      </c>
      <c r="F1634">
        <v>1113</v>
      </c>
      <c r="G1634">
        <v>49</v>
      </c>
      <c r="H1634">
        <v>287</v>
      </c>
      <c r="I1634">
        <v>0</v>
      </c>
      <c r="J1634">
        <v>2</v>
      </c>
      <c r="K1634">
        <v>0</v>
      </c>
      <c r="L1634">
        <v>6.9686410999999998E-3</v>
      </c>
      <c r="M1634">
        <v>9.5231514120000007</v>
      </c>
      <c r="N1634">
        <v>4.4180658999999997E-2</v>
      </c>
      <c r="O1634">
        <v>8.9999999999999998E-4</v>
      </c>
      <c r="P1634" t="s">
        <v>15</v>
      </c>
    </row>
    <row r="1635" spans="1:16">
      <c r="A1635">
        <v>1476070</v>
      </c>
      <c r="B1635">
        <v>1476868</v>
      </c>
      <c r="C1635" t="s">
        <v>1993</v>
      </c>
      <c r="D1635" t="s">
        <v>17</v>
      </c>
      <c r="E1635">
        <v>6</v>
      </c>
      <c r="F1635">
        <v>798</v>
      </c>
      <c r="G1635">
        <v>2</v>
      </c>
      <c r="H1635">
        <v>220</v>
      </c>
      <c r="I1635">
        <v>0</v>
      </c>
      <c r="J1635">
        <v>8</v>
      </c>
      <c r="K1635">
        <v>0</v>
      </c>
      <c r="L1635">
        <v>3.6363636400000003E-2</v>
      </c>
      <c r="M1635">
        <v>9.4205562100000009</v>
      </c>
      <c r="N1635">
        <v>6.1596886000000003E-2</v>
      </c>
      <c r="O1635">
        <v>5.9999999999999995E-4</v>
      </c>
      <c r="P1635" t="s">
        <v>15</v>
      </c>
    </row>
    <row r="1636" spans="1:16">
      <c r="A1636">
        <v>1477633</v>
      </c>
      <c r="B1636">
        <v>1479970</v>
      </c>
      <c r="C1636" t="s">
        <v>1994</v>
      </c>
      <c r="D1636" t="s">
        <v>17</v>
      </c>
      <c r="E1636">
        <v>100</v>
      </c>
      <c r="F1636">
        <v>2337</v>
      </c>
      <c r="G1636">
        <v>28</v>
      </c>
      <c r="H1636">
        <v>676</v>
      </c>
      <c r="I1636">
        <v>0</v>
      </c>
      <c r="J1636">
        <v>12</v>
      </c>
      <c r="K1636">
        <v>0</v>
      </c>
      <c r="L1636">
        <v>1.7751479300000001E-2</v>
      </c>
      <c r="M1636">
        <v>13.184347839999999</v>
      </c>
      <c r="N1636">
        <v>0.22896698800000001</v>
      </c>
      <c r="O1636">
        <v>6.7999999999999996E-3</v>
      </c>
      <c r="P1636" t="s">
        <v>15</v>
      </c>
    </row>
    <row r="1637" spans="1:16">
      <c r="A1637">
        <v>1481142</v>
      </c>
      <c r="B1637">
        <v>1481757</v>
      </c>
      <c r="C1637" t="s">
        <v>1996</v>
      </c>
      <c r="D1637" t="s">
        <v>17</v>
      </c>
      <c r="E1637">
        <v>200</v>
      </c>
      <c r="F1637">
        <v>615</v>
      </c>
      <c r="G1637">
        <v>72</v>
      </c>
      <c r="H1637">
        <v>213</v>
      </c>
      <c r="I1637">
        <v>2</v>
      </c>
      <c r="J1637">
        <v>2</v>
      </c>
      <c r="K1637">
        <v>2.77777778E-2</v>
      </c>
      <c r="L1637">
        <v>9.3896714000000006E-3</v>
      </c>
      <c r="M1637">
        <v>12.461974100000001</v>
      </c>
      <c r="N1637">
        <v>5.3777066999999998E-2</v>
      </c>
      <c r="O1637">
        <v>2.9999999999999997E-4</v>
      </c>
      <c r="P1637" t="s">
        <v>15</v>
      </c>
    </row>
    <row r="1638" spans="1:16">
      <c r="A1638">
        <v>1482981</v>
      </c>
      <c r="B1638">
        <v>1483611</v>
      </c>
      <c r="C1638" t="s">
        <v>1997</v>
      </c>
      <c r="D1638" t="s">
        <v>17</v>
      </c>
      <c r="E1638">
        <v>139</v>
      </c>
      <c r="F1638">
        <v>630</v>
      </c>
      <c r="G1638">
        <v>38</v>
      </c>
      <c r="H1638">
        <v>181</v>
      </c>
      <c r="I1638">
        <v>0</v>
      </c>
      <c r="J1638">
        <v>2</v>
      </c>
      <c r="K1638">
        <v>0</v>
      </c>
      <c r="L1638">
        <v>1.1049723799999999E-2</v>
      </c>
      <c r="M1638">
        <v>4.448440454</v>
      </c>
      <c r="N1638">
        <v>0.296567894</v>
      </c>
      <c r="O1638">
        <v>1.6000000000000001E-3</v>
      </c>
      <c r="P1638" t="s">
        <v>15</v>
      </c>
    </row>
    <row r="1639" spans="1:16">
      <c r="A1639">
        <v>1484107</v>
      </c>
      <c r="B1639">
        <v>1484224</v>
      </c>
      <c r="C1639" t="s">
        <v>1998</v>
      </c>
      <c r="D1639" t="s">
        <v>17</v>
      </c>
      <c r="E1639">
        <v>200</v>
      </c>
      <c r="F1639">
        <v>117</v>
      </c>
      <c r="G1639">
        <v>43</v>
      </c>
      <c r="H1639">
        <v>46</v>
      </c>
      <c r="I1639">
        <v>0</v>
      </c>
      <c r="J1639">
        <v>2</v>
      </c>
      <c r="K1639">
        <v>0</v>
      </c>
      <c r="L1639">
        <v>4.3478260900000003E-2</v>
      </c>
      <c r="M1639">
        <v>11.378210360000001</v>
      </c>
      <c r="N1639">
        <v>0.217972949</v>
      </c>
      <c r="O1639">
        <v>8.9999999999999998E-4</v>
      </c>
      <c r="P1639" t="s">
        <v>15</v>
      </c>
    </row>
    <row r="1640" spans="1:16">
      <c r="A1640">
        <v>1484480</v>
      </c>
      <c r="B1640">
        <v>1484621</v>
      </c>
      <c r="C1640" t="s">
        <v>1999</v>
      </c>
      <c r="D1640" t="s">
        <v>17</v>
      </c>
      <c r="E1640">
        <v>18</v>
      </c>
      <c r="F1640">
        <v>141</v>
      </c>
      <c r="G1640">
        <v>6</v>
      </c>
      <c r="H1640">
        <v>45</v>
      </c>
      <c r="I1640">
        <v>0</v>
      </c>
      <c r="J1640">
        <v>2</v>
      </c>
      <c r="K1640">
        <v>0</v>
      </c>
      <c r="L1640">
        <v>4.4444444399999998E-2</v>
      </c>
      <c r="M1640">
        <v>10.86011407</v>
      </c>
      <c r="N1640">
        <v>2.6436334999999998E-2</v>
      </c>
      <c r="O1640">
        <v>5.4999999999999997E-3</v>
      </c>
      <c r="P1640" t="s">
        <v>15</v>
      </c>
    </row>
    <row r="1641" spans="1:16">
      <c r="A1641">
        <v>1484627</v>
      </c>
      <c r="B1641">
        <v>1484804</v>
      </c>
      <c r="C1641" t="s">
        <v>338</v>
      </c>
      <c r="D1641" t="s">
        <v>17</v>
      </c>
      <c r="E1641">
        <v>5</v>
      </c>
      <c r="F1641">
        <v>177</v>
      </c>
      <c r="G1641">
        <v>0</v>
      </c>
      <c r="H1641">
        <v>67</v>
      </c>
      <c r="I1641">
        <v>0</v>
      </c>
      <c r="J1641">
        <v>0</v>
      </c>
      <c r="K1641">
        <v>0</v>
      </c>
      <c r="L1641">
        <v>0</v>
      </c>
      <c r="M1641">
        <v>12.052893900000001</v>
      </c>
      <c r="N1641">
        <v>0.61264781400000001</v>
      </c>
      <c r="O1641">
        <v>2.9999999999999997E-4</v>
      </c>
      <c r="P1641" t="s">
        <v>15</v>
      </c>
    </row>
    <row r="1642" spans="1:16">
      <c r="A1642">
        <v>1486853</v>
      </c>
      <c r="B1642">
        <v>1487828</v>
      </c>
      <c r="C1642" t="s">
        <v>339</v>
      </c>
      <c r="D1642" t="s">
        <v>17</v>
      </c>
      <c r="E1642">
        <v>47</v>
      </c>
      <c r="F1642">
        <v>975</v>
      </c>
      <c r="G1642">
        <v>12</v>
      </c>
      <c r="H1642">
        <v>297</v>
      </c>
      <c r="I1642">
        <v>0</v>
      </c>
      <c r="J1642">
        <v>0</v>
      </c>
      <c r="K1642">
        <v>0</v>
      </c>
      <c r="L1642">
        <v>0</v>
      </c>
      <c r="M1642">
        <v>9.3289437989999993</v>
      </c>
      <c r="N1642">
        <v>0.385148563</v>
      </c>
      <c r="O1642">
        <v>0</v>
      </c>
      <c r="P1642" t="s">
        <v>15</v>
      </c>
    </row>
    <row r="1643" spans="1:16">
      <c r="A1643">
        <v>1487820</v>
      </c>
      <c r="B1643">
        <v>1488498</v>
      </c>
      <c r="C1643" t="s">
        <v>2002</v>
      </c>
      <c r="D1643" t="s">
        <v>17</v>
      </c>
      <c r="E1643">
        <v>0</v>
      </c>
      <c r="F1643">
        <v>678</v>
      </c>
      <c r="G1643">
        <v>0</v>
      </c>
      <c r="H1643">
        <v>209</v>
      </c>
      <c r="I1643">
        <v>0</v>
      </c>
      <c r="J1643">
        <v>2</v>
      </c>
      <c r="K1643">
        <v>0</v>
      </c>
      <c r="L1643">
        <v>9.5693779999999999E-3</v>
      </c>
      <c r="M1643">
        <v>8.0491702570000001</v>
      </c>
      <c r="N1643">
        <v>0.13259947599999999</v>
      </c>
      <c r="O1643">
        <v>1E-4</v>
      </c>
      <c r="P1643" t="s">
        <v>15</v>
      </c>
    </row>
    <row r="1644" spans="1:16">
      <c r="A1644">
        <v>1488653</v>
      </c>
      <c r="B1644">
        <v>1489727</v>
      </c>
      <c r="C1644" t="s">
        <v>2003</v>
      </c>
      <c r="D1644" t="s">
        <v>17</v>
      </c>
      <c r="E1644">
        <v>154</v>
      </c>
      <c r="F1644">
        <v>1074</v>
      </c>
      <c r="G1644">
        <v>51</v>
      </c>
      <c r="H1644">
        <v>315</v>
      </c>
      <c r="I1644">
        <v>0</v>
      </c>
      <c r="J1644">
        <v>12</v>
      </c>
      <c r="K1644">
        <v>0</v>
      </c>
      <c r="L1644">
        <v>3.8095238099999998E-2</v>
      </c>
      <c r="M1644">
        <v>7.8465526949999997</v>
      </c>
      <c r="N1644">
        <v>0.20487918999999999</v>
      </c>
      <c r="O1644">
        <v>2.3E-3</v>
      </c>
      <c r="P1644" t="s">
        <v>15</v>
      </c>
    </row>
    <row r="1645" spans="1:16">
      <c r="A1645">
        <v>1489817</v>
      </c>
      <c r="B1645">
        <v>1490120</v>
      </c>
      <c r="C1645" t="s">
        <v>2004</v>
      </c>
      <c r="D1645" t="s">
        <v>17</v>
      </c>
      <c r="E1645">
        <v>89</v>
      </c>
      <c r="F1645">
        <v>303</v>
      </c>
      <c r="G1645">
        <v>39</v>
      </c>
      <c r="H1645">
        <v>136</v>
      </c>
      <c r="I1645">
        <v>0</v>
      </c>
      <c r="J1645">
        <v>2</v>
      </c>
      <c r="K1645">
        <v>0</v>
      </c>
      <c r="L1645">
        <v>1.47058824E-2</v>
      </c>
      <c r="M1645">
        <v>8.4615065860000005</v>
      </c>
      <c r="N1645">
        <v>0.16908203599999999</v>
      </c>
      <c r="O1645">
        <v>1.6000000000000001E-3</v>
      </c>
      <c r="P1645" t="s">
        <v>15</v>
      </c>
    </row>
    <row r="1646" spans="1:16">
      <c r="A1646">
        <v>1490187</v>
      </c>
      <c r="B1646">
        <v>1490625</v>
      </c>
      <c r="C1646" t="s">
        <v>2005</v>
      </c>
      <c r="D1646" t="s">
        <v>17</v>
      </c>
      <c r="E1646">
        <v>66</v>
      </c>
      <c r="F1646">
        <v>438</v>
      </c>
      <c r="G1646">
        <v>23</v>
      </c>
      <c r="H1646">
        <v>118</v>
      </c>
      <c r="I1646">
        <v>0</v>
      </c>
      <c r="J1646">
        <v>6</v>
      </c>
      <c r="K1646">
        <v>0</v>
      </c>
      <c r="L1646">
        <v>5.08474576E-2</v>
      </c>
      <c r="M1646">
        <v>10.401896750000001</v>
      </c>
      <c r="N1646">
        <v>0.16362442099999999</v>
      </c>
      <c r="O1646">
        <v>4.0000000000000001E-3</v>
      </c>
      <c r="P1646" t="s">
        <v>15</v>
      </c>
    </row>
    <row r="1647" spans="1:16">
      <c r="A1647">
        <v>1490700</v>
      </c>
      <c r="B1647">
        <v>1491549</v>
      </c>
      <c r="C1647" t="s">
        <v>2006</v>
      </c>
      <c r="D1647" t="s">
        <v>17</v>
      </c>
      <c r="E1647">
        <v>74</v>
      </c>
      <c r="F1647">
        <v>849</v>
      </c>
      <c r="G1647">
        <v>11</v>
      </c>
      <c r="H1647">
        <v>237</v>
      </c>
      <c r="I1647">
        <v>0</v>
      </c>
      <c r="J1647">
        <v>6</v>
      </c>
      <c r="K1647">
        <v>0</v>
      </c>
      <c r="L1647">
        <v>2.5316455700000001E-2</v>
      </c>
      <c r="M1647">
        <v>9.7351502239999999</v>
      </c>
      <c r="N1647">
        <v>0.115221939</v>
      </c>
      <c r="O1647">
        <v>1.9E-3</v>
      </c>
      <c r="P1647" t="s">
        <v>15</v>
      </c>
    </row>
    <row r="1648" spans="1:16">
      <c r="A1648">
        <v>1492503</v>
      </c>
      <c r="B1648">
        <v>1493181</v>
      </c>
      <c r="C1648" t="s">
        <v>2008</v>
      </c>
      <c r="D1648" t="s">
        <v>17</v>
      </c>
      <c r="E1648">
        <v>24</v>
      </c>
      <c r="F1648">
        <v>678</v>
      </c>
      <c r="G1648">
        <v>2</v>
      </c>
      <c r="H1648">
        <v>188</v>
      </c>
      <c r="I1648">
        <v>0</v>
      </c>
      <c r="J1648">
        <v>5</v>
      </c>
      <c r="K1648">
        <v>0</v>
      </c>
      <c r="L1648">
        <v>2.65957447E-2</v>
      </c>
      <c r="M1648">
        <v>8.3116803150000003</v>
      </c>
      <c r="N1648">
        <v>0.16733115600000001</v>
      </c>
      <c r="O1648">
        <v>2.9999999999999997E-4</v>
      </c>
      <c r="P1648" t="s">
        <v>15</v>
      </c>
    </row>
    <row r="1649" spans="1:16">
      <c r="A1649">
        <v>1493282</v>
      </c>
      <c r="B1649">
        <v>1493696</v>
      </c>
      <c r="C1649" t="s">
        <v>341</v>
      </c>
      <c r="D1649" t="s">
        <v>17</v>
      </c>
      <c r="E1649">
        <v>100</v>
      </c>
      <c r="F1649">
        <v>414</v>
      </c>
      <c r="G1649">
        <v>29</v>
      </c>
      <c r="H1649">
        <v>105</v>
      </c>
      <c r="I1649">
        <v>0</v>
      </c>
      <c r="J1649">
        <v>0</v>
      </c>
      <c r="K1649">
        <v>0</v>
      </c>
      <c r="L1649">
        <v>0</v>
      </c>
      <c r="M1649">
        <v>9.5927138939999992</v>
      </c>
      <c r="N1649">
        <v>9.8710717000000003E-2</v>
      </c>
      <c r="O1649">
        <v>2.9999999999999997E-4</v>
      </c>
      <c r="P1649" t="s">
        <v>15</v>
      </c>
    </row>
    <row r="1650" spans="1:16">
      <c r="A1650">
        <v>1493817</v>
      </c>
      <c r="B1650">
        <v>1494129</v>
      </c>
      <c r="C1650" t="s">
        <v>2009</v>
      </c>
      <c r="D1650" t="s">
        <v>17</v>
      </c>
      <c r="E1650">
        <v>120</v>
      </c>
      <c r="F1650">
        <v>312</v>
      </c>
      <c r="G1650">
        <v>38</v>
      </c>
      <c r="H1650">
        <v>71</v>
      </c>
      <c r="I1650">
        <v>0</v>
      </c>
      <c r="J1650">
        <v>2</v>
      </c>
      <c r="K1650">
        <v>0</v>
      </c>
      <c r="L1650">
        <v>2.8169014100000001E-2</v>
      </c>
      <c r="M1650">
        <v>9.0299087890000003</v>
      </c>
      <c r="N1650">
        <v>0.29627073300000001</v>
      </c>
      <c r="O1650">
        <v>1.2999999999999999E-3</v>
      </c>
      <c r="P1650" t="s">
        <v>15</v>
      </c>
    </row>
    <row r="1651" spans="1:16">
      <c r="A1651">
        <v>1494167</v>
      </c>
      <c r="B1651">
        <v>1494611</v>
      </c>
      <c r="C1651" t="s">
        <v>2010</v>
      </c>
      <c r="D1651" t="s">
        <v>17</v>
      </c>
      <c r="E1651">
        <v>37</v>
      </c>
      <c r="F1651">
        <v>444</v>
      </c>
      <c r="G1651">
        <v>9</v>
      </c>
      <c r="H1651">
        <v>116</v>
      </c>
      <c r="I1651">
        <v>0</v>
      </c>
      <c r="J1651">
        <v>4</v>
      </c>
      <c r="K1651">
        <v>0</v>
      </c>
      <c r="L1651">
        <v>3.4482758600000003E-2</v>
      </c>
      <c r="M1651">
        <v>11.30587272</v>
      </c>
      <c r="N1651">
        <v>0.13001374600000001</v>
      </c>
      <c r="O1651">
        <v>1.6999999999999999E-3</v>
      </c>
      <c r="P1651" t="s">
        <v>15</v>
      </c>
    </row>
    <row r="1652" spans="1:16">
      <c r="A1652">
        <v>1494640</v>
      </c>
      <c r="B1652">
        <v>1496863</v>
      </c>
      <c r="C1652" t="s">
        <v>2011</v>
      </c>
      <c r="D1652" t="s">
        <v>17</v>
      </c>
      <c r="E1652">
        <v>28</v>
      </c>
      <c r="F1652">
        <v>2223</v>
      </c>
      <c r="G1652">
        <v>10</v>
      </c>
      <c r="H1652">
        <v>558</v>
      </c>
      <c r="I1652">
        <v>0</v>
      </c>
      <c r="J1652">
        <v>18</v>
      </c>
      <c r="K1652">
        <v>0</v>
      </c>
      <c r="L1652">
        <v>3.2258064500000003E-2</v>
      </c>
      <c r="M1652">
        <v>10.352689760000001</v>
      </c>
      <c r="N1652">
        <v>0.107565703</v>
      </c>
      <c r="O1652">
        <v>1E-3</v>
      </c>
      <c r="P1652" t="s">
        <v>15</v>
      </c>
    </row>
    <row r="1653" spans="1:16">
      <c r="A1653">
        <v>1497807</v>
      </c>
      <c r="B1653">
        <v>1498488</v>
      </c>
      <c r="C1653" t="s">
        <v>2012</v>
      </c>
      <c r="D1653" t="s">
        <v>17</v>
      </c>
      <c r="E1653">
        <v>185</v>
      </c>
      <c r="F1653">
        <v>681</v>
      </c>
      <c r="G1653">
        <v>57</v>
      </c>
      <c r="H1653">
        <v>178</v>
      </c>
      <c r="I1653">
        <v>0</v>
      </c>
      <c r="J1653">
        <v>8</v>
      </c>
      <c r="K1653">
        <v>0</v>
      </c>
      <c r="L1653">
        <v>4.4943820199999998E-2</v>
      </c>
      <c r="M1653">
        <v>12.03794216</v>
      </c>
      <c r="N1653">
        <v>0.108833921</v>
      </c>
      <c r="O1653">
        <v>2.9999999999999997E-4</v>
      </c>
      <c r="P1653" t="s">
        <v>15</v>
      </c>
    </row>
    <row r="1654" spans="1:16">
      <c r="A1654">
        <v>1498610</v>
      </c>
      <c r="B1654">
        <v>1500503</v>
      </c>
      <c r="C1654" t="s">
        <v>2013</v>
      </c>
      <c r="D1654" t="s">
        <v>17</v>
      </c>
      <c r="E1654">
        <v>121</v>
      </c>
      <c r="F1654">
        <v>1893</v>
      </c>
      <c r="G1654">
        <v>40</v>
      </c>
      <c r="H1654">
        <v>490</v>
      </c>
      <c r="I1654">
        <v>2</v>
      </c>
      <c r="J1654">
        <v>18</v>
      </c>
      <c r="K1654">
        <v>0.05</v>
      </c>
      <c r="L1654">
        <v>3.6734693899999997E-2</v>
      </c>
      <c r="M1654">
        <v>12.42683255</v>
      </c>
      <c r="N1654">
        <v>6.5265515999999996E-2</v>
      </c>
      <c r="O1654">
        <v>1.6000000000000001E-3</v>
      </c>
      <c r="P1654" t="s">
        <v>15</v>
      </c>
    </row>
    <row r="1655" spans="1:16">
      <c r="A1655">
        <v>1503444</v>
      </c>
      <c r="B1655">
        <v>1503936</v>
      </c>
      <c r="C1655" t="s">
        <v>2017</v>
      </c>
      <c r="D1655" t="s">
        <v>17</v>
      </c>
      <c r="E1655">
        <v>121</v>
      </c>
      <c r="F1655">
        <v>492</v>
      </c>
      <c r="G1655">
        <v>36</v>
      </c>
      <c r="H1655">
        <v>133</v>
      </c>
      <c r="I1655">
        <v>1</v>
      </c>
      <c r="J1655">
        <v>2</v>
      </c>
      <c r="K1655">
        <v>2.77777778E-2</v>
      </c>
      <c r="L1655">
        <v>1.5037594E-2</v>
      </c>
      <c r="M1655">
        <v>10.858405250000001</v>
      </c>
      <c r="N1655">
        <v>0.40765834000000001</v>
      </c>
      <c r="O1655">
        <v>2.0000000000000001E-4</v>
      </c>
      <c r="P1655" t="s">
        <v>15</v>
      </c>
    </row>
    <row r="1656" spans="1:16">
      <c r="A1656">
        <v>1504031</v>
      </c>
      <c r="B1656">
        <v>1506740</v>
      </c>
      <c r="C1656" t="s">
        <v>2018</v>
      </c>
      <c r="D1656" t="s">
        <v>17</v>
      </c>
      <c r="E1656">
        <v>94</v>
      </c>
      <c r="F1656">
        <v>2709</v>
      </c>
      <c r="G1656">
        <v>36</v>
      </c>
      <c r="H1656">
        <v>752</v>
      </c>
      <c r="I1656">
        <v>0</v>
      </c>
      <c r="J1656">
        <v>18</v>
      </c>
      <c r="K1656">
        <v>0</v>
      </c>
      <c r="L1656">
        <v>2.3936170199999999E-2</v>
      </c>
      <c r="M1656">
        <v>8.8801547630000002</v>
      </c>
      <c r="N1656">
        <v>5.7542124E-2</v>
      </c>
      <c r="O1656">
        <v>1E-4</v>
      </c>
      <c r="P1656" t="s">
        <v>15</v>
      </c>
    </row>
    <row r="1657" spans="1:16">
      <c r="A1657">
        <v>1506741</v>
      </c>
      <c r="B1657">
        <v>1507443</v>
      </c>
      <c r="C1657" t="s">
        <v>2019</v>
      </c>
      <c r="D1657" t="s">
        <v>17</v>
      </c>
      <c r="E1657">
        <v>0</v>
      </c>
      <c r="F1657">
        <v>702</v>
      </c>
      <c r="G1657">
        <v>0</v>
      </c>
      <c r="H1657">
        <v>202</v>
      </c>
      <c r="I1657">
        <v>0</v>
      </c>
      <c r="J1657">
        <v>6</v>
      </c>
      <c r="K1657">
        <v>0</v>
      </c>
      <c r="L1657">
        <v>2.9702970299999999E-2</v>
      </c>
      <c r="M1657">
        <v>7.6368382710000002</v>
      </c>
      <c r="N1657">
        <v>0.26451221400000002</v>
      </c>
      <c r="O1657">
        <v>8.9999999999999998E-4</v>
      </c>
      <c r="P1657" t="s">
        <v>15</v>
      </c>
    </row>
    <row r="1658" spans="1:16">
      <c r="A1658">
        <v>1507692</v>
      </c>
      <c r="B1658">
        <v>1510104</v>
      </c>
      <c r="C1658" t="s">
        <v>2020</v>
      </c>
      <c r="D1658" t="s">
        <v>17</v>
      </c>
      <c r="E1658">
        <v>200</v>
      </c>
      <c r="F1658">
        <v>2412</v>
      </c>
      <c r="G1658">
        <v>53</v>
      </c>
      <c r="H1658">
        <v>690</v>
      </c>
      <c r="I1658">
        <v>0</v>
      </c>
      <c r="J1658">
        <v>18</v>
      </c>
      <c r="K1658">
        <v>0</v>
      </c>
      <c r="L1658">
        <v>2.6086956500000001E-2</v>
      </c>
      <c r="M1658">
        <v>8.1345505879999997</v>
      </c>
      <c r="N1658">
        <v>0.259444277</v>
      </c>
      <c r="O1658">
        <v>0</v>
      </c>
      <c r="P1658" t="s">
        <v>15</v>
      </c>
    </row>
    <row r="1659" spans="1:16">
      <c r="A1659">
        <v>1510899</v>
      </c>
      <c r="B1659">
        <v>1511088</v>
      </c>
      <c r="C1659" t="s">
        <v>2022</v>
      </c>
      <c r="D1659" t="s">
        <v>17</v>
      </c>
      <c r="E1659">
        <v>49</v>
      </c>
      <c r="F1659">
        <v>189</v>
      </c>
      <c r="G1659">
        <v>9</v>
      </c>
      <c r="H1659">
        <v>56</v>
      </c>
      <c r="I1659">
        <v>0</v>
      </c>
      <c r="J1659">
        <v>2</v>
      </c>
      <c r="K1659">
        <v>0</v>
      </c>
      <c r="L1659">
        <v>3.5714285700000001E-2</v>
      </c>
      <c r="M1659">
        <v>6.9628276590000002</v>
      </c>
      <c r="N1659">
        <v>0.54493127200000002</v>
      </c>
      <c r="O1659">
        <v>2.2000000000000001E-3</v>
      </c>
      <c r="P1659" t="s">
        <v>15</v>
      </c>
    </row>
    <row r="1660" spans="1:16">
      <c r="A1660">
        <v>1511382</v>
      </c>
      <c r="B1660">
        <v>1511763</v>
      </c>
      <c r="C1660" t="s">
        <v>343</v>
      </c>
      <c r="D1660" t="s">
        <v>17</v>
      </c>
      <c r="E1660">
        <v>0</v>
      </c>
      <c r="F1660">
        <v>381</v>
      </c>
      <c r="G1660">
        <v>0</v>
      </c>
      <c r="H1660">
        <v>133</v>
      </c>
      <c r="I1660">
        <v>0</v>
      </c>
      <c r="J1660">
        <v>0</v>
      </c>
      <c r="K1660">
        <v>0</v>
      </c>
      <c r="L1660">
        <v>0</v>
      </c>
      <c r="M1660">
        <v>6.0573711509999999</v>
      </c>
      <c r="N1660">
        <v>0.57080767499999996</v>
      </c>
      <c r="O1660">
        <v>1.1999999999999999E-3</v>
      </c>
      <c r="P1660" t="s">
        <v>15</v>
      </c>
    </row>
    <row r="1661" spans="1:16">
      <c r="A1661">
        <v>1516102</v>
      </c>
      <c r="B1661">
        <v>1516954</v>
      </c>
      <c r="C1661" t="s">
        <v>2027</v>
      </c>
      <c r="D1661" t="s">
        <v>17</v>
      </c>
      <c r="E1661">
        <v>0</v>
      </c>
      <c r="F1661">
        <v>852</v>
      </c>
      <c r="G1661">
        <v>0</v>
      </c>
      <c r="H1661">
        <v>273</v>
      </c>
      <c r="I1661">
        <v>0</v>
      </c>
      <c r="J1661">
        <v>2</v>
      </c>
      <c r="K1661">
        <v>0</v>
      </c>
      <c r="L1661">
        <v>7.3260073000000004E-3</v>
      </c>
      <c r="M1661">
        <v>12.97726814</v>
      </c>
      <c r="N1661">
        <v>0.26182454799999999</v>
      </c>
      <c r="O1661">
        <v>3.3999999999999998E-3</v>
      </c>
      <c r="P1661" t="s">
        <v>15</v>
      </c>
    </row>
    <row r="1662" spans="1:16">
      <c r="A1662">
        <v>1517147</v>
      </c>
      <c r="B1662">
        <v>1517687</v>
      </c>
      <c r="C1662" t="s">
        <v>2028</v>
      </c>
      <c r="D1662" t="s">
        <v>17</v>
      </c>
      <c r="E1662">
        <v>0</v>
      </c>
      <c r="F1662">
        <v>540</v>
      </c>
      <c r="G1662">
        <v>0</v>
      </c>
      <c r="H1662">
        <v>161</v>
      </c>
      <c r="I1662">
        <v>0</v>
      </c>
      <c r="J1662">
        <v>2</v>
      </c>
      <c r="K1662">
        <v>0</v>
      </c>
      <c r="L1662">
        <v>1.24223602E-2</v>
      </c>
      <c r="M1662">
        <v>13.43983772</v>
      </c>
      <c r="N1662">
        <v>0.38444029400000002</v>
      </c>
      <c r="O1662">
        <v>4.7999999999999996E-3</v>
      </c>
      <c r="P1662" t="s">
        <v>15</v>
      </c>
    </row>
    <row r="1663" spans="1:16">
      <c r="A1663">
        <v>1517696</v>
      </c>
      <c r="B1663">
        <v>1518368</v>
      </c>
      <c r="C1663" t="s">
        <v>2029</v>
      </c>
      <c r="D1663" t="s">
        <v>17</v>
      </c>
      <c r="E1663">
        <v>8</v>
      </c>
      <c r="F1663">
        <v>672</v>
      </c>
      <c r="G1663">
        <v>0</v>
      </c>
      <c r="H1663">
        <v>191</v>
      </c>
      <c r="I1663">
        <v>0</v>
      </c>
      <c r="J1663">
        <v>2</v>
      </c>
      <c r="K1663">
        <v>0</v>
      </c>
      <c r="L1663">
        <v>1.0471204200000001E-2</v>
      </c>
      <c r="M1663">
        <v>13.77084958</v>
      </c>
      <c r="N1663">
        <v>0.139422985</v>
      </c>
      <c r="O1663">
        <v>3.7000000000000002E-3</v>
      </c>
      <c r="P1663" t="s">
        <v>15</v>
      </c>
    </row>
    <row r="1664" spans="1:16">
      <c r="A1664">
        <v>1521240</v>
      </c>
      <c r="B1664">
        <v>1521945</v>
      </c>
      <c r="C1664" t="s">
        <v>2034</v>
      </c>
      <c r="D1664" t="s">
        <v>17</v>
      </c>
      <c r="E1664">
        <v>200</v>
      </c>
      <c r="F1664">
        <v>705</v>
      </c>
      <c r="G1664">
        <v>65</v>
      </c>
      <c r="H1664">
        <v>250</v>
      </c>
      <c r="I1664">
        <v>2</v>
      </c>
      <c r="J1664">
        <v>2</v>
      </c>
      <c r="K1664">
        <v>3.0769230799999998E-2</v>
      </c>
      <c r="L1664">
        <v>8.0000000000000002E-3</v>
      </c>
      <c r="M1664">
        <v>13.67590826</v>
      </c>
      <c r="N1664">
        <v>0.115868025</v>
      </c>
      <c r="O1664">
        <v>5.7000000000000002E-3</v>
      </c>
      <c r="P1664" t="s">
        <v>15</v>
      </c>
    </row>
    <row r="1665" spans="1:16">
      <c r="A1665">
        <v>1522035</v>
      </c>
      <c r="B1665">
        <v>1522647</v>
      </c>
      <c r="C1665" t="s">
        <v>2035</v>
      </c>
      <c r="D1665" t="s">
        <v>17</v>
      </c>
      <c r="E1665">
        <v>89</v>
      </c>
      <c r="F1665">
        <v>612</v>
      </c>
      <c r="G1665">
        <v>31</v>
      </c>
      <c r="H1665">
        <v>173</v>
      </c>
      <c r="I1665">
        <v>0</v>
      </c>
      <c r="J1665">
        <v>4</v>
      </c>
      <c r="K1665">
        <v>0</v>
      </c>
      <c r="L1665">
        <v>2.3121387300000001E-2</v>
      </c>
      <c r="M1665">
        <v>10.94582662</v>
      </c>
      <c r="N1665">
        <v>0.109468184</v>
      </c>
      <c r="O1665">
        <v>1.7399999999999999E-2</v>
      </c>
      <c r="P1665" t="s">
        <v>15</v>
      </c>
    </row>
    <row r="1666" spans="1:16">
      <c r="A1666">
        <v>1528173</v>
      </c>
      <c r="B1666">
        <v>1529025</v>
      </c>
      <c r="C1666" t="s">
        <v>2042</v>
      </c>
      <c r="D1666" t="s">
        <v>17</v>
      </c>
      <c r="E1666">
        <v>198</v>
      </c>
      <c r="F1666">
        <v>852</v>
      </c>
      <c r="G1666">
        <v>59</v>
      </c>
      <c r="H1666">
        <v>275</v>
      </c>
      <c r="I1666">
        <v>2</v>
      </c>
      <c r="J1666">
        <v>6</v>
      </c>
      <c r="K1666">
        <v>3.3898305099999998E-2</v>
      </c>
      <c r="L1666">
        <v>2.1818181799999999E-2</v>
      </c>
      <c r="M1666">
        <v>12.82888378</v>
      </c>
      <c r="N1666">
        <v>1.4575045999999999E-2</v>
      </c>
      <c r="O1666">
        <v>2.0000000000000001E-4</v>
      </c>
      <c r="P1666" t="s">
        <v>15</v>
      </c>
    </row>
    <row r="1667" spans="1:16">
      <c r="A1667">
        <v>1529040</v>
      </c>
      <c r="B1667">
        <v>1529925</v>
      </c>
      <c r="C1667" t="s">
        <v>2043</v>
      </c>
      <c r="D1667" t="s">
        <v>17</v>
      </c>
      <c r="E1667">
        <v>14</v>
      </c>
      <c r="F1667">
        <v>885</v>
      </c>
      <c r="G1667">
        <v>4</v>
      </c>
      <c r="H1667">
        <v>237</v>
      </c>
      <c r="I1667">
        <v>0</v>
      </c>
      <c r="J1667">
        <v>2</v>
      </c>
      <c r="K1667">
        <v>0</v>
      </c>
      <c r="L1667">
        <v>8.4388186E-3</v>
      </c>
      <c r="M1667">
        <v>9.3442535880000008</v>
      </c>
      <c r="N1667">
        <v>0.19719618</v>
      </c>
      <c r="O1667">
        <v>2E-3</v>
      </c>
      <c r="P1667" t="s">
        <v>15</v>
      </c>
    </row>
    <row r="1668" spans="1:16">
      <c r="A1668">
        <v>1529942</v>
      </c>
      <c r="B1668">
        <v>1530860</v>
      </c>
      <c r="C1668" t="s">
        <v>2044</v>
      </c>
      <c r="D1668" t="s">
        <v>17</v>
      </c>
      <c r="E1668">
        <v>16</v>
      </c>
      <c r="F1668">
        <v>918</v>
      </c>
      <c r="G1668">
        <v>5</v>
      </c>
      <c r="H1668">
        <v>263</v>
      </c>
      <c r="I1668">
        <v>0</v>
      </c>
      <c r="J1668">
        <v>2</v>
      </c>
      <c r="K1668">
        <v>0</v>
      </c>
      <c r="L1668">
        <v>7.6045627000000003E-3</v>
      </c>
      <c r="M1668">
        <v>9.6375732339999995</v>
      </c>
      <c r="N1668">
        <v>0.145633555</v>
      </c>
      <c r="O1668">
        <v>1.6999999999999999E-3</v>
      </c>
      <c r="P1668" t="s">
        <v>15</v>
      </c>
    </row>
    <row r="1669" spans="1:16">
      <c r="A1669">
        <v>1531028</v>
      </c>
      <c r="B1669">
        <v>1531673</v>
      </c>
      <c r="C1669" t="s">
        <v>2045</v>
      </c>
      <c r="D1669" t="s">
        <v>17</v>
      </c>
      <c r="E1669">
        <v>167</v>
      </c>
      <c r="F1669">
        <v>645</v>
      </c>
      <c r="G1669">
        <v>46</v>
      </c>
      <c r="H1669">
        <v>228</v>
      </c>
      <c r="I1669">
        <v>0</v>
      </c>
      <c r="J1669">
        <v>2</v>
      </c>
      <c r="K1669">
        <v>0</v>
      </c>
      <c r="L1669">
        <v>8.7719297999999998E-3</v>
      </c>
      <c r="M1669">
        <v>9.0900637409999998</v>
      </c>
      <c r="N1669">
        <v>0.17235270599999999</v>
      </c>
      <c r="O1669">
        <v>1E-4</v>
      </c>
      <c r="P1669" t="s">
        <v>15</v>
      </c>
    </row>
    <row r="1670" spans="1:16">
      <c r="A1670">
        <v>1531730</v>
      </c>
      <c r="B1670">
        <v>1531940</v>
      </c>
      <c r="C1670" t="s">
        <v>2046</v>
      </c>
      <c r="D1670" t="s">
        <v>17</v>
      </c>
      <c r="E1670">
        <v>56</v>
      </c>
      <c r="F1670">
        <v>210</v>
      </c>
      <c r="G1670">
        <v>9</v>
      </c>
      <c r="H1670">
        <v>70</v>
      </c>
      <c r="I1670">
        <v>0</v>
      </c>
      <c r="J1670">
        <v>2</v>
      </c>
      <c r="K1670">
        <v>0</v>
      </c>
      <c r="L1670">
        <v>2.85714286E-2</v>
      </c>
      <c r="M1670">
        <v>8.8591012039999999</v>
      </c>
      <c r="N1670">
        <v>0.19344588500000001</v>
      </c>
      <c r="O1670">
        <v>1E-3</v>
      </c>
      <c r="P1670" t="s">
        <v>15</v>
      </c>
    </row>
    <row r="1671" spans="1:16">
      <c r="A1671">
        <v>1531949</v>
      </c>
      <c r="B1671">
        <v>1532294</v>
      </c>
      <c r="C1671" t="s">
        <v>2047</v>
      </c>
      <c r="D1671" t="s">
        <v>17</v>
      </c>
      <c r="E1671">
        <v>8</v>
      </c>
      <c r="F1671">
        <v>345</v>
      </c>
      <c r="G1671">
        <v>1</v>
      </c>
      <c r="H1671">
        <v>111</v>
      </c>
      <c r="I1671">
        <v>0</v>
      </c>
      <c r="J1671">
        <v>2</v>
      </c>
      <c r="K1671">
        <v>0</v>
      </c>
      <c r="L1671">
        <v>1.8018018E-2</v>
      </c>
      <c r="M1671">
        <v>8.5559728610000008</v>
      </c>
      <c r="N1671">
        <v>0.25314009999999998</v>
      </c>
      <c r="O1671">
        <v>2.9999999999999997E-4</v>
      </c>
      <c r="P1671" t="s">
        <v>15</v>
      </c>
    </row>
    <row r="1672" spans="1:16">
      <c r="A1672">
        <v>1532390</v>
      </c>
      <c r="B1672">
        <v>1532843</v>
      </c>
      <c r="C1672" t="s">
        <v>2048</v>
      </c>
      <c r="D1672" t="s">
        <v>17</v>
      </c>
      <c r="E1672">
        <v>95</v>
      </c>
      <c r="F1672">
        <v>453</v>
      </c>
      <c r="G1672">
        <v>33</v>
      </c>
      <c r="H1672">
        <v>137</v>
      </c>
      <c r="I1672">
        <v>0</v>
      </c>
      <c r="J1672">
        <v>2</v>
      </c>
      <c r="K1672">
        <v>0</v>
      </c>
      <c r="L1672">
        <v>1.45985401E-2</v>
      </c>
      <c r="M1672">
        <v>8.5536232680000008</v>
      </c>
      <c r="N1672">
        <v>6.5592867999999999E-2</v>
      </c>
      <c r="O1672">
        <v>5.0000000000000001E-4</v>
      </c>
      <c r="P1672" t="s">
        <v>15</v>
      </c>
    </row>
    <row r="1673" spans="1:16">
      <c r="A1673">
        <v>1533115</v>
      </c>
      <c r="B1673">
        <v>1533955</v>
      </c>
      <c r="C1673" t="s">
        <v>345</v>
      </c>
      <c r="D1673" t="s">
        <v>17</v>
      </c>
      <c r="E1673">
        <v>200</v>
      </c>
      <c r="F1673">
        <v>840</v>
      </c>
      <c r="G1673">
        <v>67</v>
      </c>
      <c r="H1673">
        <v>270</v>
      </c>
      <c r="I1673">
        <v>0</v>
      </c>
      <c r="J1673">
        <v>0</v>
      </c>
      <c r="K1673">
        <v>0</v>
      </c>
      <c r="L1673">
        <v>0</v>
      </c>
      <c r="M1673">
        <v>9.3818794590000003</v>
      </c>
      <c r="N1673">
        <v>0.115551115</v>
      </c>
      <c r="O1673">
        <v>5.0000000000000001E-4</v>
      </c>
      <c r="P1673" t="s">
        <v>15</v>
      </c>
    </row>
    <row r="1674" spans="1:16">
      <c r="A1674">
        <v>1533970</v>
      </c>
      <c r="B1674">
        <v>1534867</v>
      </c>
      <c r="C1674" t="s">
        <v>2049</v>
      </c>
      <c r="D1674" t="s">
        <v>17</v>
      </c>
      <c r="E1674">
        <v>14</v>
      </c>
      <c r="F1674">
        <v>897</v>
      </c>
      <c r="G1674">
        <v>0</v>
      </c>
      <c r="H1674">
        <v>310</v>
      </c>
      <c r="I1674">
        <v>0</v>
      </c>
      <c r="J1674">
        <v>2</v>
      </c>
      <c r="K1674">
        <v>0</v>
      </c>
      <c r="L1674">
        <v>6.4516128999999997E-3</v>
      </c>
      <c r="M1674">
        <v>8.8194003639999998</v>
      </c>
      <c r="N1674">
        <v>0.23923008500000001</v>
      </c>
      <c r="O1674">
        <v>1E-3</v>
      </c>
      <c r="P1674" t="s">
        <v>15</v>
      </c>
    </row>
    <row r="1675" spans="1:16">
      <c r="A1675">
        <v>1535088</v>
      </c>
      <c r="B1675">
        <v>1536417</v>
      </c>
      <c r="C1675" t="s">
        <v>2050</v>
      </c>
      <c r="D1675" t="s">
        <v>17</v>
      </c>
      <c r="E1675">
        <v>200</v>
      </c>
      <c r="F1675">
        <v>1329</v>
      </c>
      <c r="G1675">
        <v>64</v>
      </c>
      <c r="H1675">
        <v>323</v>
      </c>
      <c r="I1675">
        <v>2</v>
      </c>
      <c r="J1675">
        <v>12</v>
      </c>
      <c r="K1675">
        <v>3.125E-2</v>
      </c>
      <c r="L1675">
        <v>3.7151702799999999E-2</v>
      </c>
      <c r="M1675">
        <v>8.7208171750000005</v>
      </c>
      <c r="N1675">
        <v>0.10885797999999999</v>
      </c>
      <c r="O1675">
        <v>0</v>
      </c>
      <c r="P1675" t="s">
        <v>15</v>
      </c>
    </row>
    <row r="1676" spans="1:16">
      <c r="A1676">
        <v>1536541</v>
      </c>
      <c r="B1676">
        <v>1538074</v>
      </c>
      <c r="C1676" t="s">
        <v>2051</v>
      </c>
      <c r="D1676" t="s">
        <v>17</v>
      </c>
      <c r="E1676">
        <v>123</v>
      </c>
      <c r="F1676">
        <v>1533</v>
      </c>
      <c r="G1676">
        <v>29</v>
      </c>
      <c r="H1676">
        <v>537</v>
      </c>
      <c r="I1676">
        <v>0</v>
      </c>
      <c r="J1676">
        <v>2</v>
      </c>
      <c r="K1676">
        <v>0</v>
      </c>
      <c r="L1676">
        <v>3.7243948000000001E-3</v>
      </c>
      <c r="M1676">
        <v>8.7677201870000001</v>
      </c>
      <c r="N1676">
        <v>0.157031385</v>
      </c>
      <c r="O1676">
        <v>2.9999999999999997E-4</v>
      </c>
      <c r="P1676" t="s">
        <v>15</v>
      </c>
    </row>
    <row r="1677" spans="1:16">
      <c r="A1677">
        <v>1538077</v>
      </c>
      <c r="B1677">
        <v>1538776</v>
      </c>
      <c r="C1677" t="s">
        <v>2052</v>
      </c>
      <c r="D1677" t="s">
        <v>17</v>
      </c>
      <c r="E1677">
        <v>2</v>
      </c>
      <c r="F1677">
        <v>699</v>
      </c>
      <c r="G1677">
        <v>0</v>
      </c>
      <c r="H1677">
        <v>177</v>
      </c>
      <c r="I1677">
        <v>0</v>
      </c>
      <c r="J1677">
        <v>8</v>
      </c>
      <c r="K1677">
        <v>0</v>
      </c>
      <c r="L1677">
        <v>4.5197740100000001E-2</v>
      </c>
      <c r="M1677">
        <v>8.0177650440000008</v>
      </c>
      <c r="N1677">
        <v>0.23736313000000001</v>
      </c>
      <c r="O1677">
        <v>5.9999999999999995E-4</v>
      </c>
      <c r="P1677" t="s">
        <v>15</v>
      </c>
    </row>
    <row r="1678" spans="1:16">
      <c r="A1678">
        <v>1538949</v>
      </c>
      <c r="B1678">
        <v>1540053</v>
      </c>
      <c r="C1678" t="s">
        <v>2053</v>
      </c>
      <c r="D1678" t="s">
        <v>17</v>
      </c>
      <c r="E1678">
        <v>172</v>
      </c>
      <c r="F1678">
        <v>1104</v>
      </c>
      <c r="G1678">
        <v>62</v>
      </c>
      <c r="H1678">
        <v>320</v>
      </c>
      <c r="I1678">
        <v>0</v>
      </c>
      <c r="J1678">
        <v>10</v>
      </c>
      <c r="K1678">
        <v>0</v>
      </c>
      <c r="L1678">
        <v>3.125E-2</v>
      </c>
      <c r="M1678">
        <v>6.6098945740000001</v>
      </c>
      <c r="N1678">
        <v>0.44281854100000001</v>
      </c>
      <c r="O1678">
        <v>1E-4</v>
      </c>
      <c r="P1678" t="s">
        <v>15</v>
      </c>
    </row>
    <row r="1679" spans="1:16">
      <c r="A1679">
        <v>1540064</v>
      </c>
      <c r="B1679">
        <v>1542158</v>
      </c>
      <c r="C1679" t="s">
        <v>2054</v>
      </c>
      <c r="D1679" t="s">
        <v>17</v>
      </c>
      <c r="E1679">
        <v>10</v>
      </c>
      <c r="F1679">
        <v>2094</v>
      </c>
      <c r="G1679">
        <v>0</v>
      </c>
      <c r="H1679">
        <v>644</v>
      </c>
      <c r="I1679">
        <v>0</v>
      </c>
      <c r="J1679">
        <v>14</v>
      </c>
      <c r="K1679">
        <v>0</v>
      </c>
      <c r="L1679">
        <v>2.1739130400000001E-2</v>
      </c>
      <c r="M1679">
        <v>6.3858324130000002</v>
      </c>
      <c r="N1679">
        <v>0.34147530599999998</v>
      </c>
      <c r="O1679">
        <v>0</v>
      </c>
      <c r="P1679" t="s">
        <v>15</v>
      </c>
    </row>
    <row r="1680" spans="1:16">
      <c r="A1680">
        <v>1542175</v>
      </c>
      <c r="B1680">
        <v>1543009</v>
      </c>
      <c r="C1680" t="s">
        <v>346</v>
      </c>
      <c r="D1680" t="s">
        <v>17</v>
      </c>
      <c r="E1680">
        <v>16</v>
      </c>
      <c r="F1680">
        <v>834</v>
      </c>
      <c r="G1680">
        <v>0</v>
      </c>
      <c r="H1680">
        <v>300</v>
      </c>
      <c r="I1680">
        <v>0</v>
      </c>
      <c r="J1680">
        <v>0</v>
      </c>
      <c r="K1680">
        <v>0</v>
      </c>
      <c r="L1680">
        <v>0</v>
      </c>
      <c r="M1680">
        <v>5.7756575259999998</v>
      </c>
      <c r="N1680">
        <v>0.64618109899999998</v>
      </c>
      <c r="O1680">
        <v>5.0000000000000001E-4</v>
      </c>
      <c r="P1680" t="s">
        <v>15</v>
      </c>
    </row>
    <row r="1681" spans="1:16">
      <c r="A1681">
        <v>1543008</v>
      </c>
      <c r="B1681">
        <v>1543893</v>
      </c>
      <c r="C1681" t="s">
        <v>2055</v>
      </c>
      <c r="D1681" t="s">
        <v>17</v>
      </c>
      <c r="E1681">
        <v>0</v>
      </c>
      <c r="F1681">
        <v>885</v>
      </c>
      <c r="G1681">
        <v>0</v>
      </c>
      <c r="H1681">
        <v>333</v>
      </c>
      <c r="I1681">
        <v>0</v>
      </c>
      <c r="J1681">
        <v>2</v>
      </c>
      <c r="K1681">
        <v>0</v>
      </c>
      <c r="L1681">
        <v>6.0060060000000004E-3</v>
      </c>
      <c r="M1681">
        <v>5.9966280779999996</v>
      </c>
      <c r="N1681">
        <v>0.25433523099999999</v>
      </c>
      <c r="O1681">
        <v>2.9999999999999997E-4</v>
      </c>
      <c r="P1681" t="s">
        <v>15</v>
      </c>
    </row>
    <row r="1682" spans="1:16">
      <c r="A1682">
        <v>1543971</v>
      </c>
      <c r="B1682">
        <v>1545309</v>
      </c>
      <c r="C1682" t="s">
        <v>2056</v>
      </c>
      <c r="D1682" t="s">
        <v>17</v>
      </c>
      <c r="E1682">
        <v>77</v>
      </c>
      <c r="F1682">
        <v>1338</v>
      </c>
      <c r="G1682">
        <v>14</v>
      </c>
      <c r="H1682">
        <v>379</v>
      </c>
      <c r="I1682">
        <v>0</v>
      </c>
      <c r="J1682">
        <v>6</v>
      </c>
      <c r="K1682">
        <v>0</v>
      </c>
      <c r="L1682">
        <v>1.5831134600000001E-2</v>
      </c>
      <c r="M1682">
        <v>7.9029968879999997</v>
      </c>
      <c r="N1682">
        <v>0.352546949</v>
      </c>
      <c r="O1682">
        <v>1E-4</v>
      </c>
      <c r="P1682" t="s">
        <v>15</v>
      </c>
    </row>
    <row r="1683" spans="1:16">
      <c r="A1683">
        <v>1545327</v>
      </c>
      <c r="B1683">
        <v>1545780</v>
      </c>
      <c r="C1683" t="s">
        <v>2057</v>
      </c>
      <c r="D1683" t="s">
        <v>17</v>
      </c>
      <c r="E1683">
        <v>17</v>
      </c>
      <c r="F1683">
        <v>453</v>
      </c>
      <c r="G1683">
        <v>2</v>
      </c>
      <c r="H1683">
        <v>137</v>
      </c>
      <c r="I1683">
        <v>0</v>
      </c>
      <c r="J1683">
        <v>6</v>
      </c>
      <c r="K1683">
        <v>0</v>
      </c>
      <c r="L1683">
        <v>4.3795620399999999E-2</v>
      </c>
      <c r="M1683">
        <v>9.1051177259999996</v>
      </c>
      <c r="N1683">
        <v>0.15919149199999999</v>
      </c>
      <c r="O1683">
        <v>6.9999999999999999E-4</v>
      </c>
      <c r="P1683" t="s">
        <v>15</v>
      </c>
    </row>
    <row r="1684" spans="1:16">
      <c r="A1684">
        <v>1546794</v>
      </c>
      <c r="B1684">
        <v>1549692</v>
      </c>
      <c r="C1684" t="s">
        <v>2058</v>
      </c>
      <c r="D1684" t="s">
        <v>17</v>
      </c>
      <c r="E1684">
        <v>200</v>
      </c>
      <c r="F1684">
        <v>2898</v>
      </c>
      <c r="G1684">
        <v>63</v>
      </c>
      <c r="H1684">
        <v>726</v>
      </c>
      <c r="I1684">
        <v>2</v>
      </c>
      <c r="J1684">
        <v>14</v>
      </c>
      <c r="K1684">
        <v>3.1746031700000003E-2</v>
      </c>
      <c r="L1684">
        <v>1.9283746599999999E-2</v>
      </c>
      <c r="M1684">
        <v>8.9592130050000005</v>
      </c>
      <c r="N1684">
        <v>7.4287723E-2</v>
      </c>
      <c r="O1684">
        <v>2.9999999999999997E-4</v>
      </c>
      <c r="P1684" t="s">
        <v>15</v>
      </c>
    </row>
    <row r="1685" spans="1:16">
      <c r="A1685">
        <v>1549979</v>
      </c>
      <c r="B1685">
        <v>1550207</v>
      </c>
      <c r="C1685" t="s">
        <v>347</v>
      </c>
      <c r="D1685" t="s">
        <v>17</v>
      </c>
      <c r="E1685">
        <v>200</v>
      </c>
      <c r="F1685">
        <v>228</v>
      </c>
      <c r="G1685">
        <v>65</v>
      </c>
      <c r="H1685">
        <v>89</v>
      </c>
      <c r="I1685">
        <v>0</v>
      </c>
      <c r="J1685">
        <v>0</v>
      </c>
      <c r="K1685">
        <v>0</v>
      </c>
      <c r="L1685">
        <v>0</v>
      </c>
      <c r="M1685">
        <v>8.8398392030000004</v>
      </c>
      <c r="N1685">
        <v>0.187247047</v>
      </c>
      <c r="O1685">
        <v>3.0999999999999999E-3</v>
      </c>
      <c r="P1685" t="s">
        <v>15</v>
      </c>
    </row>
    <row r="1686" spans="1:16">
      <c r="A1686">
        <v>1551462</v>
      </c>
      <c r="B1686">
        <v>1552443</v>
      </c>
      <c r="C1686" t="s">
        <v>2060</v>
      </c>
      <c r="D1686" t="s">
        <v>17</v>
      </c>
      <c r="E1686">
        <v>200</v>
      </c>
      <c r="F1686">
        <v>981</v>
      </c>
      <c r="G1686">
        <v>57</v>
      </c>
      <c r="H1686">
        <v>283</v>
      </c>
      <c r="I1686">
        <v>0</v>
      </c>
      <c r="J1686">
        <v>4</v>
      </c>
      <c r="K1686">
        <v>0</v>
      </c>
      <c r="L1686">
        <v>1.4134275599999999E-2</v>
      </c>
      <c r="M1686">
        <v>13.038367579999999</v>
      </c>
      <c r="N1686">
        <v>2.1912609999999999E-2</v>
      </c>
      <c r="O1686">
        <v>1.7399999999999999E-2</v>
      </c>
      <c r="P1686" t="s">
        <v>15</v>
      </c>
    </row>
    <row r="1687" spans="1:16">
      <c r="A1687">
        <v>1552614</v>
      </c>
      <c r="B1687">
        <v>1552722</v>
      </c>
      <c r="C1687" t="s">
        <v>2061</v>
      </c>
      <c r="D1687" t="s">
        <v>17</v>
      </c>
      <c r="E1687">
        <v>170</v>
      </c>
      <c r="F1687">
        <v>108</v>
      </c>
      <c r="G1687">
        <v>56</v>
      </c>
      <c r="H1687">
        <v>24</v>
      </c>
      <c r="I1687">
        <v>2</v>
      </c>
      <c r="J1687">
        <v>0</v>
      </c>
      <c r="K1687">
        <v>3.5714285700000001E-2</v>
      </c>
      <c r="L1687">
        <v>0</v>
      </c>
      <c r="M1687">
        <v>12.426376980000001</v>
      </c>
      <c r="N1687">
        <v>0.14644068399999999</v>
      </c>
      <c r="O1687">
        <v>8.2000000000000007E-3</v>
      </c>
      <c r="P1687" t="s">
        <v>15</v>
      </c>
    </row>
    <row r="1688" spans="1:16">
      <c r="A1688">
        <v>1556292</v>
      </c>
      <c r="B1688">
        <v>1557324</v>
      </c>
      <c r="C1688" t="s">
        <v>2065</v>
      </c>
      <c r="D1688" t="s">
        <v>17</v>
      </c>
      <c r="E1688">
        <v>37</v>
      </c>
      <c r="F1688">
        <v>1032</v>
      </c>
      <c r="G1688">
        <v>11</v>
      </c>
      <c r="H1688">
        <v>277</v>
      </c>
      <c r="I1688">
        <v>0</v>
      </c>
      <c r="J1688">
        <v>4</v>
      </c>
      <c r="K1688">
        <v>0</v>
      </c>
      <c r="L1688">
        <v>1.44404332E-2</v>
      </c>
      <c r="M1688">
        <v>12.40529209</v>
      </c>
      <c r="N1688">
        <v>6.0059647000000001E-2</v>
      </c>
      <c r="O1688">
        <v>2.4799999999999999E-2</v>
      </c>
      <c r="P1688" t="s">
        <v>15</v>
      </c>
    </row>
    <row r="1689" spans="1:16">
      <c r="A1689">
        <v>1561412</v>
      </c>
      <c r="B1689">
        <v>1562045</v>
      </c>
      <c r="C1689" t="s">
        <v>2070</v>
      </c>
      <c r="D1689" t="s">
        <v>17</v>
      </c>
      <c r="E1689">
        <v>86</v>
      </c>
      <c r="F1689">
        <v>633</v>
      </c>
      <c r="G1689">
        <v>31</v>
      </c>
      <c r="H1689">
        <v>207</v>
      </c>
      <c r="I1689">
        <v>0</v>
      </c>
      <c r="J1689">
        <v>2</v>
      </c>
      <c r="K1689">
        <v>0</v>
      </c>
      <c r="L1689">
        <v>9.6618356999999995E-3</v>
      </c>
      <c r="M1689">
        <v>8.1867847630000004</v>
      </c>
      <c r="N1689">
        <v>9.8150547000000005E-2</v>
      </c>
      <c r="O1689">
        <v>3.0999999999999999E-3</v>
      </c>
      <c r="P1689" t="s">
        <v>15</v>
      </c>
    </row>
    <row r="1690" spans="1:16">
      <c r="A1690">
        <v>1562048</v>
      </c>
      <c r="B1690">
        <v>1562726</v>
      </c>
      <c r="C1690" t="s">
        <v>2071</v>
      </c>
      <c r="D1690" t="s">
        <v>17</v>
      </c>
      <c r="E1690">
        <v>2</v>
      </c>
      <c r="F1690">
        <v>678</v>
      </c>
      <c r="G1690">
        <v>0</v>
      </c>
      <c r="H1690">
        <v>269</v>
      </c>
      <c r="I1690">
        <v>0</v>
      </c>
      <c r="J1690">
        <v>2</v>
      </c>
      <c r="K1690">
        <v>0</v>
      </c>
      <c r="L1690">
        <v>7.4349441999999998E-3</v>
      </c>
      <c r="M1690">
        <v>8.3908828799999995</v>
      </c>
      <c r="N1690">
        <v>0.115227628</v>
      </c>
      <c r="O1690">
        <v>1.2999999999999999E-3</v>
      </c>
      <c r="P1690" t="s">
        <v>15</v>
      </c>
    </row>
    <row r="1691" spans="1:16">
      <c r="A1691">
        <v>1562682</v>
      </c>
      <c r="B1691">
        <v>1563474</v>
      </c>
      <c r="C1691" t="s">
        <v>2072</v>
      </c>
      <c r="D1691" t="s">
        <v>17</v>
      </c>
      <c r="E1691">
        <v>0</v>
      </c>
      <c r="F1691">
        <v>792</v>
      </c>
      <c r="G1691">
        <v>0</v>
      </c>
      <c r="H1691">
        <v>302</v>
      </c>
      <c r="I1691">
        <v>0</v>
      </c>
      <c r="J1691">
        <v>4</v>
      </c>
      <c r="K1691">
        <v>0</v>
      </c>
      <c r="L1691">
        <v>1.3245033099999999E-2</v>
      </c>
      <c r="M1691">
        <v>8.7778724290000003</v>
      </c>
      <c r="N1691">
        <v>5.9326376E-2</v>
      </c>
      <c r="O1691">
        <v>8.9999999999999998E-4</v>
      </c>
      <c r="P1691" t="s">
        <v>15</v>
      </c>
    </row>
    <row r="1692" spans="1:16">
      <c r="A1692">
        <v>1563658</v>
      </c>
      <c r="B1692">
        <v>1563997</v>
      </c>
      <c r="C1692" t="s">
        <v>349</v>
      </c>
      <c r="D1692" t="s">
        <v>17</v>
      </c>
      <c r="E1692">
        <v>183</v>
      </c>
      <c r="F1692">
        <v>339</v>
      </c>
      <c r="G1692">
        <v>70</v>
      </c>
      <c r="H1692">
        <v>135</v>
      </c>
      <c r="I1692">
        <v>0</v>
      </c>
      <c r="J1692">
        <v>0</v>
      </c>
      <c r="K1692">
        <v>0</v>
      </c>
      <c r="L1692">
        <v>0</v>
      </c>
      <c r="M1692">
        <v>9.5331740759999999</v>
      </c>
      <c r="N1692">
        <v>0.123586589</v>
      </c>
      <c r="O1692">
        <v>1.5599999999999999E-2</v>
      </c>
      <c r="P1692" t="s">
        <v>15</v>
      </c>
    </row>
    <row r="1693" spans="1:16">
      <c r="A1693">
        <v>1564134</v>
      </c>
      <c r="B1693">
        <v>1564479</v>
      </c>
      <c r="C1693" t="s">
        <v>350</v>
      </c>
      <c r="D1693" t="s">
        <v>17</v>
      </c>
      <c r="E1693">
        <v>136</v>
      </c>
      <c r="F1693">
        <v>345</v>
      </c>
      <c r="G1693">
        <v>46</v>
      </c>
      <c r="H1693">
        <v>141</v>
      </c>
      <c r="I1693">
        <v>0</v>
      </c>
      <c r="J1693">
        <v>0</v>
      </c>
      <c r="K1693">
        <v>0</v>
      </c>
      <c r="L1693">
        <v>0</v>
      </c>
      <c r="M1693">
        <v>9.5339162650000002</v>
      </c>
      <c r="N1693">
        <v>0.323872245</v>
      </c>
      <c r="O1693">
        <v>1.5299999999999999E-2</v>
      </c>
      <c r="P1693" t="s">
        <v>15</v>
      </c>
    </row>
    <row r="1694" spans="1:16">
      <c r="A1694">
        <v>1565884</v>
      </c>
      <c r="B1694">
        <v>1566598</v>
      </c>
      <c r="C1694" t="s">
        <v>2074</v>
      </c>
      <c r="D1694" t="s">
        <v>17</v>
      </c>
      <c r="E1694">
        <v>12</v>
      </c>
      <c r="F1694">
        <v>714</v>
      </c>
      <c r="G1694">
        <v>2</v>
      </c>
      <c r="H1694">
        <v>181</v>
      </c>
      <c r="I1694">
        <v>0</v>
      </c>
      <c r="J1694">
        <v>6</v>
      </c>
      <c r="K1694">
        <v>0</v>
      </c>
      <c r="L1694">
        <v>3.3149171300000002E-2</v>
      </c>
      <c r="M1694">
        <v>11.90226253</v>
      </c>
      <c r="N1694">
        <v>7.9927277000000005E-2</v>
      </c>
      <c r="O1694">
        <v>1.0500000000000001E-2</v>
      </c>
      <c r="P1694" t="s">
        <v>15</v>
      </c>
    </row>
    <row r="1695" spans="1:16">
      <c r="A1695">
        <v>1569644</v>
      </c>
      <c r="B1695">
        <v>1570340</v>
      </c>
      <c r="C1695" t="s">
        <v>2081</v>
      </c>
      <c r="D1695" t="s">
        <v>17</v>
      </c>
      <c r="E1695">
        <v>3</v>
      </c>
      <c r="F1695">
        <v>696</v>
      </c>
      <c r="G1695">
        <v>0</v>
      </c>
      <c r="H1695">
        <v>215</v>
      </c>
      <c r="I1695">
        <v>0</v>
      </c>
      <c r="J1695">
        <v>2</v>
      </c>
      <c r="K1695">
        <v>0</v>
      </c>
      <c r="L1695">
        <v>9.3023255999999995E-3</v>
      </c>
      <c r="M1695">
        <v>12.030298650000001</v>
      </c>
      <c r="N1695">
        <v>0.400932022</v>
      </c>
      <c r="O1695">
        <v>2.5000000000000001E-3</v>
      </c>
      <c r="P1695" t="s">
        <v>15</v>
      </c>
    </row>
    <row r="1696" spans="1:16">
      <c r="A1696">
        <v>1570275</v>
      </c>
      <c r="B1696">
        <v>1571124</v>
      </c>
      <c r="C1696" t="s">
        <v>2082</v>
      </c>
      <c r="D1696" t="s">
        <v>17</v>
      </c>
      <c r="E1696">
        <v>0</v>
      </c>
      <c r="F1696">
        <v>849</v>
      </c>
      <c r="G1696">
        <v>0</v>
      </c>
      <c r="H1696">
        <v>211</v>
      </c>
      <c r="I1696">
        <v>0</v>
      </c>
      <c r="J1696">
        <v>4</v>
      </c>
      <c r="K1696">
        <v>0</v>
      </c>
      <c r="L1696">
        <v>1.8957346E-2</v>
      </c>
      <c r="M1696">
        <v>12.27555907</v>
      </c>
      <c r="N1696">
        <v>0.53751877100000001</v>
      </c>
      <c r="O1696">
        <v>2.0000000000000001E-4</v>
      </c>
      <c r="P1696" t="s">
        <v>15</v>
      </c>
    </row>
    <row r="1697" spans="1:16">
      <c r="A1697">
        <v>1571476</v>
      </c>
      <c r="B1697">
        <v>1572676</v>
      </c>
      <c r="C1697" t="s">
        <v>2083</v>
      </c>
      <c r="D1697" t="s">
        <v>17</v>
      </c>
      <c r="E1697">
        <v>200</v>
      </c>
      <c r="F1697">
        <v>1200</v>
      </c>
      <c r="G1697">
        <v>66</v>
      </c>
      <c r="H1697">
        <v>390</v>
      </c>
      <c r="I1697">
        <v>2</v>
      </c>
      <c r="J1697">
        <v>4</v>
      </c>
      <c r="K1697">
        <v>3.0303030299999999E-2</v>
      </c>
      <c r="L1697">
        <v>1.0256410299999999E-2</v>
      </c>
      <c r="M1697">
        <v>10.11534706</v>
      </c>
      <c r="N1697">
        <v>0.227421017</v>
      </c>
      <c r="O1697">
        <v>4.0000000000000002E-4</v>
      </c>
      <c r="P1697" t="s">
        <v>15</v>
      </c>
    </row>
    <row r="1698" spans="1:16">
      <c r="A1698">
        <v>1572672</v>
      </c>
      <c r="B1698">
        <v>1573566</v>
      </c>
      <c r="C1698" t="s">
        <v>2084</v>
      </c>
      <c r="D1698" t="s">
        <v>17</v>
      </c>
      <c r="E1698">
        <v>0</v>
      </c>
      <c r="F1698">
        <v>894</v>
      </c>
      <c r="G1698">
        <v>0</v>
      </c>
      <c r="H1698">
        <v>230</v>
      </c>
      <c r="I1698">
        <v>0</v>
      </c>
      <c r="J1698">
        <v>8</v>
      </c>
      <c r="K1698">
        <v>0</v>
      </c>
      <c r="L1698">
        <v>3.4782608700000002E-2</v>
      </c>
      <c r="M1698">
        <v>9.4377581890000002</v>
      </c>
      <c r="N1698">
        <v>8.5754168000000006E-2</v>
      </c>
      <c r="O1698">
        <v>6.9999999999999999E-4</v>
      </c>
      <c r="P1698" t="s">
        <v>15</v>
      </c>
    </row>
    <row r="1699" spans="1:16">
      <c r="A1699">
        <v>1573621</v>
      </c>
      <c r="B1699">
        <v>1573879</v>
      </c>
      <c r="C1699" t="s">
        <v>351</v>
      </c>
      <c r="D1699" t="s">
        <v>17</v>
      </c>
      <c r="E1699">
        <v>54</v>
      </c>
      <c r="F1699">
        <v>258</v>
      </c>
      <c r="G1699">
        <v>12</v>
      </c>
      <c r="H1699">
        <v>83</v>
      </c>
      <c r="I1699">
        <v>0</v>
      </c>
      <c r="J1699">
        <v>0</v>
      </c>
      <c r="K1699">
        <v>0</v>
      </c>
      <c r="L1699">
        <v>0</v>
      </c>
      <c r="M1699">
        <v>7.7506355679999999</v>
      </c>
      <c r="N1699">
        <v>0.38403601100000001</v>
      </c>
      <c r="O1699">
        <v>5.8999999999999999E-3</v>
      </c>
      <c r="P1699" t="s">
        <v>15</v>
      </c>
    </row>
    <row r="1700" spans="1:16">
      <c r="A1700">
        <v>1574874</v>
      </c>
      <c r="B1700">
        <v>1575492</v>
      </c>
      <c r="C1700" t="s">
        <v>2086</v>
      </c>
      <c r="D1700" t="s">
        <v>17</v>
      </c>
      <c r="E1700">
        <v>200</v>
      </c>
      <c r="F1700">
        <v>618</v>
      </c>
      <c r="G1700">
        <v>64</v>
      </c>
      <c r="H1700">
        <v>129</v>
      </c>
      <c r="I1700">
        <v>5</v>
      </c>
      <c r="J1700">
        <v>4</v>
      </c>
      <c r="K1700">
        <v>7.8125E-2</v>
      </c>
      <c r="L1700">
        <v>3.1007751900000002E-2</v>
      </c>
      <c r="M1700">
        <v>11.41286631</v>
      </c>
      <c r="N1700">
        <v>0.153163566</v>
      </c>
      <c r="O1700">
        <v>1.5E-3</v>
      </c>
      <c r="P1700" t="s">
        <v>15</v>
      </c>
    </row>
    <row r="1701" spans="1:16">
      <c r="A1701">
        <v>1575811</v>
      </c>
      <c r="B1701">
        <v>1576699</v>
      </c>
      <c r="C1701" t="s">
        <v>2087</v>
      </c>
      <c r="D1701" t="s">
        <v>17</v>
      </c>
      <c r="E1701">
        <v>200</v>
      </c>
      <c r="F1701">
        <v>888</v>
      </c>
      <c r="G1701">
        <v>57</v>
      </c>
      <c r="H1701">
        <v>248</v>
      </c>
      <c r="I1701">
        <v>2</v>
      </c>
      <c r="J1701">
        <v>4</v>
      </c>
      <c r="K1701">
        <v>3.50877193E-2</v>
      </c>
      <c r="L1701">
        <v>1.6129032299999999E-2</v>
      </c>
      <c r="M1701">
        <v>9.5441188260000001</v>
      </c>
      <c r="N1701">
        <v>0.50811316799999995</v>
      </c>
      <c r="O1701">
        <v>2.8E-3</v>
      </c>
      <c r="P1701" t="s">
        <v>15</v>
      </c>
    </row>
    <row r="1702" spans="1:16">
      <c r="A1702">
        <v>1576847</v>
      </c>
      <c r="B1702">
        <v>1578731</v>
      </c>
      <c r="C1702" t="s">
        <v>2088</v>
      </c>
      <c r="D1702" t="s">
        <v>17</v>
      </c>
      <c r="E1702">
        <v>147</v>
      </c>
      <c r="F1702">
        <v>1884</v>
      </c>
      <c r="G1702">
        <v>45</v>
      </c>
      <c r="H1702">
        <v>575</v>
      </c>
      <c r="I1702">
        <v>0</v>
      </c>
      <c r="J1702">
        <v>16</v>
      </c>
      <c r="K1702">
        <v>0</v>
      </c>
      <c r="L1702">
        <v>2.7826086999999999E-2</v>
      </c>
      <c r="M1702">
        <v>10.601216819999999</v>
      </c>
      <c r="N1702">
        <v>0.90974294499999997</v>
      </c>
      <c r="O1702">
        <v>2.9999999999999997E-4</v>
      </c>
      <c r="P1702" t="s">
        <v>15</v>
      </c>
    </row>
    <row r="1703" spans="1:16">
      <c r="A1703">
        <v>1579106</v>
      </c>
      <c r="B1703">
        <v>1580561</v>
      </c>
      <c r="C1703" t="s">
        <v>2090</v>
      </c>
      <c r="D1703" t="s">
        <v>17</v>
      </c>
      <c r="E1703">
        <v>51</v>
      </c>
      <c r="F1703">
        <v>1455</v>
      </c>
      <c r="G1703">
        <v>20</v>
      </c>
      <c r="H1703">
        <v>434</v>
      </c>
      <c r="I1703">
        <v>0</v>
      </c>
      <c r="J1703">
        <v>10</v>
      </c>
      <c r="K1703">
        <v>0</v>
      </c>
      <c r="L1703">
        <v>2.3041474700000002E-2</v>
      </c>
      <c r="M1703">
        <v>10.08081441</v>
      </c>
      <c r="N1703">
        <v>0.75207399399999997</v>
      </c>
      <c r="O1703">
        <v>8.9999999999999998E-4</v>
      </c>
      <c r="P1703" t="s">
        <v>15</v>
      </c>
    </row>
    <row r="1704" spans="1:16">
      <c r="A1704">
        <v>1580541</v>
      </c>
      <c r="B1704">
        <v>1581507</v>
      </c>
      <c r="C1704" t="s">
        <v>2091</v>
      </c>
      <c r="D1704" t="s">
        <v>17</v>
      </c>
      <c r="E1704">
        <v>0</v>
      </c>
      <c r="F1704">
        <v>966</v>
      </c>
      <c r="G1704">
        <v>0</v>
      </c>
      <c r="H1704">
        <v>286</v>
      </c>
      <c r="I1704">
        <v>0</v>
      </c>
      <c r="J1704">
        <v>8</v>
      </c>
      <c r="K1704">
        <v>0</v>
      </c>
      <c r="L1704">
        <v>2.7972027999999999E-2</v>
      </c>
      <c r="M1704">
        <v>11.132803210000001</v>
      </c>
      <c r="N1704">
        <v>0.68451134499999999</v>
      </c>
      <c r="O1704">
        <v>1E-3</v>
      </c>
      <c r="P1704" t="s">
        <v>15</v>
      </c>
    </row>
    <row r="1705" spans="1:16">
      <c r="A1705">
        <v>1584119</v>
      </c>
      <c r="B1705">
        <v>1584407</v>
      </c>
      <c r="C1705" t="s">
        <v>2094</v>
      </c>
      <c r="D1705" t="s">
        <v>17</v>
      </c>
      <c r="E1705">
        <v>105</v>
      </c>
      <c r="F1705">
        <v>288</v>
      </c>
      <c r="G1705">
        <v>44</v>
      </c>
      <c r="H1705">
        <v>87</v>
      </c>
      <c r="I1705">
        <v>2</v>
      </c>
      <c r="J1705">
        <v>2</v>
      </c>
      <c r="K1705">
        <v>4.5454545499999999E-2</v>
      </c>
      <c r="L1705">
        <v>2.2988505699999998E-2</v>
      </c>
      <c r="M1705">
        <v>11.92160745</v>
      </c>
      <c r="N1705">
        <v>4.3018076000000002E-2</v>
      </c>
      <c r="O1705">
        <v>1.1999999999999999E-3</v>
      </c>
      <c r="P1705" t="s">
        <v>15</v>
      </c>
    </row>
    <row r="1706" spans="1:16">
      <c r="A1706">
        <v>1585123</v>
      </c>
      <c r="B1706">
        <v>1585573</v>
      </c>
      <c r="C1706" t="s">
        <v>352</v>
      </c>
      <c r="D1706" t="s">
        <v>17</v>
      </c>
      <c r="E1706">
        <v>60</v>
      </c>
      <c r="F1706">
        <v>450</v>
      </c>
      <c r="G1706">
        <v>18</v>
      </c>
      <c r="H1706">
        <v>154</v>
      </c>
      <c r="I1706">
        <v>0</v>
      </c>
      <c r="J1706">
        <v>0</v>
      </c>
      <c r="K1706">
        <v>0</v>
      </c>
      <c r="L1706">
        <v>0</v>
      </c>
      <c r="M1706">
        <v>11.757703490000001</v>
      </c>
      <c r="N1706">
        <v>4.2632586E-2</v>
      </c>
      <c r="O1706">
        <v>3.8E-3</v>
      </c>
      <c r="P1706" t="s">
        <v>15</v>
      </c>
    </row>
    <row r="1707" spans="1:16">
      <c r="A1707">
        <v>1585574</v>
      </c>
      <c r="B1707">
        <v>1586333</v>
      </c>
      <c r="C1707" t="s">
        <v>353</v>
      </c>
      <c r="D1707" t="s">
        <v>17</v>
      </c>
      <c r="E1707">
        <v>0</v>
      </c>
      <c r="F1707">
        <v>759</v>
      </c>
      <c r="G1707">
        <v>0</v>
      </c>
      <c r="H1707">
        <v>238</v>
      </c>
      <c r="I1707">
        <v>0</v>
      </c>
      <c r="J1707">
        <v>0</v>
      </c>
      <c r="K1707">
        <v>0</v>
      </c>
      <c r="L1707">
        <v>0</v>
      </c>
      <c r="M1707">
        <v>10.27703889</v>
      </c>
      <c r="N1707">
        <v>8.4044954000000005E-2</v>
      </c>
      <c r="O1707">
        <v>1.6000000000000001E-3</v>
      </c>
      <c r="P1707" t="s">
        <v>15</v>
      </c>
    </row>
    <row r="1708" spans="1:16">
      <c r="A1708">
        <v>1589178</v>
      </c>
      <c r="B1708">
        <v>1590495</v>
      </c>
      <c r="C1708" t="s">
        <v>2099</v>
      </c>
      <c r="D1708" t="s">
        <v>2100</v>
      </c>
      <c r="E1708">
        <v>13</v>
      </c>
      <c r="F1708">
        <v>1317</v>
      </c>
      <c r="G1708">
        <v>1</v>
      </c>
      <c r="H1708">
        <v>346</v>
      </c>
      <c r="I1708">
        <v>0</v>
      </c>
      <c r="J1708">
        <v>12</v>
      </c>
      <c r="K1708">
        <v>0</v>
      </c>
      <c r="L1708">
        <v>3.4682080900000002E-2</v>
      </c>
      <c r="M1708">
        <v>11.24672683</v>
      </c>
      <c r="N1708">
        <v>0.11356295800000001</v>
      </c>
      <c r="O1708">
        <v>4.8999999999999998E-3</v>
      </c>
      <c r="P1708" t="s">
        <v>15</v>
      </c>
    </row>
    <row r="1709" spans="1:16">
      <c r="A1709">
        <v>1594989</v>
      </c>
      <c r="B1709">
        <v>1596603</v>
      </c>
      <c r="C1709" t="s">
        <v>2104</v>
      </c>
      <c r="D1709" t="s">
        <v>17</v>
      </c>
      <c r="E1709">
        <v>128</v>
      </c>
      <c r="F1709">
        <v>1614</v>
      </c>
      <c r="G1709">
        <v>40</v>
      </c>
      <c r="H1709">
        <v>392</v>
      </c>
      <c r="I1709">
        <v>2</v>
      </c>
      <c r="J1709">
        <v>12</v>
      </c>
      <c r="K1709">
        <v>0.05</v>
      </c>
      <c r="L1709">
        <v>3.0612244899999998E-2</v>
      </c>
      <c r="M1709">
        <v>13.45015253</v>
      </c>
      <c r="N1709">
        <v>0.13990994500000001</v>
      </c>
      <c r="O1709">
        <v>8.0000000000000004E-4</v>
      </c>
      <c r="P1709" t="s">
        <v>15</v>
      </c>
    </row>
    <row r="1710" spans="1:16">
      <c r="A1710">
        <v>1596793</v>
      </c>
      <c r="B1710">
        <v>1597048</v>
      </c>
      <c r="C1710" t="s">
        <v>2105</v>
      </c>
      <c r="D1710" t="s">
        <v>17</v>
      </c>
      <c r="E1710">
        <v>189</v>
      </c>
      <c r="F1710">
        <v>255</v>
      </c>
      <c r="G1710">
        <v>68</v>
      </c>
      <c r="H1710">
        <v>65</v>
      </c>
      <c r="I1710">
        <v>2</v>
      </c>
      <c r="J1710">
        <v>4</v>
      </c>
      <c r="K1710">
        <v>2.9411764699999999E-2</v>
      </c>
      <c r="L1710">
        <v>6.1538461500000002E-2</v>
      </c>
      <c r="M1710">
        <v>8.6537447860000007</v>
      </c>
      <c r="N1710">
        <v>0.45611104600000002</v>
      </c>
      <c r="O1710">
        <v>5.9999999999999995E-4</v>
      </c>
      <c r="P1710" t="s">
        <v>15</v>
      </c>
    </row>
    <row r="1711" spans="1:16">
      <c r="A1711">
        <v>1597051</v>
      </c>
      <c r="B1711">
        <v>1597345</v>
      </c>
      <c r="C1711" t="s">
        <v>355</v>
      </c>
      <c r="D1711" t="s">
        <v>17</v>
      </c>
      <c r="E1711">
        <v>2</v>
      </c>
      <c r="F1711">
        <v>294</v>
      </c>
      <c r="G1711">
        <v>1</v>
      </c>
      <c r="H1711">
        <v>72</v>
      </c>
      <c r="I1711">
        <v>0</v>
      </c>
      <c r="J1711">
        <v>0</v>
      </c>
      <c r="K1711">
        <v>0</v>
      </c>
      <c r="L1711">
        <v>0</v>
      </c>
      <c r="M1711">
        <v>8.8693059129999998</v>
      </c>
      <c r="N1711">
        <v>0.16774135600000001</v>
      </c>
      <c r="O1711">
        <v>6.3E-3</v>
      </c>
      <c r="P1711" t="s">
        <v>15</v>
      </c>
    </row>
    <row r="1712" spans="1:16">
      <c r="A1712">
        <v>1598650</v>
      </c>
      <c r="B1712">
        <v>1599397</v>
      </c>
      <c r="C1712" t="s">
        <v>2107</v>
      </c>
      <c r="D1712" t="s">
        <v>17</v>
      </c>
      <c r="E1712">
        <v>8</v>
      </c>
      <c r="F1712">
        <v>747</v>
      </c>
      <c r="G1712">
        <v>2</v>
      </c>
      <c r="H1712">
        <v>212</v>
      </c>
      <c r="I1712">
        <v>0</v>
      </c>
      <c r="J1712">
        <v>2</v>
      </c>
      <c r="K1712">
        <v>0</v>
      </c>
      <c r="L1712">
        <v>9.4339622999999994E-3</v>
      </c>
      <c r="M1712">
        <v>10.69723567</v>
      </c>
      <c r="N1712">
        <v>0.29177186599999999</v>
      </c>
      <c r="O1712">
        <v>1.1000000000000001E-3</v>
      </c>
      <c r="P1712" t="s">
        <v>15</v>
      </c>
    </row>
    <row r="1713" spans="1:16">
      <c r="A1713">
        <v>1599499</v>
      </c>
      <c r="B1713">
        <v>1599853</v>
      </c>
      <c r="C1713" t="s">
        <v>2108</v>
      </c>
      <c r="D1713" t="s">
        <v>2109</v>
      </c>
      <c r="E1713">
        <v>101</v>
      </c>
      <c r="F1713">
        <v>354</v>
      </c>
      <c r="G1713">
        <v>35</v>
      </c>
      <c r="H1713">
        <v>94</v>
      </c>
      <c r="I1713">
        <v>0</v>
      </c>
      <c r="J1713">
        <v>4</v>
      </c>
      <c r="K1713">
        <v>0</v>
      </c>
      <c r="L1713">
        <v>4.2553191499999997E-2</v>
      </c>
      <c r="M1713">
        <v>11.750354489999999</v>
      </c>
      <c r="N1713">
        <v>0.149393952</v>
      </c>
      <c r="O1713">
        <v>2.3999999999999998E-3</v>
      </c>
      <c r="P1713" t="s">
        <v>15</v>
      </c>
    </row>
    <row r="1714" spans="1:16">
      <c r="A1714">
        <v>1599865</v>
      </c>
      <c r="B1714">
        <v>1600366</v>
      </c>
      <c r="C1714" t="s">
        <v>2110</v>
      </c>
      <c r="D1714" t="s">
        <v>17</v>
      </c>
      <c r="E1714">
        <v>11</v>
      </c>
      <c r="F1714">
        <v>501</v>
      </c>
      <c r="G1714">
        <v>2</v>
      </c>
      <c r="H1714">
        <v>154</v>
      </c>
      <c r="I1714">
        <v>0</v>
      </c>
      <c r="J1714">
        <v>4</v>
      </c>
      <c r="K1714">
        <v>0</v>
      </c>
      <c r="L1714">
        <v>2.5974026000000001E-2</v>
      </c>
      <c r="M1714">
        <v>11.768372060000001</v>
      </c>
      <c r="N1714">
        <v>0.25831805000000002</v>
      </c>
      <c r="O1714">
        <v>1E-4</v>
      </c>
      <c r="P1714" t="s">
        <v>15</v>
      </c>
    </row>
    <row r="1715" spans="1:16">
      <c r="A1715">
        <v>1600366</v>
      </c>
      <c r="B1715">
        <v>1600960</v>
      </c>
      <c r="C1715" t="s">
        <v>356</v>
      </c>
      <c r="D1715" t="s">
        <v>17</v>
      </c>
      <c r="E1715">
        <v>0</v>
      </c>
      <c r="F1715">
        <v>594</v>
      </c>
      <c r="G1715">
        <v>0</v>
      </c>
      <c r="H1715">
        <v>157</v>
      </c>
      <c r="I1715">
        <v>0</v>
      </c>
      <c r="J1715">
        <v>0</v>
      </c>
      <c r="K1715">
        <v>0</v>
      </c>
      <c r="L1715">
        <v>0</v>
      </c>
      <c r="M1715">
        <v>11.997048120000001</v>
      </c>
      <c r="N1715">
        <v>0.11096905899999999</v>
      </c>
      <c r="O1715">
        <v>8.5000000000000006E-3</v>
      </c>
      <c r="P1715" t="s">
        <v>15</v>
      </c>
    </row>
    <row r="1716" spans="1:16">
      <c r="A1716">
        <v>1601640</v>
      </c>
      <c r="B1716">
        <v>1601952</v>
      </c>
      <c r="C1716" t="s">
        <v>2112</v>
      </c>
      <c r="D1716" t="s">
        <v>2113</v>
      </c>
      <c r="E1716">
        <v>50</v>
      </c>
      <c r="F1716">
        <v>312</v>
      </c>
      <c r="G1716">
        <v>11</v>
      </c>
      <c r="H1716">
        <v>68</v>
      </c>
      <c r="I1716">
        <v>0</v>
      </c>
      <c r="J1716">
        <v>4</v>
      </c>
      <c r="K1716">
        <v>0</v>
      </c>
      <c r="L1716">
        <v>5.8823529399999998E-2</v>
      </c>
      <c r="M1716">
        <v>13.049947250000001</v>
      </c>
      <c r="N1716">
        <v>0.23645119000000001</v>
      </c>
      <c r="O1716">
        <v>5.0000000000000001E-3</v>
      </c>
      <c r="P1716" t="s">
        <v>15</v>
      </c>
    </row>
    <row r="1717" spans="1:16">
      <c r="A1717">
        <v>1603816</v>
      </c>
      <c r="B1717">
        <v>1604725</v>
      </c>
      <c r="C1717" t="s">
        <v>2117</v>
      </c>
      <c r="D1717" t="s">
        <v>17</v>
      </c>
      <c r="E1717">
        <v>0</v>
      </c>
      <c r="F1717">
        <v>909</v>
      </c>
      <c r="G1717">
        <v>0</v>
      </c>
      <c r="H1717">
        <v>251</v>
      </c>
      <c r="I1717">
        <v>0</v>
      </c>
      <c r="J1717">
        <v>4</v>
      </c>
      <c r="K1717">
        <v>0</v>
      </c>
      <c r="L1717">
        <v>1.5936255E-2</v>
      </c>
      <c r="M1717">
        <v>12.36547828</v>
      </c>
      <c r="N1717">
        <v>7.3359417999999996E-2</v>
      </c>
      <c r="O1717">
        <v>1.5E-3</v>
      </c>
      <c r="P1717" t="s">
        <v>15</v>
      </c>
    </row>
    <row r="1718" spans="1:16">
      <c r="A1718">
        <v>1604781</v>
      </c>
      <c r="B1718">
        <v>1605387</v>
      </c>
      <c r="C1718" t="s">
        <v>2118</v>
      </c>
      <c r="D1718" t="s">
        <v>17</v>
      </c>
      <c r="E1718">
        <v>55</v>
      </c>
      <c r="F1718">
        <v>606</v>
      </c>
      <c r="G1718">
        <v>18</v>
      </c>
      <c r="H1718">
        <v>203</v>
      </c>
      <c r="I1718">
        <v>0</v>
      </c>
      <c r="J1718">
        <v>4</v>
      </c>
      <c r="K1718">
        <v>0</v>
      </c>
      <c r="L1718">
        <v>1.97044335E-2</v>
      </c>
      <c r="M1718">
        <v>9.7843037820000003</v>
      </c>
      <c r="N1718">
        <v>5.5251560999999998E-2</v>
      </c>
      <c r="O1718">
        <v>1.1000000000000001E-3</v>
      </c>
      <c r="P1718" t="s">
        <v>15</v>
      </c>
    </row>
    <row r="1719" spans="1:16">
      <c r="A1719">
        <v>1605545</v>
      </c>
      <c r="B1719">
        <v>1605704</v>
      </c>
      <c r="C1719" t="s">
        <v>357</v>
      </c>
      <c r="D1719" t="s">
        <v>17</v>
      </c>
      <c r="E1719">
        <v>157</v>
      </c>
      <c r="F1719">
        <v>159</v>
      </c>
      <c r="G1719">
        <v>60</v>
      </c>
      <c r="H1719">
        <v>38</v>
      </c>
      <c r="I1719">
        <v>0</v>
      </c>
      <c r="J1719">
        <v>0</v>
      </c>
      <c r="K1719">
        <v>0</v>
      </c>
      <c r="L1719">
        <v>0</v>
      </c>
      <c r="M1719">
        <v>8.7415224519999999</v>
      </c>
      <c r="N1719">
        <v>0.237964541</v>
      </c>
      <c r="O1719">
        <v>8.8000000000000005E-3</v>
      </c>
      <c r="P1719" t="s">
        <v>15</v>
      </c>
    </row>
    <row r="1720" spans="1:16">
      <c r="A1720">
        <v>1605729</v>
      </c>
      <c r="B1720">
        <v>1606689</v>
      </c>
      <c r="C1720" t="s">
        <v>2119</v>
      </c>
      <c r="D1720" t="s">
        <v>2120</v>
      </c>
      <c r="E1720">
        <v>24</v>
      </c>
      <c r="F1720">
        <v>960</v>
      </c>
      <c r="G1720">
        <v>4</v>
      </c>
      <c r="H1720">
        <v>229</v>
      </c>
      <c r="I1720">
        <v>0</v>
      </c>
      <c r="J1720">
        <v>2</v>
      </c>
      <c r="K1720">
        <v>0</v>
      </c>
      <c r="L1720">
        <v>8.7336245000000003E-3</v>
      </c>
      <c r="M1720">
        <v>11.58633556</v>
      </c>
      <c r="N1720">
        <v>0.177296062</v>
      </c>
      <c r="O1720">
        <v>2.0000000000000001E-4</v>
      </c>
      <c r="P1720" t="s">
        <v>15</v>
      </c>
    </row>
    <row r="1721" spans="1:16">
      <c r="A1721">
        <v>1606756</v>
      </c>
      <c r="B1721">
        <v>1607710</v>
      </c>
      <c r="C1721" t="s">
        <v>2121</v>
      </c>
      <c r="D1721" t="s">
        <v>17</v>
      </c>
      <c r="E1721">
        <v>66</v>
      </c>
      <c r="F1721">
        <v>954</v>
      </c>
      <c r="G1721">
        <v>15</v>
      </c>
      <c r="H1721">
        <v>252</v>
      </c>
      <c r="I1721">
        <v>0</v>
      </c>
      <c r="J1721">
        <v>6</v>
      </c>
      <c r="K1721">
        <v>0</v>
      </c>
      <c r="L1721">
        <v>2.3809523799999999E-2</v>
      </c>
      <c r="M1721">
        <v>11.654675689999999</v>
      </c>
      <c r="N1721">
        <v>0.18194633399999999</v>
      </c>
      <c r="O1721">
        <v>2.0000000000000001E-4</v>
      </c>
      <c r="P1721" t="s">
        <v>15</v>
      </c>
    </row>
    <row r="1722" spans="1:16">
      <c r="A1722">
        <v>1607808</v>
      </c>
      <c r="B1722">
        <v>1608234</v>
      </c>
      <c r="C1722" t="s">
        <v>358</v>
      </c>
      <c r="D1722" t="s">
        <v>17</v>
      </c>
      <c r="E1722">
        <v>97</v>
      </c>
      <c r="F1722">
        <v>426</v>
      </c>
      <c r="G1722">
        <v>36</v>
      </c>
      <c r="H1722">
        <v>127</v>
      </c>
      <c r="I1722">
        <v>0</v>
      </c>
      <c r="J1722">
        <v>0</v>
      </c>
      <c r="K1722">
        <v>0</v>
      </c>
      <c r="L1722">
        <v>0</v>
      </c>
      <c r="M1722">
        <v>12.016684850000001</v>
      </c>
      <c r="N1722">
        <v>0.113523889</v>
      </c>
      <c r="O1722">
        <v>2.9999999999999997E-4</v>
      </c>
      <c r="P1722" t="s">
        <v>15</v>
      </c>
    </row>
    <row r="1723" spans="1:16">
      <c r="A1723">
        <v>1608332</v>
      </c>
      <c r="B1723">
        <v>1608554</v>
      </c>
      <c r="C1723" t="s">
        <v>2122</v>
      </c>
      <c r="D1723" t="s">
        <v>17</v>
      </c>
      <c r="E1723">
        <v>97</v>
      </c>
      <c r="F1723">
        <v>222</v>
      </c>
      <c r="G1723">
        <v>37</v>
      </c>
      <c r="H1723">
        <v>76</v>
      </c>
      <c r="I1723">
        <v>0</v>
      </c>
      <c r="J1723">
        <v>4</v>
      </c>
      <c r="K1723">
        <v>0</v>
      </c>
      <c r="L1723">
        <v>5.2631578900000003E-2</v>
      </c>
      <c r="M1723">
        <v>10.811486759999999</v>
      </c>
      <c r="N1723">
        <v>0.21958878800000001</v>
      </c>
      <c r="O1723">
        <v>1.6999999999999999E-3</v>
      </c>
      <c r="P1723" t="s">
        <v>15</v>
      </c>
    </row>
    <row r="1724" spans="1:16">
      <c r="A1724">
        <v>1609190</v>
      </c>
      <c r="B1724">
        <v>1609724</v>
      </c>
      <c r="C1724" t="s">
        <v>2124</v>
      </c>
      <c r="D1724" t="s">
        <v>2125</v>
      </c>
      <c r="E1724">
        <v>200</v>
      </c>
      <c r="F1724">
        <v>534</v>
      </c>
      <c r="G1724">
        <v>51</v>
      </c>
      <c r="H1724">
        <v>160</v>
      </c>
      <c r="I1724">
        <v>0</v>
      </c>
      <c r="J1724">
        <v>3</v>
      </c>
      <c r="K1724">
        <v>0</v>
      </c>
      <c r="L1724">
        <v>1.8749999999999999E-2</v>
      </c>
      <c r="M1724">
        <v>9.9659958900000003</v>
      </c>
      <c r="N1724">
        <v>0.16276980099999999</v>
      </c>
      <c r="O1724">
        <v>1.3100000000000001E-2</v>
      </c>
      <c r="P1724" t="s">
        <v>15</v>
      </c>
    </row>
    <row r="1725" spans="1:16">
      <c r="A1725">
        <v>1610113</v>
      </c>
      <c r="B1725">
        <v>1610782</v>
      </c>
      <c r="C1725" t="s">
        <v>2126</v>
      </c>
      <c r="D1725" t="s">
        <v>17</v>
      </c>
      <c r="E1725">
        <v>200</v>
      </c>
      <c r="F1725">
        <v>669</v>
      </c>
      <c r="G1725">
        <v>64</v>
      </c>
      <c r="H1725">
        <v>230</v>
      </c>
      <c r="I1725">
        <v>2</v>
      </c>
      <c r="J1725">
        <v>4</v>
      </c>
      <c r="K1725">
        <v>3.125E-2</v>
      </c>
      <c r="L1725">
        <v>1.73913043E-2</v>
      </c>
      <c r="M1725">
        <v>13.531326529999999</v>
      </c>
      <c r="N1725">
        <v>0.344702065</v>
      </c>
      <c r="O1725">
        <v>1.9800000000000002E-2</v>
      </c>
      <c r="P1725" t="s">
        <v>15</v>
      </c>
    </row>
    <row r="1726" spans="1:16">
      <c r="A1726">
        <v>1610892</v>
      </c>
      <c r="B1726">
        <v>1611447</v>
      </c>
      <c r="C1726" t="s">
        <v>2127</v>
      </c>
      <c r="D1726" t="s">
        <v>17</v>
      </c>
      <c r="E1726">
        <v>109</v>
      </c>
      <c r="F1726">
        <v>555</v>
      </c>
      <c r="G1726">
        <v>40</v>
      </c>
      <c r="H1726">
        <v>165</v>
      </c>
      <c r="I1726">
        <v>0</v>
      </c>
      <c r="J1726">
        <v>4</v>
      </c>
      <c r="K1726">
        <v>0</v>
      </c>
      <c r="L1726">
        <v>2.4242424200000001E-2</v>
      </c>
      <c r="M1726">
        <v>11.3278225</v>
      </c>
      <c r="N1726">
        <v>9.5680038999999995E-2</v>
      </c>
      <c r="O1726">
        <v>1.9E-3</v>
      </c>
      <c r="P1726" t="s">
        <v>15</v>
      </c>
    </row>
    <row r="1727" spans="1:16">
      <c r="A1727">
        <v>1611693</v>
      </c>
      <c r="B1727">
        <v>1613490</v>
      </c>
      <c r="C1727" t="s">
        <v>2128</v>
      </c>
      <c r="D1727" t="s">
        <v>1409</v>
      </c>
      <c r="E1727">
        <v>200</v>
      </c>
      <c r="F1727">
        <v>1797</v>
      </c>
      <c r="G1727">
        <v>84</v>
      </c>
      <c r="H1727">
        <v>472</v>
      </c>
      <c r="I1727">
        <v>2</v>
      </c>
      <c r="J1727">
        <v>22</v>
      </c>
      <c r="K1727">
        <v>2.3809523799999999E-2</v>
      </c>
      <c r="L1727">
        <v>4.66101695E-2</v>
      </c>
      <c r="M1727">
        <v>11.70481229</v>
      </c>
      <c r="N1727">
        <v>9.3239586999999999E-2</v>
      </c>
      <c r="O1727">
        <v>1E-4</v>
      </c>
      <c r="P1727" t="s">
        <v>15</v>
      </c>
    </row>
    <row r="1728" spans="1:16">
      <c r="A1728">
        <v>1613500</v>
      </c>
      <c r="B1728">
        <v>1614244</v>
      </c>
      <c r="C1728" t="s">
        <v>2129</v>
      </c>
      <c r="D1728" t="s">
        <v>17</v>
      </c>
      <c r="E1728">
        <v>9</v>
      </c>
      <c r="F1728">
        <v>744</v>
      </c>
      <c r="G1728">
        <v>0</v>
      </c>
      <c r="H1728">
        <v>189</v>
      </c>
      <c r="I1728">
        <v>0</v>
      </c>
      <c r="J1728">
        <v>12</v>
      </c>
      <c r="K1728">
        <v>0</v>
      </c>
      <c r="L1728">
        <v>6.3492063500000001E-2</v>
      </c>
      <c r="M1728">
        <v>10.163874359999999</v>
      </c>
      <c r="N1728">
        <v>0.16845289599999999</v>
      </c>
      <c r="O1728">
        <v>2.9999999999999997E-4</v>
      </c>
      <c r="P1728" t="s">
        <v>15</v>
      </c>
    </row>
    <row r="1729" spans="1:16">
      <c r="A1729">
        <v>1614245</v>
      </c>
      <c r="B1729">
        <v>1615196</v>
      </c>
      <c r="C1729" t="s">
        <v>2130</v>
      </c>
      <c r="D1729" t="s">
        <v>17</v>
      </c>
      <c r="E1729">
        <v>0</v>
      </c>
      <c r="F1729">
        <v>951</v>
      </c>
      <c r="G1729">
        <v>0</v>
      </c>
      <c r="H1729">
        <v>245</v>
      </c>
      <c r="I1729">
        <v>0</v>
      </c>
      <c r="J1729">
        <v>2</v>
      </c>
      <c r="K1729">
        <v>0</v>
      </c>
      <c r="L1729">
        <v>8.1632652999999999E-3</v>
      </c>
      <c r="M1729">
        <v>9.7910171179999992</v>
      </c>
      <c r="N1729">
        <v>6.4108310000000002E-2</v>
      </c>
      <c r="O1729">
        <v>4.5999999999999999E-3</v>
      </c>
      <c r="P1729" t="s">
        <v>15</v>
      </c>
    </row>
    <row r="1730" spans="1:16">
      <c r="A1730">
        <v>1615333</v>
      </c>
      <c r="B1730">
        <v>1615762</v>
      </c>
      <c r="C1730" t="s">
        <v>2131</v>
      </c>
      <c r="D1730" t="s">
        <v>17</v>
      </c>
      <c r="E1730">
        <v>136</v>
      </c>
      <c r="F1730">
        <v>429</v>
      </c>
      <c r="G1730">
        <v>46</v>
      </c>
      <c r="H1730">
        <v>126</v>
      </c>
      <c r="I1730">
        <v>3</v>
      </c>
      <c r="J1730">
        <v>0</v>
      </c>
      <c r="K1730">
        <v>6.5217391299999997E-2</v>
      </c>
      <c r="L1730">
        <v>0</v>
      </c>
      <c r="M1730">
        <v>9.9526236380000004</v>
      </c>
      <c r="N1730">
        <v>0.23638236000000001</v>
      </c>
      <c r="O1730">
        <v>3.5000000000000001E-3</v>
      </c>
      <c r="P1730" t="s">
        <v>15</v>
      </c>
    </row>
    <row r="1731" spans="1:16">
      <c r="A1731">
        <v>1615742</v>
      </c>
      <c r="B1731">
        <v>1616846</v>
      </c>
      <c r="C1731" t="s">
        <v>2132</v>
      </c>
      <c r="D1731" t="s">
        <v>17</v>
      </c>
      <c r="E1731">
        <v>0</v>
      </c>
      <c r="F1731">
        <v>1104</v>
      </c>
      <c r="G1731">
        <v>0</v>
      </c>
      <c r="H1731">
        <v>345</v>
      </c>
      <c r="I1731">
        <v>0</v>
      </c>
      <c r="J1731">
        <v>8</v>
      </c>
      <c r="K1731">
        <v>0</v>
      </c>
      <c r="L1731">
        <v>2.3188405799999999E-2</v>
      </c>
      <c r="M1731">
        <v>10.02681885</v>
      </c>
      <c r="N1731">
        <v>5.2147158999999998E-2</v>
      </c>
      <c r="O1731">
        <v>1E-4</v>
      </c>
      <c r="P1731" t="s">
        <v>15</v>
      </c>
    </row>
    <row r="1732" spans="1:16">
      <c r="A1732">
        <v>1616849</v>
      </c>
      <c r="B1732">
        <v>1617320</v>
      </c>
      <c r="C1732" t="s">
        <v>2133</v>
      </c>
      <c r="D1732" t="s">
        <v>17</v>
      </c>
      <c r="E1732">
        <v>2</v>
      </c>
      <c r="F1732">
        <v>471</v>
      </c>
      <c r="G1732">
        <v>0</v>
      </c>
      <c r="H1732">
        <v>140</v>
      </c>
      <c r="I1732">
        <v>0</v>
      </c>
      <c r="J1732">
        <v>2</v>
      </c>
      <c r="K1732">
        <v>0</v>
      </c>
      <c r="L1732">
        <v>1.42857143E-2</v>
      </c>
      <c r="M1732">
        <v>8.9477911589999994</v>
      </c>
      <c r="N1732">
        <v>0.22467722200000001</v>
      </c>
      <c r="O1732">
        <v>1.6999999999999999E-3</v>
      </c>
      <c r="P1732" t="s">
        <v>15</v>
      </c>
    </row>
    <row r="1733" spans="1:16">
      <c r="A1733">
        <v>1617610</v>
      </c>
      <c r="B1733">
        <v>1618063</v>
      </c>
      <c r="C1733" t="s">
        <v>2134</v>
      </c>
      <c r="D1733" t="s">
        <v>17</v>
      </c>
      <c r="E1733">
        <v>200</v>
      </c>
      <c r="F1733">
        <v>453</v>
      </c>
      <c r="G1733">
        <v>69</v>
      </c>
      <c r="H1733">
        <v>141</v>
      </c>
      <c r="I1733">
        <v>0</v>
      </c>
      <c r="J1733">
        <v>2</v>
      </c>
      <c r="K1733">
        <v>0</v>
      </c>
      <c r="L1733">
        <v>1.4184397200000001E-2</v>
      </c>
      <c r="M1733">
        <v>12.221730730000001</v>
      </c>
      <c r="N1733">
        <v>4.2373989000000001E-2</v>
      </c>
      <c r="O1733">
        <v>3.0999999999999999E-3</v>
      </c>
      <c r="P1733" t="s">
        <v>15</v>
      </c>
    </row>
    <row r="1734" spans="1:16">
      <c r="A1734">
        <v>1618099</v>
      </c>
      <c r="B1734">
        <v>1618306</v>
      </c>
      <c r="C1734" t="s">
        <v>360</v>
      </c>
      <c r="D1734" t="s">
        <v>17</v>
      </c>
      <c r="E1734">
        <v>35</v>
      </c>
      <c r="F1734">
        <v>207</v>
      </c>
      <c r="G1734">
        <v>13</v>
      </c>
      <c r="H1734">
        <v>43</v>
      </c>
      <c r="I1734">
        <v>0</v>
      </c>
      <c r="J1734">
        <v>0</v>
      </c>
      <c r="K1734">
        <v>0</v>
      </c>
      <c r="L1734">
        <v>0</v>
      </c>
      <c r="M1734">
        <v>11.250875499999999</v>
      </c>
      <c r="N1734">
        <v>0.24112882699999999</v>
      </c>
      <c r="O1734">
        <v>4.3E-3</v>
      </c>
      <c r="P1734" t="s">
        <v>15</v>
      </c>
    </row>
    <row r="1735" spans="1:16">
      <c r="A1735">
        <v>1618415</v>
      </c>
      <c r="B1735">
        <v>1618595</v>
      </c>
      <c r="C1735" t="s">
        <v>2135</v>
      </c>
      <c r="D1735" t="s">
        <v>17</v>
      </c>
      <c r="E1735">
        <v>108</v>
      </c>
      <c r="F1735">
        <v>180</v>
      </c>
      <c r="G1735">
        <v>35</v>
      </c>
      <c r="H1735">
        <v>63</v>
      </c>
      <c r="I1735">
        <v>0</v>
      </c>
      <c r="J1735">
        <v>2</v>
      </c>
      <c r="K1735">
        <v>0</v>
      </c>
      <c r="L1735">
        <v>3.1746031700000003E-2</v>
      </c>
      <c r="M1735">
        <v>10.711439029999999</v>
      </c>
      <c r="N1735">
        <v>0.28163448099999999</v>
      </c>
      <c r="O1735">
        <v>1.1299999999999999E-2</v>
      </c>
      <c r="P1735" t="s">
        <v>15</v>
      </c>
    </row>
    <row r="1736" spans="1:16">
      <c r="A1736">
        <v>1618798</v>
      </c>
      <c r="B1736">
        <v>1618999</v>
      </c>
      <c r="C1736" t="s">
        <v>2136</v>
      </c>
      <c r="D1736" t="s">
        <v>17</v>
      </c>
      <c r="E1736">
        <v>155</v>
      </c>
      <c r="F1736">
        <v>201</v>
      </c>
      <c r="G1736">
        <v>48</v>
      </c>
      <c r="H1736">
        <v>61</v>
      </c>
      <c r="I1736">
        <v>4</v>
      </c>
      <c r="J1736">
        <v>0</v>
      </c>
      <c r="K1736">
        <v>8.3333333300000006E-2</v>
      </c>
      <c r="L1736">
        <v>0</v>
      </c>
      <c r="M1736">
        <v>10.12532562</v>
      </c>
      <c r="N1736">
        <v>0.29072366999999999</v>
      </c>
      <c r="O1736">
        <v>8.0000000000000004E-4</v>
      </c>
      <c r="P1736" t="s">
        <v>15</v>
      </c>
    </row>
    <row r="1737" spans="1:16">
      <c r="A1737">
        <v>1619278</v>
      </c>
      <c r="B1737">
        <v>1620550</v>
      </c>
      <c r="C1737" t="s">
        <v>2137</v>
      </c>
      <c r="D1737" t="s">
        <v>17</v>
      </c>
      <c r="E1737">
        <v>149</v>
      </c>
      <c r="F1737">
        <v>1272</v>
      </c>
      <c r="G1737">
        <v>61</v>
      </c>
      <c r="H1737">
        <v>340</v>
      </c>
      <c r="I1737">
        <v>0</v>
      </c>
      <c r="J1737">
        <v>8</v>
      </c>
      <c r="K1737">
        <v>0</v>
      </c>
      <c r="L1737">
        <v>2.35294118E-2</v>
      </c>
      <c r="M1737">
        <v>12.086037230000001</v>
      </c>
      <c r="N1737">
        <v>0.19247651900000001</v>
      </c>
      <c r="O1737">
        <v>1.9E-3</v>
      </c>
      <c r="P1737" t="s">
        <v>15</v>
      </c>
    </row>
    <row r="1738" spans="1:16">
      <c r="A1738">
        <v>1621094</v>
      </c>
      <c r="B1738">
        <v>1622414</v>
      </c>
      <c r="C1738" t="s">
        <v>2139</v>
      </c>
      <c r="D1738" t="s">
        <v>17</v>
      </c>
      <c r="E1738">
        <v>200</v>
      </c>
      <c r="F1738">
        <v>1320</v>
      </c>
      <c r="G1738">
        <v>81</v>
      </c>
      <c r="H1738">
        <v>373</v>
      </c>
      <c r="I1738">
        <v>2</v>
      </c>
      <c r="J1738">
        <v>6</v>
      </c>
      <c r="K1738">
        <v>2.4691358E-2</v>
      </c>
      <c r="L1738">
        <v>1.6085790900000001E-2</v>
      </c>
      <c r="M1738">
        <v>7.6576910009999999</v>
      </c>
      <c r="N1738">
        <v>0.38884509099999998</v>
      </c>
      <c r="O1738">
        <v>1.1999999999999999E-3</v>
      </c>
      <c r="P1738" t="s">
        <v>15</v>
      </c>
    </row>
    <row r="1739" spans="1:16">
      <c r="A1739">
        <v>1622423</v>
      </c>
      <c r="B1739">
        <v>1623278</v>
      </c>
      <c r="C1739" t="s">
        <v>2140</v>
      </c>
      <c r="D1739" t="s">
        <v>17</v>
      </c>
      <c r="E1739">
        <v>8</v>
      </c>
      <c r="F1739">
        <v>855</v>
      </c>
      <c r="G1739">
        <v>3</v>
      </c>
      <c r="H1739">
        <v>325</v>
      </c>
      <c r="I1739">
        <v>0</v>
      </c>
      <c r="J1739">
        <v>2</v>
      </c>
      <c r="K1739">
        <v>0</v>
      </c>
      <c r="L1739">
        <v>6.1538462000000002E-3</v>
      </c>
      <c r="M1739">
        <v>6.676188131</v>
      </c>
      <c r="N1739">
        <v>0.254288289</v>
      </c>
      <c r="O1739">
        <v>0</v>
      </c>
      <c r="P1739" t="s">
        <v>15</v>
      </c>
    </row>
    <row r="1740" spans="1:16">
      <c r="A1740">
        <v>1623270</v>
      </c>
      <c r="B1740">
        <v>1624179</v>
      </c>
      <c r="C1740" t="s">
        <v>2141</v>
      </c>
      <c r="D1740" t="s">
        <v>17</v>
      </c>
      <c r="E1740">
        <v>0</v>
      </c>
      <c r="F1740">
        <v>909</v>
      </c>
      <c r="G1740">
        <v>0</v>
      </c>
      <c r="H1740">
        <v>337</v>
      </c>
      <c r="I1740">
        <v>0</v>
      </c>
      <c r="J1740">
        <v>6</v>
      </c>
      <c r="K1740">
        <v>0</v>
      </c>
      <c r="L1740">
        <v>1.78041543E-2</v>
      </c>
      <c r="M1740">
        <v>7.0993977749999999</v>
      </c>
      <c r="N1740">
        <v>0.21043451299999999</v>
      </c>
      <c r="O1740">
        <v>2.9999999999999997E-4</v>
      </c>
      <c r="P1740" t="s">
        <v>15</v>
      </c>
    </row>
    <row r="1741" spans="1:16">
      <c r="A1741">
        <v>1624268</v>
      </c>
      <c r="B1741">
        <v>1625582</v>
      </c>
      <c r="C1741" t="s">
        <v>2142</v>
      </c>
      <c r="D1741" t="s">
        <v>17</v>
      </c>
      <c r="E1741">
        <v>88</v>
      </c>
      <c r="F1741">
        <v>1314</v>
      </c>
      <c r="G1741">
        <v>29</v>
      </c>
      <c r="H1741">
        <v>377</v>
      </c>
      <c r="I1741">
        <v>0</v>
      </c>
      <c r="J1741">
        <v>16</v>
      </c>
      <c r="K1741">
        <v>0</v>
      </c>
      <c r="L1741">
        <v>4.2440318300000002E-2</v>
      </c>
      <c r="M1741">
        <v>7.3874023099999997</v>
      </c>
      <c r="N1741">
        <v>0.56803451400000005</v>
      </c>
      <c r="O1741">
        <v>2.0000000000000001E-4</v>
      </c>
      <c r="P1741" t="s">
        <v>15</v>
      </c>
    </row>
    <row r="1742" spans="1:16">
      <c r="A1742">
        <v>1625705</v>
      </c>
      <c r="B1742">
        <v>1626719</v>
      </c>
      <c r="C1742" t="s">
        <v>2143</v>
      </c>
      <c r="D1742" t="s">
        <v>17</v>
      </c>
      <c r="E1742">
        <v>122</v>
      </c>
      <c r="F1742">
        <v>1014</v>
      </c>
      <c r="G1742">
        <v>30</v>
      </c>
      <c r="H1742">
        <v>311</v>
      </c>
      <c r="I1742">
        <v>0</v>
      </c>
      <c r="J1742">
        <v>4</v>
      </c>
      <c r="K1742">
        <v>0</v>
      </c>
      <c r="L1742">
        <v>1.2861736299999999E-2</v>
      </c>
      <c r="M1742">
        <v>8.5683372959999993</v>
      </c>
      <c r="N1742">
        <v>0.12645251499999999</v>
      </c>
      <c r="O1742">
        <v>2.0000000000000001E-4</v>
      </c>
      <c r="P1742" t="s">
        <v>15</v>
      </c>
    </row>
    <row r="1743" spans="1:16">
      <c r="A1743">
        <v>1627062</v>
      </c>
      <c r="B1743">
        <v>1628544</v>
      </c>
      <c r="C1743" t="s">
        <v>2144</v>
      </c>
      <c r="D1743" t="s">
        <v>17</v>
      </c>
      <c r="E1743">
        <v>200</v>
      </c>
      <c r="F1743">
        <v>1482</v>
      </c>
      <c r="G1743">
        <v>61</v>
      </c>
      <c r="H1743">
        <v>541</v>
      </c>
      <c r="I1743">
        <v>2</v>
      </c>
      <c r="J1743">
        <v>2</v>
      </c>
      <c r="K1743">
        <v>3.2786885199999997E-2</v>
      </c>
      <c r="L1743">
        <v>3.6968576999999998E-3</v>
      </c>
      <c r="M1743">
        <v>7.2077431909999996</v>
      </c>
      <c r="N1743">
        <v>0.25671595400000002</v>
      </c>
      <c r="O1743">
        <v>2.9999999999999997E-4</v>
      </c>
      <c r="P1743" t="s">
        <v>15</v>
      </c>
    </row>
    <row r="1744" spans="1:16">
      <c r="A1744">
        <v>1628986</v>
      </c>
      <c r="B1744">
        <v>1629151</v>
      </c>
      <c r="C1744" t="s">
        <v>2145</v>
      </c>
      <c r="D1744" t="s">
        <v>17</v>
      </c>
      <c r="E1744">
        <v>200</v>
      </c>
      <c r="F1744">
        <v>165</v>
      </c>
      <c r="G1744">
        <v>76</v>
      </c>
      <c r="H1744">
        <v>40</v>
      </c>
      <c r="I1744">
        <v>2</v>
      </c>
      <c r="J1744">
        <v>3</v>
      </c>
      <c r="K1744">
        <v>2.6315789499999999E-2</v>
      </c>
      <c r="L1744">
        <v>7.4999999999999997E-2</v>
      </c>
      <c r="M1744">
        <v>10.963844119999999</v>
      </c>
      <c r="N1744">
        <v>0.19981312300000001</v>
      </c>
      <c r="O1744">
        <v>1E-3</v>
      </c>
      <c r="P1744" t="s">
        <v>15</v>
      </c>
    </row>
    <row r="1745" spans="1:16">
      <c r="A1745">
        <v>1629234</v>
      </c>
      <c r="B1745">
        <v>1629801</v>
      </c>
      <c r="C1745" t="s">
        <v>2146</v>
      </c>
      <c r="D1745" t="s">
        <v>2147</v>
      </c>
      <c r="E1745">
        <v>82</v>
      </c>
      <c r="F1745">
        <v>567</v>
      </c>
      <c r="G1745">
        <v>32</v>
      </c>
      <c r="H1745">
        <v>196</v>
      </c>
      <c r="I1745">
        <v>1</v>
      </c>
      <c r="J1745">
        <v>2</v>
      </c>
      <c r="K1745">
        <v>3.125E-2</v>
      </c>
      <c r="L1745">
        <v>1.02040816E-2</v>
      </c>
      <c r="M1745">
        <v>13.345790429999999</v>
      </c>
      <c r="N1745">
        <v>0.22871884300000001</v>
      </c>
      <c r="O1745">
        <v>1E-3</v>
      </c>
      <c r="P1745" t="s">
        <v>15</v>
      </c>
    </row>
    <row r="1746" spans="1:16">
      <c r="A1746">
        <v>1629812</v>
      </c>
      <c r="B1746">
        <v>1629983</v>
      </c>
      <c r="C1746" t="s">
        <v>363</v>
      </c>
      <c r="D1746" t="s">
        <v>17</v>
      </c>
      <c r="E1746">
        <v>10</v>
      </c>
      <c r="F1746">
        <v>171</v>
      </c>
      <c r="G1746">
        <v>7</v>
      </c>
      <c r="H1746">
        <v>53</v>
      </c>
      <c r="I1746">
        <v>0</v>
      </c>
      <c r="J1746">
        <v>0</v>
      </c>
      <c r="K1746">
        <v>0</v>
      </c>
      <c r="L1746">
        <v>0</v>
      </c>
      <c r="M1746">
        <v>13.23526459</v>
      </c>
      <c r="N1746">
        <v>8.2927820999999999E-2</v>
      </c>
      <c r="O1746">
        <v>1E-3</v>
      </c>
      <c r="P1746" t="s">
        <v>15</v>
      </c>
    </row>
    <row r="1747" spans="1:16">
      <c r="A1747">
        <v>1630021</v>
      </c>
      <c r="B1747">
        <v>1630630</v>
      </c>
      <c r="C1747" t="s">
        <v>2148</v>
      </c>
      <c r="D1747" t="s">
        <v>17</v>
      </c>
      <c r="E1747">
        <v>37</v>
      </c>
      <c r="F1747">
        <v>609</v>
      </c>
      <c r="G1747">
        <v>19</v>
      </c>
      <c r="H1747">
        <v>228</v>
      </c>
      <c r="I1747">
        <v>0</v>
      </c>
      <c r="J1747">
        <v>2</v>
      </c>
      <c r="K1747">
        <v>0</v>
      </c>
      <c r="L1747">
        <v>8.7719297999999998E-3</v>
      </c>
      <c r="M1747">
        <v>12.92752992</v>
      </c>
      <c r="N1747">
        <v>0.36926537300000001</v>
      </c>
      <c r="O1747">
        <v>2.0999999999999999E-3</v>
      </c>
      <c r="P1747" t="s">
        <v>15</v>
      </c>
    </row>
    <row r="1748" spans="1:16">
      <c r="A1748">
        <v>1630660</v>
      </c>
      <c r="B1748">
        <v>1630864</v>
      </c>
      <c r="C1748" t="s">
        <v>364</v>
      </c>
      <c r="D1748" t="s">
        <v>17</v>
      </c>
      <c r="E1748">
        <v>29</v>
      </c>
      <c r="F1748">
        <v>204</v>
      </c>
      <c r="G1748">
        <v>17</v>
      </c>
      <c r="H1748">
        <v>84</v>
      </c>
      <c r="I1748">
        <v>0</v>
      </c>
      <c r="J1748">
        <v>0</v>
      </c>
      <c r="K1748">
        <v>0</v>
      </c>
      <c r="L1748">
        <v>0</v>
      </c>
      <c r="M1748">
        <v>12.839247439999999</v>
      </c>
      <c r="N1748">
        <v>0.52130988199999995</v>
      </c>
      <c r="O1748">
        <v>6.9999999999999999E-4</v>
      </c>
      <c r="P1748" t="s">
        <v>15</v>
      </c>
    </row>
    <row r="1749" spans="1:16">
      <c r="A1749">
        <v>1631449</v>
      </c>
      <c r="B1749">
        <v>1631737</v>
      </c>
      <c r="C1749" t="s">
        <v>366</v>
      </c>
      <c r="D1749" t="s">
        <v>17</v>
      </c>
      <c r="E1749">
        <v>200</v>
      </c>
      <c r="F1749">
        <v>288</v>
      </c>
      <c r="G1749">
        <v>57</v>
      </c>
      <c r="H1749">
        <v>94</v>
      </c>
      <c r="I1749">
        <v>0</v>
      </c>
      <c r="J1749">
        <v>0</v>
      </c>
      <c r="K1749">
        <v>0</v>
      </c>
      <c r="L1749">
        <v>0</v>
      </c>
      <c r="M1749">
        <v>8.5215165010000007</v>
      </c>
      <c r="N1749">
        <v>0.11668643400000001</v>
      </c>
      <c r="O1749">
        <v>8.9999999999999998E-4</v>
      </c>
      <c r="P1749" t="s">
        <v>15</v>
      </c>
    </row>
    <row r="1750" spans="1:16">
      <c r="A1750">
        <v>1632014</v>
      </c>
      <c r="B1750">
        <v>1632785</v>
      </c>
      <c r="C1750" t="s">
        <v>2149</v>
      </c>
      <c r="D1750" t="s">
        <v>17</v>
      </c>
      <c r="E1750">
        <v>200</v>
      </c>
      <c r="F1750">
        <v>771</v>
      </c>
      <c r="G1750">
        <v>62</v>
      </c>
      <c r="H1750">
        <v>331</v>
      </c>
      <c r="I1750">
        <v>0</v>
      </c>
      <c r="J1750">
        <v>6</v>
      </c>
      <c r="K1750">
        <v>0</v>
      </c>
      <c r="L1750">
        <v>1.81268882E-2</v>
      </c>
      <c r="M1750">
        <v>8.4994528410000001</v>
      </c>
      <c r="N1750">
        <v>0.17030841699999999</v>
      </c>
      <c r="O1750">
        <v>6.9999999999999999E-4</v>
      </c>
      <c r="P1750" t="s">
        <v>15</v>
      </c>
    </row>
    <row r="1751" spans="1:16">
      <c r="A1751">
        <v>1632799</v>
      </c>
      <c r="B1751">
        <v>1633648</v>
      </c>
      <c r="C1751" t="s">
        <v>2150</v>
      </c>
      <c r="D1751" t="s">
        <v>17</v>
      </c>
      <c r="E1751">
        <v>13</v>
      </c>
      <c r="F1751">
        <v>849</v>
      </c>
      <c r="G1751">
        <v>3</v>
      </c>
      <c r="H1751">
        <v>267</v>
      </c>
      <c r="I1751">
        <v>0</v>
      </c>
      <c r="J1751">
        <v>6</v>
      </c>
      <c r="K1751">
        <v>0</v>
      </c>
      <c r="L1751">
        <v>2.2471910099999999E-2</v>
      </c>
      <c r="M1751">
        <v>7.9280879500000001</v>
      </c>
      <c r="N1751">
        <v>0.33298488999999998</v>
      </c>
      <c r="O1751">
        <v>1.1000000000000001E-3</v>
      </c>
      <c r="P1751" t="s">
        <v>15</v>
      </c>
    </row>
    <row r="1752" spans="1:16">
      <c r="A1752">
        <v>1633644</v>
      </c>
      <c r="B1752">
        <v>1635120</v>
      </c>
      <c r="C1752" t="s">
        <v>2151</v>
      </c>
      <c r="D1752" t="s">
        <v>17</v>
      </c>
      <c r="E1752">
        <v>0</v>
      </c>
      <c r="F1752">
        <v>1476</v>
      </c>
      <c r="G1752">
        <v>0</v>
      </c>
      <c r="H1752">
        <v>481</v>
      </c>
      <c r="I1752">
        <v>0</v>
      </c>
      <c r="J1752">
        <v>2</v>
      </c>
      <c r="K1752">
        <v>0</v>
      </c>
      <c r="L1752">
        <v>4.1580041999999999E-3</v>
      </c>
      <c r="M1752">
        <v>7.7177746870000004</v>
      </c>
      <c r="N1752">
        <v>9.7877500000000006E-2</v>
      </c>
      <c r="O1752">
        <v>0</v>
      </c>
      <c r="P1752" t="s">
        <v>15</v>
      </c>
    </row>
    <row r="1753" spans="1:16">
      <c r="A1753">
        <v>1635443</v>
      </c>
      <c r="B1753">
        <v>1636799</v>
      </c>
      <c r="C1753" t="s">
        <v>2152</v>
      </c>
      <c r="D1753" t="s">
        <v>17</v>
      </c>
      <c r="E1753">
        <v>200</v>
      </c>
      <c r="F1753">
        <v>1356</v>
      </c>
      <c r="G1753">
        <v>80</v>
      </c>
      <c r="H1753">
        <v>503</v>
      </c>
      <c r="I1753">
        <v>0</v>
      </c>
      <c r="J1753">
        <v>7</v>
      </c>
      <c r="K1753">
        <v>0</v>
      </c>
      <c r="L1753">
        <v>1.3916501E-2</v>
      </c>
      <c r="M1753">
        <v>7.8517188039999999</v>
      </c>
      <c r="N1753">
        <v>0.13595937899999999</v>
      </c>
      <c r="O1753">
        <v>2.0000000000000001E-4</v>
      </c>
      <c r="P1753" t="s">
        <v>15</v>
      </c>
    </row>
    <row r="1754" spans="1:16">
      <c r="A1754">
        <v>1636808</v>
      </c>
      <c r="B1754">
        <v>1637126</v>
      </c>
      <c r="C1754" t="s">
        <v>2153</v>
      </c>
      <c r="D1754" t="s">
        <v>17</v>
      </c>
      <c r="E1754">
        <v>8</v>
      </c>
      <c r="F1754">
        <v>318</v>
      </c>
      <c r="G1754">
        <v>3</v>
      </c>
      <c r="H1754">
        <v>77</v>
      </c>
      <c r="I1754">
        <v>0</v>
      </c>
      <c r="J1754">
        <v>2</v>
      </c>
      <c r="K1754">
        <v>0</v>
      </c>
      <c r="L1754">
        <v>2.5974026000000001E-2</v>
      </c>
      <c r="M1754">
        <v>6.0024538740000004</v>
      </c>
      <c r="N1754">
        <v>0.171677196</v>
      </c>
      <c r="O1754">
        <v>2.5000000000000001E-3</v>
      </c>
      <c r="P1754" t="s">
        <v>15</v>
      </c>
    </row>
    <row r="1755" spans="1:16">
      <c r="A1755">
        <v>1637142</v>
      </c>
      <c r="B1755">
        <v>1637460</v>
      </c>
      <c r="C1755" t="s">
        <v>2154</v>
      </c>
      <c r="D1755" t="s">
        <v>17</v>
      </c>
      <c r="E1755">
        <v>15</v>
      </c>
      <c r="F1755">
        <v>318</v>
      </c>
      <c r="G1755">
        <v>4</v>
      </c>
      <c r="H1755">
        <v>89</v>
      </c>
      <c r="I1755">
        <v>0</v>
      </c>
      <c r="J1755">
        <v>4</v>
      </c>
      <c r="K1755">
        <v>0</v>
      </c>
      <c r="L1755">
        <v>4.4943820199999998E-2</v>
      </c>
      <c r="M1755">
        <v>6.5208029310000004</v>
      </c>
      <c r="N1755">
        <v>0.18571136599999999</v>
      </c>
      <c r="O1755">
        <v>3.0999999999999999E-3</v>
      </c>
      <c r="P1755" t="s">
        <v>15</v>
      </c>
    </row>
    <row r="1756" spans="1:16">
      <c r="A1756">
        <v>1637474</v>
      </c>
      <c r="B1756">
        <v>1638371</v>
      </c>
      <c r="C1756" t="s">
        <v>2155</v>
      </c>
      <c r="D1756" t="s">
        <v>17</v>
      </c>
      <c r="E1756">
        <v>13</v>
      </c>
      <c r="F1756">
        <v>897</v>
      </c>
      <c r="G1756">
        <v>2</v>
      </c>
      <c r="H1756">
        <v>276</v>
      </c>
      <c r="I1756">
        <v>0</v>
      </c>
      <c r="J1756">
        <v>4</v>
      </c>
      <c r="K1756">
        <v>0</v>
      </c>
      <c r="L1756">
        <v>1.44927536E-2</v>
      </c>
      <c r="M1756">
        <v>6.8960319849999996</v>
      </c>
      <c r="N1756">
        <v>0.28548899599999999</v>
      </c>
      <c r="O1756">
        <v>4.0000000000000002E-4</v>
      </c>
      <c r="P1756" t="s">
        <v>15</v>
      </c>
    </row>
    <row r="1757" spans="1:16">
      <c r="A1757">
        <v>1638373</v>
      </c>
      <c r="B1757">
        <v>1639636</v>
      </c>
      <c r="C1757" t="s">
        <v>2156</v>
      </c>
      <c r="D1757" t="s">
        <v>17</v>
      </c>
      <c r="E1757">
        <v>1</v>
      </c>
      <c r="F1757">
        <v>1263</v>
      </c>
      <c r="G1757">
        <v>0</v>
      </c>
      <c r="H1757">
        <v>474</v>
      </c>
      <c r="I1757">
        <v>0</v>
      </c>
      <c r="J1757">
        <v>11</v>
      </c>
      <c r="K1757">
        <v>0</v>
      </c>
      <c r="L1757">
        <v>2.3206751099999999E-2</v>
      </c>
      <c r="M1757">
        <v>6.2404385040000001</v>
      </c>
      <c r="N1757">
        <v>0.189310797</v>
      </c>
      <c r="O1757">
        <v>1E-4</v>
      </c>
      <c r="P1757" t="s">
        <v>15</v>
      </c>
    </row>
    <row r="1758" spans="1:16">
      <c r="A1758">
        <v>1639914</v>
      </c>
      <c r="B1758">
        <v>1641093</v>
      </c>
      <c r="C1758" t="s">
        <v>2157</v>
      </c>
      <c r="D1758" t="s">
        <v>17</v>
      </c>
      <c r="E1758">
        <v>200</v>
      </c>
      <c r="F1758">
        <v>1179</v>
      </c>
      <c r="G1758">
        <v>85</v>
      </c>
      <c r="H1758">
        <v>429</v>
      </c>
      <c r="I1758">
        <v>0</v>
      </c>
      <c r="J1758">
        <v>2</v>
      </c>
      <c r="K1758">
        <v>0</v>
      </c>
      <c r="L1758">
        <v>4.6620046999999998E-3</v>
      </c>
      <c r="M1758">
        <v>9.7983944669999996</v>
      </c>
      <c r="N1758">
        <v>9.5862289000000003E-2</v>
      </c>
      <c r="O1758">
        <v>4.0000000000000002E-4</v>
      </c>
      <c r="P1758" t="s">
        <v>15</v>
      </c>
    </row>
    <row r="1759" spans="1:16">
      <c r="A1759">
        <v>1641320</v>
      </c>
      <c r="B1759">
        <v>1641767</v>
      </c>
      <c r="C1759" t="s">
        <v>2158</v>
      </c>
      <c r="D1759" t="s">
        <v>17</v>
      </c>
      <c r="E1759">
        <v>200</v>
      </c>
      <c r="F1759">
        <v>447</v>
      </c>
      <c r="G1759">
        <v>70</v>
      </c>
      <c r="H1759">
        <v>123</v>
      </c>
      <c r="I1759">
        <v>2</v>
      </c>
      <c r="J1759">
        <v>4</v>
      </c>
      <c r="K1759">
        <v>2.85714286E-2</v>
      </c>
      <c r="L1759">
        <v>3.2520325199999998E-2</v>
      </c>
      <c r="M1759">
        <v>7.4399212779999999</v>
      </c>
      <c r="N1759">
        <v>0.20841795900000001</v>
      </c>
      <c r="O1759">
        <v>1.2999999999999999E-3</v>
      </c>
      <c r="P1759" t="s">
        <v>15</v>
      </c>
    </row>
    <row r="1760" spans="1:16">
      <c r="A1760">
        <v>1641836</v>
      </c>
      <c r="B1760">
        <v>1642496</v>
      </c>
      <c r="C1760" t="s">
        <v>2159</v>
      </c>
      <c r="D1760" t="s">
        <v>17</v>
      </c>
      <c r="E1760">
        <v>68</v>
      </c>
      <c r="F1760">
        <v>660</v>
      </c>
      <c r="G1760">
        <v>16</v>
      </c>
      <c r="H1760">
        <v>116</v>
      </c>
      <c r="I1760">
        <v>0</v>
      </c>
      <c r="J1760">
        <v>4</v>
      </c>
      <c r="K1760">
        <v>0</v>
      </c>
      <c r="L1760">
        <v>3.4482758600000003E-2</v>
      </c>
      <c r="M1760">
        <v>8.4703358439999992</v>
      </c>
      <c r="N1760">
        <v>0.49923189299999998</v>
      </c>
      <c r="O1760">
        <v>2.3800000000000002E-2</v>
      </c>
      <c r="P1760" t="s">
        <v>15</v>
      </c>
    </row>
    <row r="1761" spans="1:16">
      <c r="A1761">
        <v>1642467</v>
      </c>
      <c r="B1761">
        <v>1643244</v>
      </c>
      <c r="C1761" t="s">
        <v>2160</v>
      </c>
      <c r="D1761" t="s">
        <v>17</v>
      </c>
      <c r="E1761">
        <v>0</v>
      </c>
      <c r="F1761">
        <v>777</v>
      </c>
      <c r="G1761">
        <v>0</v>
      </c>
      <c r="H1761">
        <v>204</v>
      </c>
      <c r="I1761">
        <v>0</v>
      </c>
      <c r="J1761">
        <v>4</v>
      </c>
      <c r="K1761">
        <v>0</v>
      </c>
      <c r="L1761">
        <v>1.9607843100000001E-2</v>
      </c>
      <c r="M1761">
        <v>6.1766137380000004</v>
      </c>
      <c r="N1761">
        <v>0.24424058400000001</v>
      </c>
      <c r="O1761">
        <v>8.0000000000000004E-4</v>
      </c>
      <c r="P1761" t="s">
        <v>15</v>
      </c>
    </row>
    <row r="1762" spans="1:16">
      <c r="A1762">
        <v>1643236</v>
      </c>
      <c r="B1762">
        <v>1644460</v>
      </c>
      <c r="C1762" t="s">
        <v>2161</v>
      </c>
      <c r="D1762" t="s">
        <v>2162</v>
      </c>
      <c r="E1762">
        <v>0</v>
      </c>
      <c r="F1762">
        <v>1224</v>
      </c>
      <c r="G1762">
        <v>0</v>
      </c>
      <c r="H1762">
        <v>294</v>
      </c>
      <c r="I1762">
        <v>0</v>
      </c>
      <c r="J1762">
        <v>8</v>
      </c>
      <c r="K1762">
        <v>0</v>
      </c>
      <c r="L1762">
        <v>2.72108844E-2</v>
      </c>
      <c r="M1762">
        <v>6.713349204</v>
      </c>
      <c r="N1762">
        <v>0.49678207600000002</v>
      </c>
      <c r="O1762">
        <v>4.3E-3</v>
      </c>
      <c r="P1762" t="s">
        <v>15</v>
      </c>
    </row>
    <row r="1763" spans="1:16">
      <c r="A1763">
        <v>1644437</v>
      </c>
      <c r="B1763">
        <v>1645067</v>
      </c>
      <c r="C1763" t="s">
        <v>2163</v>
      </c>
      <c r="D1763" t="s">
        <v>17</v>
      </c>
      <c r="E1763">
        <v>0</v>
      </c>
      <c r="F1763">
        <v>630</v>
      </c>
      <c r="G1763">
        <v>0</v>
      </c>
      <c r="H1763">
        <v>163</v>
      </c>
      <c r="I1763">
        <v>0</v>
      </c>
      <c r="J1763">
        <v>6</v>
      </c>
      <c r="K1763">
        <v>0</v>
      </c>
      <c r="L1763">
        <v>3.6809816000000002E-2</v>
      </c>
      <c r="M1763">
        <v>5.1010459040000002</v>
      </c>
      <c r="N1763">
        <v>0.80447682200000004</v>
      </c>
      <c r="O1763">
        <v>4.0000000000000002E-4</v>
      </c>
      <c r="P1763" t="s">
        <v>15</v>
      </c>
    </row>
    <row r="1764" spans="1:16">
      <c r="A1764">
        <v>1645023</v>
      </c>
      <c r="B1764">
        <v>1645791</v>
      </c>
      <c r="C1764" t="s">
        <v>2164</v>
      </c>
      <c r="D1764" t="s">
        <v>2165</v>
      </c>
      <c r="E1764">
        <v>0</v>
      </c>
      <c r="F1764">
        <v>768</v>
      </c>
      <c r="G1764">
        <v>0</v>
      </c>
      <c r="H1764">
        <v>183</v>
      </c>
      <c r="I1764">
        <v>0</v>
      </c>
      <c r="J1764">
        <v>4</v>
      </c>
      <c r="K1764">
        <v>0</v>
      </c>
      <c r="L1764">
        <v>2.1857923500000001E-2</v>
      </c>
      <c r="M1764">
        <v>5.9868654829999999</v>
      </c>
      <c r="N1764">
        <v>0.62518369299999998</v>
      </c>
      <c r="O1764">
        <v>1.2999999999999999E-3</v>
      </c>
      <c r="P1764" t="s">
        <v>15</v>
      </c>
    </row>
    <row r="1765" spans="1:16">
      <c r="A1765">
        <v>1645787</v>
      </c>
      <c r="B1765">
        <v>1646792</v>
      </c>
      <c r="C1765" t="s">
        <v>2166</v>
      </c>
      <c r="D1765" t="s">
        <v>2167</v>
      </c>
      <c r="E1765">
        <v>0</v>
      </c>
      <c r="F1765">
        <v>1005</v>
      </c>
      <c r="G1765">
        <v>0</v>
      </c>
      <c r="H1765">
        <v>268</v>
      </c>
      <c r="I1765">
        <v>0</v>
      </c>
      <c r="J1765">
        <v>6</v>
      </c>
      <c r="K1765">
        <v>0</v>
      </c>
      <c r="L1765">
        <v>2.2388059700000001E-2</v>
      </c>
      <c r="M1765">
        <v>5.5814092019999997</v>
      </c>
      <c r="N1765">
        <v>0.303910605</v>
      </c>
      <c r="O1765">
        <v>2.0000000000000001E-4</v>
      </c>
      <c r="P1765" t="s">
        <v>15</v>
      </c>
    </row>
    <row r="1766" spans="1:16">
      <c r="A1766">
        <v>1646802</v>
      </c>
      <c r="B1766">
        <v>1647369</v>
      </c>
      <c r="C1766" t="s">
        <v>2168</v>
      </c>
      <c r="D1766" t="s">
        <v>17</v>
      </c>
      <c r="E1766">
        <v>9</v>
      </c>
      <c r="F1766">
        <v>567</v>
      </c>
      <c r="G1766">
        <v>1</v>
      </c>
      <c r="H1766">
        <v>167</v>
      </c>
      <c r="I1766">
        <v>0</v>
      </c>
      <c r="J1766">
        <v>2</v>
      </c>
      <c r="K1766">
        <v>0</v>
      </c>
      <c r="L1766">
        <v>1.19760479E-2</v>
      </c>
      <c r="M1766">
        <v>5.925213437</v>
      </c>
      <c r="N1766">
        <v>0.28394677699999998</v>
      </c>
      <c r="O1766">
        <v>2.9999999999999997E-4</v>
      </c>
      <c r="P1766" t="s">
        <v>15</v>
      </c>
    </row>
    <row r="1767" spans="1:16">
      <c r="A1767">
        <v>1647365</v>
      </c>
      <c r="B1767">
        <v>1648727</v>
      </c>
      <c r="C1767" t="s">
        <v>2169</v>
      </c>
      <c r="D1767" t="s">
        <v>2170</v>
      </c>
      <c r="E1767">
        <v>0</v>
      </c>
      <c r="F1767">
        <v>1362</v>
      </c>
      <c r="G1767">
        <v>0</v>
      </c>
      <c r="H1767">
        <v>366</v>
      </c>
      <c r="I1767">
        <v>0</v>
      </c>
      <c r="J1767">
        <v>10</v>
      </c>
      <c r="K1767">
        <v>0</v>
      </c>
      <c r="L1767">
        <v>2.73224044E-2</v>
      </c>
      <c r="M1767">
        <v>5.113967047</v>
      </c>
      <c r="N1767">
        <v>0.38495022899999998</v>
      </c>
      <c r="O1767">
        <v>8.0000000000000004E-4</v>
      </c>
      <c r="P1767" t="s">
        <v>15</v>
      </c>
    </row>
    <row r="1768" spans="1:16">
      <c r="A1768">
        <v>1650003</v>
      </c>
      <c r="B1768">
        <v>1651005</v>
      </c>
      <c r="C1768" t="s">
        <v>368</v>
      </c>
      <c r="D1768" t="s">
        <v>17</v>
      </c>
      <c r="E1768">
        <v>200</v>
      </c>
      <c r="F1768">
        <v>1002</v>
      </c>
      <c r="G1768">
        <v>65</v>
      </c>
      <c r="H1768">
        <v>352</v>
      </c>
      <c r="I1768">
        <v>0</v>
      </c>
      <c r="J1768">
        <v>0</v>
      </c>
      <c r="K1768">
        <v>0</v>
      </c>
      <c r="L1768">
        <v>0</v>
      </c>
      <c r="M1768">
        <v>8.1760991819999997</v>
      </c>
      <c r="N1768">
        <v>0.313262814</v>
      </c>
      <c r="O1768">
        <v>2.0000000000000001E-4</v>
      </c>
      <c r="P1768" t="s">
        <v>15</v>
      </c>
    </row>
    <row r="1769" spans="1:16">
      <c r="A1769">
        <v>1651112</v>
      </c>
      <c r="B1769">
        <v>1651481</v>
      </c>
      <c r="C1769" t="s">
        <v>369</v>
      </c>
      <c r="D1769" t="s">
        <v>17</v>
      </c>
      <c r="E1769">
        <v>106</v>
      </c>
      <c r="F1769">
        <v>369</v>
      </c>
      <c r="G1769">
        <v>43</v>
      </c>
      <c r="H1769">
        <v>151</v>
      </c>
      <c r="I1769">
        <v>0</v>
      </c>
      <c r="J1769">
        <v>0</v>
      </c>
      <c r="K1769">
        <v>0</v>
      </c>
      <c r="L1769">
        <v>0</v>
      </c>
      <c r="M1769">
        <v>3.485981014</v>
      </c>
      <c r="N1769">
        <v>2.2103937880000002</v>
      </c>
      <c r="O1769">
        <v>1E-4</v>
      </c>
      <c r="P1769" t="s">
        <v>15</v>
      </c>
    </row>
    <row r="1770" spans="1:16">
      <c r="A1770">
        <v>1651576</v>
      </c>
      <c r="B1770">
        <v>1652287</v>
      </c>
      <c r="C1770" t="s">
        <v>2171</v>
      </c>
      <c r="D1770" t="s">
        <v>17</v>
      </c>
      <c r="E1770">
        <v>94</v>
      </c>
      <c r="F1770">
        <v>711</v>
      </c>
      <c r="G1770">
        <v>45</v>
      </c>
      <c r="H1770">
        <v>232</v>
      </c>
      <c r="I1770">
        <v>0</v>
      </c>
      <c r="J1770">
        <v>4</v>
      </c>
      <c r="K1770">
        <v>0</v>
      </c>
      <c r="L1770">
        <v>1.7241379300000002E-2</v>
      </c>
      <c r="M1770">
        <v>5.5024123549999997</v>
      </c>
      <c r="N1770">
        <v>0.62507560200000001</v>
      </c>
      <c r="O1770">
        <v>0</v>
      </c>
      <c r="P1770" t="s">
        <v>15</v>
      </c>
    </row>
    <row r="1771" spans="1:16">
      <c r="A1771">
        <v>1652289</v>
      </c>
      <c r="B1771">
        <v>1653981</v>
      </c>
      <c r="C1771" t="s">
        <v>2172</v>
      </c>
      <c r="D1771" t="s">
        <v>17</v>
      </c>
      <c r="E1771">
        <v>1</v>
      </c>
      <c r="F1771">
        <v>1692</v>
      </c>
      <c r="G1771">
        <v>1</v>
      </c>
      <c r="H1771">
        <v>648</v>
      </c>
      <c r="I1771">
        <v>0</v>
      </c>
      <c r="J1771">
        <v>8</v>
      </c>
      <c r="K1771">
        <v>0</v>
      </c>
      <c r="L1771">
        <v>1.2345679E-2</v>
      </c>
      <c r="M1771">
        <v>4.8762470090000001</v>
      </c>
      <c r="N1771">
        <v>0.30058609400000003</v>
      </c>
      <c r="O1771">
        <v>1E-4</v>
      </c>
      <c r="P1771" t="s">
        <v>15</v>
      </c>
    </row>
    <row r="1772" spans="1:16">
      <c r="A1772">
        <v>1653992</v>
      </c>
      <c r="B1772">
        <v>1655003</v>
      </c>
      <c r="C1772" t="s">
        <v>2173</v>
      </c>
      <c r="D1772" t="s">
        <v>17</v>
      </c>
      <c r="E1772">
        <v>10</v>
      </c>
      <c r="F1772">
        <v>1011</v>
      </c>
      <c r="G1772">
        <v>1</v>
      </c>
      <c r="H1772">
        <v>336</v>
      </c>
      <c r="I1772">
        <v>0</v>
      </c>
      <c r="J1772">
        <v>4</v>
      </c>
      <c r="K1772">
        <v>0</v>
      </c>
      <c r="L1772">
        <v>1.19047619E-2</v>
      </c>
      <c r="M1772">
        <v>6.9843886360000003</v>
      </c>
      <c r="N1772">
        <v>0.124635579</v>
      </c>
      <c r="O1772">
        <v>0</v>
      </c>
      <c r="P1772" t="s">
        <v>15</v>
      </c>
    </row>
    <row r="1773" spans="1:16">
      <c r="A1773">
        <v>1655105</v>
      </c>
      <c r="B1773">
        <v>1656173</v>
      </c>
      <c r="C1773" t="s">
        <v>2174</v>
      </c>
      <c r="D1773" t="s">
        <v>17</v>
      </c>
      <c r="E1773">
        <v>101</v>
      </c>
      <c r="F1773">
        <v>1068</v>
      </c>
      <c r="G1773">
        <v>37</v>
      </c>
      <c r="H1773">
        <v>316</v>
      </c>
      <c r="I1773">
        <v>0</v>
      </c>
      <c r="J1773">
        <v>8</v>
      </c>
      <c r="K1773">
        <v>0</v>
      </c>
      <c r="L1773">
        <v>2.5316455700000001E-2</v>
      </c>
      <c r="M1773">
        <v>6.7621967840000003</v>
      </c>
      <c r="N1773">
        <v>1.3768551E-2</v>
      </c>
      <c r="O1773">
        <v>4.0000000000000002E-4</v>
      </c>
      <c r="P1773" t="s">
        <v>15</v>
      </c>
    </row>
    <row r="1774" spans="1:16">
      <c r="A1774">
        <v>1656197</v>
      </c>
      <c r="B1774">
        <v>1656857</v>
      </c>
      <c r="C1774" t="s">
        <v>2175</v>
      </c>
      <c r="D1774" t="s">
        <v>17</v>
      </c>
      <c r="E1774">
        <v>23</v>
      </c>
      <c r="F1774">
        <v>660</v>
      </c>
      <c r="G1774">
        <v>5</v>
      </c>
      <c r="H1774">
        <v>208</v>
      </c>
      <c r="I1774">
        <v>0</v>
      </c>
      <c r="J1774">
        <v>2</v>
      </c>
      <c r="K1774">
        <v>0</v>
      </c>
      <c r="L1774">
        <v>9.6153846000000005E-3</v>
      </c>
      <c r="M1774">
        <v>6.4128346269999996</v>
      </c>
      <c r="N1774">
        <v>0.36988769199999999</v>
      </c>
      <c r="O1774">
        <v>0</v>
      </c>
      <c r="P1774" t="s">
        <v>15</v>
      </c>
    </row>
    <row r="1775" spans="1:16">
      <c r="A1775">
        <v>1657040</v>
      </c>
      <c r="B1775">
        <v>1658051</v>
      </c>
      <c r="C1775" t="s">
        <v>2176</v>
      </c>
      <c r="D1775" t="s">
        <v>1991</v>
      </c>
      <c r="E1775">
        <v>182</v>
      </c>
      <c r="F1775">
        <v>1011</v>
      </c>
      <c r="G1775">
        <v>65</v>
      </c>
      <c r="H1775">
        <v>301</v>
      </c>
      <c r="I1775">
        <v>2</v>
      </c>
      <c r="J1775">
        <v>10</v>
      </c>
      <c r="K1775">
        <v>3.0769230799999998E-2</v>
      </c>
      <c r="L1775">
        <v>3.3222591400000001E-2</v>
      </c>
      <c r="M1775">
        <v>4.6814617849999998</v>
      </c>
      <c r="N1775">
        <v>0.31894396699999999</v>
      </c>
      <c r="O1775">
        <v>2.0000000000000001E-4</v>
      </c>
      <c r="P1775" t="s">
        <v>15</v>
      </c>
    </row>
    <row r="1776" spans="1:16">
      <c r="A1776">
        <v>1658063</v>
      </c>
      <c r="B1776">
        <v>1659539</v>
      </c>
      <c r="C1776" t="s">
        <v>2177</v>
      </c>
      <c r="D1776" t="s">
        <v>2178</v>
      </c>
      <c r="E1776">
        <v>11</v>
      </c>
      <c r="F1776">
        <v>1476</v>
      </c>
      <c r="G1776">
        <v>0</v>
      </c>
      <c r="H1776">
        <v>438</v>
      </c>
      <c r="I1776">
        <v>0</v>
      </c>
      <c r="J1776">
        <v>12</v>
      </c>
      <c r="K1776">
        <v>0</v>
      </c>
      <c r="L1776">
        <v>2.73972603E-2</v>
      </c>
      <c r="M1776">
        <v>4.7106956249999996</v>
      </c>
      <c r="N1776">
        <v>0.53410862299999995</v>
      </c>
      <c r="O1776">
        <v>0</v>
      </c>
      <c r="P1776" t="s">
        <v>15</v>
      </c>
    </row>
    <row r="1777" spans="1:16">
      <c r="A1777">
        <v>1659551</v>
      </c>
      <c r="B1777">
        <v>1660193</v>
      </c>
      <c r="C1777" t="s">
        <v>370</v>
      </c>
      <c r="D1777" t="s">
        <v>17</v>
      </c>
      <c r="E1777">
        <v>11</v>
      </c>
      <c r="F1777">
        <v>642</v>
      </c>
      <c r="G1777">
        <v>1</v>
      </c>
      <c r="H1777">
        <v>213</v>
      </c>
      <c r="I1777">
        <v>0</v>
      </c>
      <c r="J1777">
        <v>0</v>
      </c>
      <c r="K1777">
        <v>0</v>
      </c>
      <c r="L1777">
        <v>0</v>
      </c>
      <c r="M1777">
        <v>4.1229575289999998</v>
      </c>
      <c r="N1777">
        <v>4.6121355000000003E-2</v>
      </c>
      <c r="O1777">
        <v>5.0000000000000001E-4</v>
      </c>
      <c r="P1777" t="s">
        <v>15</v>
      </c>
    </row>
    <row r="1778" spans="1:16">
      <c r="A1778">
        <v>1660250</v>
      </c>
      <c r="B1778">
        <v>1660652</v>
      </c>
      <c r="C1778" t="s">
        <v>2179</v>
      </c>
      <c r="D1778" t="s">
        <v>17</v>
      </c>
      <c r="E1778">
        <v>56</v>
      </c>
      <c r="F1778">
        <v>402</v>
      </c>
      <c r="G1778">
        <v>24</v>
      </c>
      <c r="H1778">
        <v>130</v>
      </c>
      <c r="I1778">
        <v>0</v>
      </c>
      <c r="J1778">
        <v>4</v>
      </c>
      <c r="K1778">
        <v>0</v>
      </c>
      <c r="L1778">
        <v>3.0769230799999998E-2</v>
      </c>
      <c r="M1778">
        <v>4.427646856</v>
      </c>
      <c r="N1778">
        <v>0.99773451800000001</v>
      </c>
      <c r="O1778">
        <v>2.9999999999999997E-4</v>
      </c>
      <c r="P1778" t="s">
        <v>15</v>
      </c>
    </row>
    <row r="1779" spans="1:16">
      <c r="A1779">
        <v>1660805</v>
      </c>
      <c r="B1779">
        <v>1661102</v>
      </c>
      <c r="C1779" t="s">
        <v>371</v>
      </c>
      <c r="D1779" t="s">
        <v>17</v>
      </c>
      <c r="E1779">
        <v>152</v>
      </c>
      <c r="F1779">
        <v>297</v>
      </c>
      <c r="G1779">
        <v>54</v>
      </c>
      <c r="H1779">
        <v>97</v>
      </c>
      <c r="I1779">
        <v>0</v>
      </c>
      <c r="J1779">
        <v>0</v>
      </c>
      <c r="K1779">
        <v>0</v>
      </c>
      <c r="L1779">
        <v>0</v>
      </c>
      <c r="M1779">
        <v>3.2423344159999998</v>
      </c>
      <c r="N1779">
        <v>2.060746441</v>
      </c>
      <c r="O1779">
        <v>0</v>
      </c>
      <c r="P1779" t="s">
        <v>15</v>
      </c>
    </row>
    <row r="1780" spans="1:16">
      <c r="A1780">
        <v>1661085</v>
      </c>
      <c r="B1780">
        <v>1663245</v>
      </c>
      <c r="C1780" t="s">
        <v>2180</v>
      </c>
      <c r="D1780" t="s">
        <v>17</v>
      </c>
      <c r="E1780">
        <v>0</v>
      </c>
      <c r="F1780">
        <v>2160</v>
      </c>
      <c r="G1780">
        <v>0</v>
      </c>
      <c r="H1780">
        <v>627</v>
      </c>
      <c r="I1780">
        <v>0</v>
      </c>
      <c r="J1780">
        <v>7</v>
      </c>
      <c r="K1780">
        <v>0</v>
      </c>
      <c r="L1780">
        <v>1.1164274300000001E-2</v>
      </c>
      <c r="M1780">
        <v>5.4971572139999996</v>
      </c>
      <c r="N1780">
        <v>0.20859148299999999</v>
      </c>
      <c r="O1780">
        <v>2.0000000000000001E-4</v>
      </c>
      <c r="P1780" t="s">
        <v>15</v>
      </c>
    </row>
    <row r="1781" spans="1:16">
      <c r="A1781">
        <v>1663524</v>
      </c>
      <c r="B1781">
        <v>1663755</v>
      </c>
      <c r="C1781" t="s">
        <v>2181</v>
      </c>
      <c r="D1781" t="s">
        <v>17</v>
      </c>
      <c r="E1781">
        <v>200</v>
      </c>
      <c r="F1781">
        <v>231</v>
      </c>
      <c r="G1781">
        <v>65</v>
      </c>
      <c r="H1781">
        <v>74</v>
      </c>
      <c r="I1781">
        <v>0</v>
      </c>
      <c r="J1781">
        <v>2</v>
      </c>
      <c r="K1781">
        <v>0</v>
      </c>
      <c r="L1781">
        <v>2.7027026999999999E-2</v>
      </c>
      <c r="M1781">
        <v>6.4252672410000002</v>
      </c>
      <c r="N1781">
        <v>0.72580586499999999</v>
      </c>
      <c r="O1781">
        <v>1E-3</v>
      </c>
      <c r="P1781" t="s">
        <v>15</v>
      </c>
    </row>
    <row r="1782" spans="1:16">
      <c r="A1782">
        <v>1666393</v>
      </c>
      <c r="B1782">
        <v>1666606</v>
      </c>
      <c r="C1782" t="s">
        <v>2184</v>
      </c>
      <c r="D1782" t="s">
        <v>17</v>
      </c>
      <c r="E1782">
        <v>56</v>
      </c>
      <c r="F1782">
        <v>213</v>
      </c>
      <c r="G1782">
        <v>14</v>
      </c>
      <c r="H1782">
        <v>68</v>
      </c>
      <c r="I1782">
        <v>0</v>
      </c>
      <c r="J1782">
        <v>2</v>
      </c>
      <c r="K1782">
        <v>0</v>
      </c>
      <c r="L1782">
        <v>2.9411764699999999E-2</v>
      </c>
      <c r="M1782">
        <v>10.401733070000001</v>
      </c>
      <c r="N1782">
        <v>0.20729494600000001</v>
      </c>
      <c r="O1782">
        <v>1.38E-2</v>
      </c>
      <c r="P1782" t="s">
        <v>15</v>
      </c>
    </row>
    <row r="1783" spans="1:16">
      <c r="A1783">
        <v>1666508</v>
      </c>
      <c r="B1783">
        <v>1668260</v>
      </c>
      <c r="C1783" t="s">
        <v>2185</v>
      </c>
      <c r="D1783" t="s">
        <v>17</v>
      </c>
      <c r="E1783">
        <v>0</v>
      </c>
      <c r="F1783">
        <v>1752</v>
      </c>
      <c r="G1783">
        <v>0</v>
      </c>
      <c r="H1783">
        <v>509</v>
      </c>
      <c r="I1783">
        <v>0</v>
      </c>
      <c r="J1783">
        <v>14</v>
      </c>
      <c r="K1783">
        <v>0</v>
      </c>
      <c r="L1783">
        <v>2.7504911600000001E-2</v>
      </c>
      <c r="M1783">
        <v>11.91358737</v>
      </c>
      <c r="N1783">
        <v>0.21477406700000001</v>
      </c>
      <c r="O1783">
        <v>1E-4</v>
      </c>
      <c r="P1783" t="s">
        <v>15</v>
      </c>
    </row>
    <row r="1784" spans="1:16">
      <c r="A1784">
        <v>1668249</v>
      </c>
      <c r="B1784">
        <v>1669995</v>
      </c>
      <c r="C1784" t="s">
        <v>2186</v>
      </c>
      <c r="D1784" t="s">
        <v>17</v>
      </c>
      <c r="E1784">
        <v>0</v>
      </c>
      <c r="F1784">
        <v>1746</v>
      </c>
      <c r="G1784">
        <v>0</v>
      </c>
      <c r="H1784">
        <v>525</v>
      </c>
      <c r="I1784">
        <v>0</v>
      </c>
      <c r="J1784">
        <v>8</v>
      </c>
      <c r="K1784">
        <v>0</v>
      </c>
      <c r="L1784">
        <v>1.5238095199999999E-2</v>
      </c>
      <c r="M1784">
        <v>11.46040234</v>
      </c>
      <c r="N1784">
        <v>0.149534683</v>
      </c>
      <c r="O1784">
        <v>2.9999999999999997E-4</v>
      </c>
      <c r="P1784" t="s">
        <v>15</v>
      </c>
    </row>
    <row r="1785" spans="1:16">
      <c r="A1785">
        <v>1670200</v>
      </c>
      <c r="B1785">
        <v>1670497</v>
      </c>
      <c r="C1785" t="s">
        <v>2187</v>
      </c>
      <c r="D1785" t="s">
        <v>17</v>
      </c>
      <c r="E1785">
        <v>200</v>
      </c>
      <c r="F1785">
        <v>297</v>
      </c>
      <c r="G1785">
        <v>65</v>
      </c>
      <c r="H1785">
        <v>81</v>
      </c>
      <c r="I1785">
        <v>0</v>
      </c>
      <c r="J1785">
        <v>2</v>
      </c>
      <c r="K1785">
        <v>0</v>
      </c>
      <c r="L1785">
        <v>2.4691358E-2</v>
      </c>
      <c r="M1785">
        <v>11.29485496</v>
      </c>
      <c r="N1785">
        <v>0.12192283600000001</v>
      </c>
      <c r="O1785">
        <v>3.8999999999999998E-3</v>
      </c>
      <c r="P1785" t="s">
        <v>15</v>
      </c>
    </row>
    <row r="1786" spans="1:16">
      <c r="A1786">
        <v>1670649</v>
      </c>
      <c r="B1786">
        <v>1670919</v>
      </c>
      <c r="C1786" t="s">
        <v>2188</v>
      </c>
      <c r="D1786" t="s">
        <v>17</v>
      </c>
      <c r="E1786">
        <v>151</v>
      </c>
      <c r="F1786">
        <v>270</v>
      </c>
      <c r="G1786">
        <v>49</v>
      </c>
      <c r="H1786">
        <v>73</v>
      </c>
      <c r="I1786">
        <v>0</v>
      </c>
      <c r="J1786">
        <v>2</v>
      </c>
      <c r="K1786">
        <v>0</v>
      </c>
      <c r="L1786">
        <v>2.73972603E-2</v>
      </c>
      <c r="M1786">
        <v>11.04882242</v>
      </c>
      <c r="N1786">
        <v>3.8631641000000001E-2</v>
      </c>
      <c r="O1786">
        <v>5.9999999999999995E-4</v>
      </c>
      <c r="P1786" t="s">
        <v>15</v>
      </c>
    </row>
    <row r="1787" spans="1:16">
      <c r="A1787">
        <v>1672077</v>
      </c>
      <c r="B1787">
        <v>1672221</v>
      </c>
      <c r="C1787" t="s">
        <v>373</v>
      </c>
      <c r="D1787" t="s">
        <v>17</v>
      </c>
      <c r="E1787">
        <v>10</v>
      </c>
      <c r="F1787">
        <v>144</v>
      </c>
      <c r="G1787">
        <v>2</v>
      </c>
      <c r="H1787">
        <v>37</v>
      </c>
      <c r="I1787">
        <v>0</v>
      </c>
      <c r="J1787">
        <v>0</v>
      </c>
      <c r="K1787">
        <v>0</v>
      </c>
      <c r="L1787">
        <v>0</v>
      </c>
      <c r="M1787">
        <v>11.784865050000001</v>
      </c>
      <c r="N1787">
        <v>0.25492177999999999</v>
      </c>
      <c r="O1787">
        <v>1.1999999999999999E-3</v>
      </c>
      <c r="P1787" t="s">
        <v>15</v>
      </c>
    </row>
    <row r="1788" spans="1:16">
      <c r="A1788">
        <v>1672331</v>
      </c>
      <c r="B1788">
        <v>1672460</v>
      </c>
      <c r="C1788" t="s">
        <v>374</v>
      </c>
      <c r="D1788" t="s">
        <v>17</v>
      </c>
      <c r="E1788">
        <v>109</v>
      </c>
      <c r="F1788">
        <v>129</v>
      </c>
      <c r="G1788">
        <v>33</v>
      </c>
      <c r="H1788">
        <v>37</v>
      </c>
      <c r="I1788">
        <v>0</v>
      </c>
      <c r="J1788">
        <v>0</v>
      </c>
      <c r="K1788">
        <v>0</v>
      </c>
      <c r="L1788">
        <v>0</v>
      </c>
      <c r="M1788">
        <v>12.22979445</v>
      </c>
      <c r="N1788">
        <v>6.5153278999999995E-2</v>
      </c>
      <c r="O1788">
        <v>4.0000000000000002E-4</v>
      </c>
      <c r="P1788" t="s">
        <v>15</v>
      </c>
    </row>
    <row r="1789" spans="1:16">
      <c r="A1789">
        <v>1673337</v>
      </c>
      <c r="B1789">
        <v>1673919</v>
      </c>
      <c r="C1789" t="s">
        <v>2191</v>
      </c>
      <c r="D1789" t="s">
        <v>17</v>
      </c>
      <c r="E1789">
        <v>200</v>
      </c>
      <c r="F1789">
        <v>582</v>
      </c>
      <c r="G1789">
        <v>74</v>
      </c>
      <c r="H1789">
        <v>159</v>
      </c>
      <c r="I1789">
        <v>0</v>
      </c>
      <c r="J1789">
        <v>6</v>
      </c>
      <c r="K1789">
        <v>0</v>
      </c>
      <c r="L1789">
        <v>3.7735849100000003E-2</v>
      </c>
      <c r="M1789">
        <v>8.7740073610000007</v>
      </c>
      <c r="N1789">
        <v>0.47822650799999999</v>
      </c>
      <c r="O1789">
        <v>2.7900000000000001E-2</v>
      </c>
      <c r="P1789" t="s">
        <v>15</v>
      </c>
    </row>
    <row r="1790" spans="1:16">
      <c r="A1790">
        <v>1673918</v>
      </c>
      <c r="B1790">
        <v>1675181</v>
      </c>
      <c r="C1790" t="s">
        <v>2192</v>
      </c>
      <c r="D1790" t="s">
        <v>17</v>
      </c>
      <c r="E1790">
        <v>0</v>
      </c>
      <c r="F1790">
        <v>1263</v>
      </c>
      <c r="G1790">
        <v>0</v>
      </c>
      <c r="H1790">
        <v>286</v>
      </c>
      <c r="I1790">
        <v>0</v>
      </c>
      <c r="J1790">
        <v>14</v>
      </c>
      <c r="K1790">
        <v>0</v>
      </c>
      <c r="L1790">
        <v>4.8951049000000003E-2</v>
      </c>
      <c r="M1790">
        <v>8.4116031430000007</v>
      </c>
      <c r="N1790">
        <v>0.36853259399999999</v>
      </c>
      <c r="O1790">
        <v>2.0999999999999999E-3</v>
      </c>
      <c r="P1790" t="s">
        <v>15</v>
      </c>
    </row>
    <row r="1791" spans="1:16">
      <c r="A1791">
        <v>1675231</v>
      </c>
      <c r="B1791">
        <v>1675693</v>
      </c>
      <c r="C1791" t="s">
        <v>2193</v>
      </c>
      <c r="D1791" t="s">
        <v>17</v>
      </c>
      <c r="E1791">
        <v>49</v>
      </c>
      <c r="F1791">
        <v>462</v>
      </c>
      <c r="G1791">
        <v>19</v>
      </c>
      <c r="H1791">
        <v>132</v>
      </c>
      <c r="I1791">
        <v>0</v>
      </c>
      <c r="J1791">
        <v>6</v>
      </c>
      <c r="K1791">
        <v>0</v>
      </c>
      <c r="L1791">
        <v>4.5454545499999999E-2</v>
      </c>
      <c r="M1791">
        <v>7.9740221509999998</v>
      </c>
      <c r="N1791">
        <v>0.28826742100000002</v>
      </c>
      <c r="O1791">
        <v>2.0000000000000001E-4</v>
      </c>
      <c r="P1791" t="s">
        <v>15</v>
      </c>
    </row>
    <row r="1792" spans="1:16">
      <c r="A1792">
        <v>1675689</v>
      </c>
      <c r="B1792">
        <v>1676454</v>
      </c>
      <c r="C1792" t="s">
        <v>2194</v>
      </c>
      <c r="D1792" t="s">
        <v>17</v>
      </c>
      <c r="E1792">
        <v>0</v>
      </c>
      <c r="F1792">
        <v>765</v>
      </c>
      <c r="G1792">
        <v>0</v>
      </c>
      <c r="H1792">
        <v>227</v>
      </c>
      <c r="I1792">
        <v>0</v>
      </c>
      <c r="J1792">
        <v>2</v>
      </c>
      <c r="K1792">
        <v>0</v>
      </c>
      <c r="L1792">
        <v>8.8105726999999998E-3</v>
      </c>
      <c r="M1792">
        <v>8.0879350179999996</v>
      </c>
      <c r="N1792">
        <v>0.50633049600000002</v>
      </c>
      <c r="O1792">
        <v>2.9999999999999997E-4</v>
      </c>
      <c r="P1792" t="s">
        <v>15</v>
      </c>
    </row>
    <row r="1793" spans="1:16">
      <c r="A1793">
        <v>1676634</v>
      </c>
      <c r="B1793">
        <v>1677039</v>
      </c>
      <c r="C1793" t="s">
        <v>2195</v>
      </c>
      <c r="D1793" t="s">
        <v>17</v>
      </c>
      <c r="E1793">
        <v>179</v>
      </c>
      <c r="F1793">
        <v>405</v>
      </c>
      <c r="G1793">
        <v>65</v>
      </c>
      <c r="H1793">
        <v>108</v>
      </c>
      <c r="I1793">
        <v>0</v>
      </c>
      <c r="J1793">
        <v>2</v>
      </c>
      <c r="K1793">
        <v>0</v>
      </c>
      <c r="L1793">
        <v>1.8518518500000001E-2</v>
      </c>
      <c r="M1793">
        <v>9.7825350619999991</v>
      </c>
      <c r="N1793">
        <v>0.38832280400000002</v>
      </c>
      <c r="O1793">
        <v>1E-3</v>
      </c>
      <c r="P1793" t="s">
        <v>15</v>
      </c>
    </row>
    <row r="1794" spans="1:16">
      <c r="A1794">
        <v>1677108</v>
      </c>
      <c r="B1794">
        <v>1678590</v>
      </c>
      <c r="C1794" t="s">
        <v>2196</v>
      </c>
      <c r="D1794" t="s">
        <v>17</v>
      </c>
      <c r="E1794">
        <v>68</v>
      </c>
      <c r="F1794">
        <v>1482</v>
      </c>
      <c r="G1794">
        <v>20</v>
      </c>
      <c r="H1794">
        <v>405</v>
      </c>
      <c r="I1794">
        <v>0</v>
      </c>
      <c r="J1794">
        <v>10</v>
      </c>
      <c r="K1794">
        <v>0</v>
      </c>
      <c r="L1794">
        <v>2.4691358E-2</v>
      </c>
      <c r="M1794">
        <v>8.8192643359999998</v>
      </c>
      <c r="N1794">
        <v>0.61789191799999998</v>
      </c>
      <c r="O1794">
        <v>2.0000000000000001E-4</v>
      </c>
      <c r="P1794" t="s">
        <v>15</v>
      </c>
    </row>
    <row r="1795" spans="1:16">
      <c r="A1795">
        <v>1678608</v>
      </c>
      <c r="B1795">
        <v>1679787</v>
      </c>
      <c r="C1795" t="s">
        <v>2197</v>
      </c>
      <c r="D1795" t="s">
        <v>17</v>
      </c>
      <c r="E1795">
        <v>17</v>
      </c>
      <c r="F1795">
        <v>1179</v>
      </c>
      <c r="G1795">
        <v>4</v>
      </c>
      <c r="H1795">
        <v>342</v>
      </c>
      <c r="I1795">
        <v>0</v>
      </c>
      <c r="J1795">
        <v>8</v>
      </c>
      <c r="K1795">
        <v>0</v>
      </c>
      <c r="L1795">
        <v>2.33918129E-2</v>
      </c>
      <c r="M1795">
        <v>7.5576492369999997</v>
      </c>
      <c r="N1795">
        <v>0.51533449899999995</v>
      </c>
      <c r="O1795">
        <v>8.9999999999999998E-4</v>
      </c>
      <c r="P1795" t="s">
        <v>15</v>
      </c>
    </row>
    <row r="1796" spans="1:16">
      <c r="A1796">
        <v>1679950</v>
      </c>
      <c r="B1796">
        <v>1680958</v>
      </c>
      <c r="C1796" t="s">
        <v>2198</v>
      </c>
      <c r="D1796" t="s">
        <v>17</v>
      </c>
      <c r="E1796">
        <v>162</v>
      </c>
      <c r="F1796">
        <v>1008</v>
      </c>
      <c r="G1796">
        <v>53</v>
      </c>
      <c r="H1796">
        <v>305</v>
      </c>
      <c r="I1796">
        <v>0</v>
      </c>
      <c r="J1796">
        <v>6</v>
      </c>
      <c r="K1796">
        <v>0</v>
      </c>
      <c r="L1796">
        <v>1.96721311E-2</v>
      </c>
      <c r="M1796">
        <v>8.4215507709999997</v>
      </c>
      <c r="N1796">
        <v>0.62679947499999999</v>
      </c>
      <c r="O1796">
        <v>1.1000000000000001E-3</v>
      </c>
      <c r="P1796" t="s">
        <v>15</v>
      </c>
    </row>
    <row r="1797" spans="1:16">
      <c r="A1797">
        <v>1681004</v>
      </c>
      <c r="B1797">
        <v>1682042</v>
      </c>
      <c r="C1797" t="s">
        <v>2199</v>
      </c>
      <c r="D1797" t="s">
        <v>17</v>
      </c>
      <c r="E1797">
        <v>45</v>
      </c>
      <c r="F1797">
        <v>1038</v>
      </c>
      <c r="G1797">
        <v>18</v>
      </c>
      <c r="H1797">
        <v>288</v>
      </c>
      <c r="I1797">
        <v>0</v>
      </c>
      <c r="J1797">
        <v>10</v>
      </c>
      <c r="K1797">
        <v>0</v>
      </c>
      <c r="L1797">
        <v>3.47222222E-2</v>
      </c>
      <c r="M1797">
        <v>7.6359528279999997</v>
      </c>
      <c r="N1797">
        <v>0.410771208</v>
      </c>
      <c r="O1797">
        <v>0</v>
      </c>
      <c r="P1797" t="s">
        <v>15</v>
      </c>
    </row>
    <row r="1798" spans="1:16">
      <c r="A1798">
        <v>1682042</v>
      </c>
      <c r="B1798">
        <v>1682396</v>
      </c>
      <c r="C1798" t="s">
        <v>2200</v>
      </c>
      <c r="D1798" t="s">
        <v>17</v>
      </c>
      <c r="E1798">
        <v>0</v>
      </c>
      <c r="F1798">
        <v>354</v>
      </c>
      <c r="G1798">
        <v>0</v>
      </c>
      <c r="H1798">
        <v>110</v>
      </c>
      <c r="I1798">
        <v>0</v>
      </c>
      <c r="J1798">
        <v>2</v>
      </c>
      <c r="K1798">
        <v>0</v>
      </c>
      <c r="L1798">
        <v>1.8181818200000002E-2</v>
      </c>
      <c r="M1798">
        <v>6.5782122459999997</v>
      </c>
      <c r="N1798">
        <v>0.45006218100000001</v>
      </c>
      <c r="O1798">
        <v>2E-3</v>
      </c>
      <c r="P1798" t="s">
        <v>15</v>
      </c>
    </row>
    <row r="1799" spans="1:16">
      <c r="A1799">
        <v>1682639</v>
      </c>
      <c r="B1799">
        <v>1683539</v>
      </c>
      <c r="C1799" t="s">
        <v>2201</v>
      </c>
      <c r="D1799" t="s">
        <v>17</v>
      </c>
      <c r="E1799">
        <v>200</v>
      </c>
      <c r="F1799">
        <v>900</v>
      </c>
      <c r="G1799">
        <v>70</v>
      </c>
      <c r="H1799">
        <v>295</v>
      </c>
      <c r="I1799">
        <v>2</v>
      </c>
      <c r="J1799">
        <v>16</v>
      </c>
      <c r="K1799">
        <v>2.85714286E-2</v>
      </c>
      <c r="L1799">
        <v>5.4237288100000003E-2</v>
      </c>
      <c r="M1799">
        <v>7.3328004409999998</v>
      </c>
      <c r="N1799">
        <v>0.41106478299999999</v>
      </c>
      <c r="O1799">
        <v>1.5E-3</v>
      </c>
      <c r="P1799" t="s">
        <v>15</v>
      </c>
    </row>
    <row r="1800" spans="1:16">
      <c r="A1800">
        <v>1683662</v>
      </c>
      <c r="B1800">
        <v>1684199</v>
      </c>
      <c r="C1800" t="s">
        <v>2202</v>
      </c>
      <c r="D1800" t="s">
        <v>17</v>
      </c>
      <c r="E1800">
        <v>122</v>
      </c>
      <c r="F1800">
        <v>537</v>
      </c>
      <c r="G1800">
        <v>42</v>
      </c>
      <c r="H1800">
        <v>161</v>
      </c>
      <c r="I1800">
        <v>0</v>
      </c>
      <c r="J1800">
        <v>4</v>
      </c>
      <c r="K1800">
        <v>0</v>
      </c>
      <c r="L1800">
        <v>2.48447205E-2</v>
      </c>
      <c r="M1800">
        <v>9.976603398</v>
      </c>
      <c r="N1800">
        <v>0.22079674199999999</v>
      </c>
      <c r="O1800">
        <v>2.9999999999999997E-4</v>
      </c>
      <c r="P1800" t="s">
        <v>15</v>
      </c>
    </row>
    <row r="1801" spans="1:16">
      <c r="A1801">
        <v>1684364</v>
      </c>
      <c r="B1801">
        <v>1685174</v>
      </c>
      <c r="C1801" t="s">
        <v>2203</v>
      </c>
      <c r="D1801" t="s">
        <v>17</v>
      </c>
      <c r="E1801">
        <v>164</v>
      </c>
      <c r="F1801">
        <v>810</v>
      </c>
      <c r="G1801">
        <v>50</v>
      </c>
      <c r="H1801">
        <v>266</v>
      </c>
      <c r="I1801">
        <v>0</v>
      </c>
      <c r="J1801">
        <v>8</v>
      </c>
      <c r="K1801">
        <v>0</v>
      </c>
      <c r="L1801">
        <v>3.0075187999999999E-2</v>
      </c>
      <c r="M1801">
        <v>6.3596430890000004</v>
      </c>
      <c r="N1801">
        <v>0.31319823299999999</v>
      </c>
      <c r="O1801">
        <v>1E-3</v>
      </c>
      <c r="P1801" t="s">
        <v>15</v>
      </c>
    </row>
    <row r="1802" spans="1:16">
      <c r="A1802">
        <v>1685515</v>
      </c>
      <c r="B1802">
        <v>1687036</v>
      </c>
      <c r="C1802" t="s">
        <v>2204</v>
      </c>
      <c r="D1802" t="s">
        <v>17</v>
      </c>
      <c r="E1802">
        <v>200</v>
      </c>
      <c r="F1802">
        <v>1521</v>
      </c>
      <c r="G1802">
        <v>63</v>
      </c>
      <c r="H1802">
        <v>455</v>
      </c>
      <c r="I1802">
        <v>0</v>
      </c>
      <c r="J1802">
        <v>8</v>
      </c>
      <c r="K1802">
        <v>0</v>
      </c>
      <c r="L1802">
        <v>1.7582417600000001E-2</v>
      </c>
      <c r="M1802">
        <v>11.86394643</v>
      </c>
      <c r="N1802">
        <v>0.16156949000000001</v>
      </c>
      <c r="O1802">
        <v>2.9999999999999997E-4</v>
      </c>
      <c r="P1802" t="s">
        <v>15</v>
      </c>
    </row>
    <row r="1803" spans="1:16">
      <c r="A1803">
        <v>1687028</v>
      </c>
      <c r="B1803">
        <v>1687757</v>
      </c>
      <c r="C1803" t="s">
        <v>2205</v>
      </c>
      <c r="D1803" t="s">
        <v>17</v>
      </c>
      <c r="E1803">
        <v>0</v>
      </c>
      <c r="F1803">
        <v>729</v>
      </c>
      <c r="G1803">
        <v>0</v>
      </c>
      <c r="H1803">
        <v>204</v>
      </c>
      <c r="I1803">
        <v>0</v>
      </c>
      <c r="J1803">
        <v>6</v>
      </c>
      <c r="K1803">
        <v>0</v>
      </c>
      <c r="L1803">
        <v>2.9411764699999999E-2</v>
      </c>
      <c r="M1803">
        <v>10.8531739</v>
      </c>
      <c r="N1803">
        <v>0.41444756599999999</v>
      </c>
      <c r="O1803">
        <v>2.0000000000000001E-4</v>
      </c>
      <c r="P1803" t="s">
        <v>15</v>
      </c>
    </row>
    <row r="1804" spans="1:16">
      <c r="A1804">
        <v>1687771</v>
      </c>
      <c r="B1804">
        <v>1688536</v>
      </c>
      <c r="C1804" t="s">
        <v>375</v>
      </c>
      <c r="D1804" t="s">
        <v>17</v>
      </c>
      <c r="E1804">
        <v>13</v>
      </c>
      <c r="F1804">
        <v>765</v>
      </c>
      <c r="G1804">
        <v>2</v>
      </c>
      <c r="H1804">
        <v>217</v>
      </c>
      <c r="I1804">
        <v>0</v>
      </c>
      <c r="J1804">
        <v>0</v>
      </c>
      <c r="K1804">
        <v>0</v>
      </c>
      <c r="L1804">
        <v>0</v>
      </c>
      <c r="M1804">
        <v>10.733922010000001</v>
      </c>
      <c r="N1804">
        <v>0.237995491</v>
      </c>
      <c r="O1804">
        <v>5.0000000000000001E-4</v>
      </c>
      <c r="P1804" t="s">
        <v>15</v>
      </c>
    </row>
    <row r="1805" spans="1:16">
      <c r="A1805">
        <v>1688539</v>
      </c>
      <c r="B1805">
        <v>1688983</v>
      </c>
      <c r="C1805" t="s">
        <v>2206</v>
      </c>
      <c r="D1805" t="s">
        <v>17</v>
      </c>
      <c r="E1805">
        <v>2</v>
      </c>
      <c r="F1805">
        <v>444</v>
      </c>
      <c r="G1805">
        <v>0</v>
      </c>
      <c r="H1805">
        <v>122</v>
      </c>
      <c r="I1805">
        <v>0</v>
      </c>
      <c r="J1805">
        <v>6</v>
      </c>
      <c r="K1805">
        <v>0</v>
      </c>
      <c r="L1805">
        <v>4.9180327900000001E-2</v>
      </c>
      <c r="M1805">
        <v>8.2599410829999993</v>
      </c>
      <c r="N1805">
        <v>0.55650265200000004</v>
      </c>
      <c r="O1805">
        <v>4.0000000000000002E-4</v>
      </c>
      <c r="P1805" t="s">
        <v>15</v>
      </c>
    </row>
    <row r="1806" spans="1:16">
      <c r="A1806">
        <v>1689664</v>
      </c>
      <c r="B1806">
        <v>1689961</v>
      </c>
      <c r="C1806" t="s">
        <v>376</v>
      </c>
      <c r="D1806" t="s">
        <v>17</v>
      </c>
      <c r="E1806">
        <v>200</v>
      </c>
      <c r="F1806">
        <v>297</v>
      </c>
      <c r="G1806">
        <v>49</v>
      </c>
      <c r="H1806">
        <v>79</v>
      </c>
      <c r="I1806">
        <v>0</v>
      </c>
      <c r="J1806">
        <v>0</v>
      </c>
      <c r="K1806">
        <v>0</v>
      </c>
      <c r="L1806">
        <v>0</v>
      </c>
      <c r="M1806">
        <v>13.50778277</v>
      </c>
      <c r="N1806">
        <v>0.34241103000000001</v>
      </c>
      <c r="O1806">
        <v>2.8E-3</v>
      </c>
      <c r="P1806" t="s">
        <v>15</v>
      </c>
    </row>
    <row r="1807" spans="1:16">
      <c r="A1807">
        <v>1689982</v>
      </c>
      <c r="B1807">
        <v>1691047</v>
      </c>
      <c r="C1807" t="s">
        <v>2207</v>
      </c>
      <c r="D1807" t="s">
        <v>2208</v>
      </c>
      <c r="E1807">
        <v>20</v>
      </c>
      <c r="F1807">
        <v>1065</v>
      </c>
      <c r="G1807">
        <v>3</v>
      </c>
      <c r="H1807">
        <v>297</v>
      </c>
      <c r="I1807">
        <v>0</v>
      </c>
      <c r="J1807">
        <v>8</v>
      </c>
      <c r="K1807">
        <v>0</v>
      </c>
      <c r="L1807">
        <v>2.69360269E-2</v>
      </c>
      <c r="M1807">
        <v>11.660320779999999</v>
      </c>
      <c r="N1807">
        <v>0.18420771599999999</v>
      </c>
      <c r="O1807">
        <v>2.0000000000000001E-4</v>
      </c>
      <c r="P1807" t="s">
        <v>15</v>
      </c>
    </row>
    <row r="1808" spans="1:16">
      <c r="A1808">
        <v>1691447</v>
      </c>
      <c r="B1808">
        <v>1692149</v>
      </c>
      <c r="C1808" t="s">
        <v>2209</v>
      </c>
      <c r="D1808" t="s">
        <v>17</v>
      </c>
      <c r="E1808">
        <v>200</v>
      </c>
      <c r="F1808">
        <v>702</v>
      </c>
      <c r="G1808">
        <v>65</v>
      </c>
      <c r="H1808">
        <v>212</v>
      </c>
      <c r="I1808">
        <v>0</v>
      </c>
      <c r="J1808">
        <v>6</v>
      </c>
      <c r="K1808">
        <v>0</v>
      </c>
      <c r="L1808">
        <v>2.8301886799999999E-2</v>
      </c>
      <c r="M1808">
        <v>8.1750687200000005</v>
      </c>
      <c r="N1808">
        <v>0.28749464899999999</v>
      </c>
      <c r="O1808">
        <v>8.0000000000000004E-4</v>
      </c>
      <c r="P1808" t="s">
        <v>15</v>
      </c>
    </row>
    <row r="1809" spans="1:16">
      <c r="A1809">
        <v>1692164</v>
      </c>
      <c r="B1809">
        <v>1692275</v>
      </c>
      <c r="C1809" t="s">
        <v>377</v>
      </c>
      <c r="D1809" t="s">
        <v>17</v>
      </c>
      <c r="E1809">
        <v>14</v>
      </c>
      <c r="F1809">
        <v>111</v>
      </c>
      <c r="G1809">
        <v>5</v>
      </c>
      <c r="H1809">
        <v>49</v>
      </c>
      <c r="I1809">
        <v>0</v>
      </c>
      <c r="J1809">
        <v>0</v>
      </c>
      <c r="K1809">
        <v>0</v>
      </c>
      <c r="L1809">
        <v>0</v>
      </c>
      <c r="M1809">
        <v>6.7027391740000004</v>
      </c>
      <c r="N1809">
        <v>0.42375813400000001</v>
      </c>
      <c r="O1809">
        <v>1.01E-2</v>
      </c>
      <c r="P1809" t="s">
        <v>15</v>
      </c>
    </row>
    <row r="1810" spans="1:16">
      <c r="A1810">
        <v>1692556</v>
      </c>
      <c r="B1810">
        <v>1693531</v>
      </c>
      <c r="C1810" t="s">
        <v>2210</v>
      </c>
      <c r="D1810" t="s">
        <v>17</v>
      </c>
      <c r="E1810">
        <v>200</v>
      </c>
      <c r="F1810">
        <v>975</v>
      </c>
      <c r="G1810">
        <v>68</v>
      </c>
      <c r="H1810">
        <v>227</v>
      </c>
      <c r="I1810">
        <v>0</v>
      </c>
      <c r="J1810">
        <v>4</v>
      </c>
      <c r="K1810">
        <v>0</v>
      </c>
      <c r="L1810">
        <v>1.76211454E-2</v>
      </c>
      <c r="M1810">
        <v>8.6457492790000003</v>
      </c>
      <c r="N1810">
        <v>0.40080327300000002</v>
      </c>
      <c r="O1810">
        <v>1.4E-3</v>
      </c>
      <c r="P1810" t="s">
        <v>15</v>
      </c>
    </row>
    <row r="1811" spans="1:16">
      <c r="A1811">
        <v>1693520</v>
      </c>
      <c r="B1811">
        <v>1694477</v>
      </c>
      <c r="C1811" t="s">
        <v>2211</v>
      </c>
      <c r="D1811" t="s">
        <v>17</v>
      </c>
      <c r="E1811">
        <v>0</v>
      </c>
      <c r="F1811">
        <v>957</v>
      </c>
      <c r="G1811">
        <v>0</v>
      </c>
      <c r="H1811">
        <v>226</v>
      </c>
      <c r="I1811">
        <v>0</v>
      </c>
      <c r="J1811">
        <v>10</v>
      </c>
      <c r="K1811">
        <v>0</v>
      </c>
      <c r="L1811">
        <v>4.4247787599999998E-2</v>
      </c>
      <c r="M1811">
        <v>9.5841602469999998</v>
      </c>
      <c r="N1811">
        <v>0.52792055699999996</v>
      </c>
      <c r="O1811">
        <v>2.9999999999999997E-4</v>
      </c>
      <c r="P1811" t="s">
        <v>15</v>
      </c>
    </row>
    <row r="1812" spans="1:16">
      <c r="A1812">
        <v>1694473</v>
      </c>
      <c r="B1812">
        <v>1695226</v>
      </c>
      <c r="C1812" t="s">
        <v>2212</v>
      </c>
      <c r="D1812" t="s">
        <v>17</v>
      </c>
      <c r="E1812">
        <v>0</v>
      </c>
      <c r="F1812">
        <v>753</v>
      </c>
      <c r="G1812">
        <v>0</v>
      </c>
      <c r="H1812">
        <v>241</v>
      </c>
      <c r="I1812">
        <v>0</v>
      </c>
      <c r="J1812">
        <v>4</v>
      </c>
      <c r="K1812">
        <v>0</v>
      </c>
      <c r="L1812">
        <v>1.6597510400000001E-2</v>
      </c>
      <c r="M1812">
        <v>9.0611069789999998</v>
      </c>
      <c r="N1812">
        <v>0.52549869100000002</v>
      </c>
      <c r="O1812">
        <v>7.3000000000000001E-3</v>
      </c>
      <c r="P1812" t="s">
        <v>15</v>
      </c>
    </row>
    <row r="1813" spans="1:16">
      <c r="A1813">
        <v>1695321</v>
      </c>
      <c r="B1813">
        <v>1696287</v>
      </c>
      <c r="C1813" t="s">
        <v>2213</v>
      </c>
      <c r="D1813" t="s">
        <v>17</v>
      </c>
      <c r="E1813">
        <v>94</v>
      </c>
      <c r="F1813">
        <v>966</v>
      </c>
      <c r="G1813">
        <v>40</v>
      </c>
      <c r="H1813">
        <v>317</v>
      </c>
      <c r="I1813">
        <v>0</v>
      </c>
      <c r="J1813">
        <v>4</v>
      </c>
      <c r="K1813">
        <v>0</v>
      </c>
      <c r="L1813">
        <v>1.2618296500000001E-2</v>
      </c>
      <c r="M1813">
        <v>9.2146192790000008</v>
      </c>
      <c r="N1813">
        <v>0.47989204400000002</v>
      </c>
      <c r="O1813">
        <v>2.3E-3</v>
      </c>
      <c r="P1813" t="s">
        <v>15</v>
      </c>
    </row>
    <row r="1814" spans="1:16">
      <c r="A1814">
        <v>1696511</v>
      </c>
      <c r="B1814">
        <v>1696754</v>
      </c>
      <c r="C1814" t="s">
        <v>2214</v>
      </c>
      <c r="D1814" t="s">
        <v>2215</v>
      </c>
      <c r="E1814">
        <v>200</v>
      </c>
      <c r="F1814">
        <v>243</v>
      </c>
      <c r="G1814">
        <v>67</v>
      </c>
      <c r="H1814">
        <v>74</v>
      </c>
      <c r="I1814">
        <v>4</v>
      </c>
      <c r="J1814">
        <v>0</v>
      </c>
      <c r="K1814">
        <v>5.9701492500000002E-2</v>
      </c>
      <c r="L1814">
        <v>0</v>
      </c>
      <c r="M1814">
        <v>12.893678449999999</v>
      </c>
      <c r="N1814">
        <v>8.8721662000000007E-2</v>
      </c>
      <c r="O1814">
        <v>4.1999999999999997E-3</v>
      </c>
      <c r="P1814" t="s">
        <v>15</v>
      </c>
    </row>
    <row r="1815" spans="1:16">
      <c r="A1815">
        <v>1696753</v>
      </c>
      <c r="B1815">
        <v>1697476</v>
      </c>
      <c r="C1815" t="s">
        <v>378</v>
      </c>
      <c r="D1815" t="s">
        <v>17</v>
      </c>
      <c r="E1815">
        <v>0</v>
      </c>
      <c r="F1815">
        <v>723</v>
      </c>
      <c r="G1815">
        <v>0</v>
      </c>
      <c r="H1815">
        <v>175</v>
      </c>
      <c r="I1815">
        <v>0</v>
      </c>
      <c r="J1815">
        <v>0</v>
      </c>
      <c r="K1815">
        <v>0</v>
      </c>
      <c r="L1815">
        <v>0</v>
      </c>
      <c r="M1815">
        <v>12.38036271</v>
      </c>
      <c r="N1815">
        <v>0.26297611900000001</v>
      </c>
      <c r="O1815">
        <v>6.9999999999999999E-4</v>
      </c>
      <c r="P1815" t="s">
        <v>15</v>
      </c>
    </row>
    <row r="1816" spans="1:16">
      <c r="A1816">
        <v>1697462</v>
      </c>
      <c r="B1816">
        <v>1698032</v>
      </c>
      <c r="C1816" t="s">
        <v>2216</v>
      </c>
      <c r="D1816" t="s">
        <v>17</v>
      </c>
      <c r="E1816">
        <v>0</v>
      </c>
      <c r="F1816">
        <v>570</v>
      </c>
      <c r="G1816">
        <v>0</v>
      </c>
      <c r="H1816">
        <v>140</v>
      </c>
      <c r="I1816">
        <v>0</v>
      </c>
      <c r="J1816">
        <v>10</v>
      </c>
      <c r="K1816">
        <v>0</v>
      </c>
      <c r="L1816">
        <v>7.1428571400000002E-2</v>
      </c>
      <c r="M1816">
        <v>12.010895700000001</v>
      </c>
      <c r="N1816">
        <v>6.4175467999999999E-2</v>
      </c>
      <c r="O1816">
        <v>3.7000000000000002E-3</v>
      </c>
      <c r="P1816" t="s">
        <v>15</v>
      </c>
    </row>
    <row r="1817" spans="1:16">
      <c r="A1817">
        <v>1698050</v>
      </c>
      <c r="B1817">
        <v>1698779</v>
      </c>
      <c r="C1817" t="s">
        <v>2217</v>
      </c>
      <c r="D1817" t="s">
        <v>17</v>
      </c>
      <c r="E1817">
        <v>17</v>
      </c>
      <c r="F1817">
        <v>729</v>
      </c>
      <c r="G1817">
        <v>3</v>
      </c>
      <c r="H1817">
        <v>181</v>
      </c>
      <c r="I1817">
        <v>0</v>
      </c>
      <c r="J1817">
        <v>6</v>
      </c>
      <c r="K1817">
        <v>0</v>
      </c>
      <c r="L1817">
        <v>3.3149171300000002E-2</v>
      </c>
      <c r="M1817">
        <v>12.1522749</v>
      </c>
      <c r="N1817">
        <v>0.24899985999999999</v>
      </c>
      <c r="O1817">
        <v>4.0000000000000002E-4</v>
      </c>
      <c r="P1817" t="s">
        <v>15</v>
      </c>
    </row>
    <row r="1818" spans="1:16">
      <c r="A1818">
        <v>1698778</v>
      </c>
      <c r="B1818">
        <v>1699519</v>
      </c>
      <c r="C1818" t="s">
        <v>2218</v>
      </c>
      <c r="D1818" t="s">
        <v>2219</v>
      </c>
      <c r="E1818">
        <v>0</v>
      </c>
      <c r="F1818">
        <v>741</v>
      </c>
      <c r="G1818">
        <v>0</v>
      </c>
      <c r="H1818">
        <v>195</v>
      </c>
      <c r="I1818">
        <v>0</v>
      </c>
      <c r="J1818">
        <v>4</v>
      </c>
      <c r="K1818">
        <v>0</v>
      </c>
      <c r="L1818">
        <v>2.0512820500000001E-2</v>
      </c>
      <c r="M1818">
        <v>12.32355237</v>
      </c>
      <c r="N1818">
        <v>2.6731707E-2</v>
      </c>
      <c r="O1818">
        <v>1.37E-2</v>
      </c>
      <c r="P1818" t="s">
        <v>15</v>
      </c>
    </row>
    <row r="1819" spans="1:16">
      <c r="A1819">
        <v>1699509</v>
      </c>
      <c r="B1819">
        <v>1699971</v>
      </c>
      <c r="C1819" t="s">
        <v>2220</v>
      </c>
      <c r="D1819" t="s">
        <v>17</v>
      </c>
      <c r="E1819">
        <v>0</v>
      </c>
      <c r="F1819">
        <v>462</v>
      </c>
      <c r="G1819">
        <v>0</v>
      </c>
      <c r="H1819">
        <v>131</v>
      </c>
      <c r="I1819">
        <v>0</v>
      </c>
      <c r="J1819">
        <v>2</v>
      </c>
      <c r="K1819">
        <v>0</v>
      </c>
      <c r="L1819">
        <v>1.52671756E-2</v>
      </c>
      <c r="M1819">
        <v>12.483360490000001</v>
      </c>
      <c r="N1819">
        <v>3.8394420999999998E-2</v>
      </c>
      <c r="O1819">
        <v>1.15E-2</v>
      </c>
      <c r="P1819" t="s">
        <v>15</v>
      </c>
    </row>
    <row r="1820" spans="1:16">
      <c r="A1820">
        <v>1700464</v>
      </c>
      <c r="B1820">
        <v>1701436</v>
      </c>
      <c r="C1820" t="s">
        <v>2222</v>
      </c>
      <c r="D1820" t="s">
        <v>17</v>
      </c>
      <c r="E1820">
        <v>0</v>
      </c>
      <c r="F1820">
        <v>972</v>
      </c>
      <c r="G1820">
        <v>0</v>
      </c>
      <c r="H1820">
        <v>277</v>
      </c>
      <c r="I1820">
        <v>0</v>
      </c>
      <c r="J1820">
        <v>2</v>
      </c>
      <c r="K1820">
        <v>0</v>
      </c>
      <c r="L1820">
        <v>7.2202166E-3</v>
      </c>
      <c r="M1820">
        <v>11.88495043</v>
      </c>
      <c r="N1820">
        <v>2.5582214999999998E-2</v>
      </c>
      <c r="O1820">
        <v>2.2000000000000001E-3</v>
      </c>
      <c r="P1820" t="s">
        <v>15</v>
      </c>
    </row>
    <row r="1821" spans="1:16">
      <c r="A1821">
        <v>1702433</v>
      </c>
      <c r="B1821">
        <v>1702682</v>
      </c>
      <c r="C1821" t="s">
        <v>2225</v>
      </c>
      <c r="D1821" t="s">
        <v>17</v>
      </c>
      <c r="E1821">
        <v>200</v>
      </c>
      <c r="F1821">
        <v>249</v>
      </c>
      <c r="G1821">
        <v>62</v>
      </c>
      <c r="H1821">
        <v>65</v>
      </c>
      <c r="I1821">
        <v>0</v>
      </c>
      <c r="J1821">
        <v>4</v>
      </c>
      <c r="K1821">
        <v>0</v>
      </c>
      <c r="L1821">
        <v>6.1538461500000002E-2</v>
      </c>
      <c r="M1821">
        <v>12.05517536</v>
      </c>
      <c r="N1821">
        <v>0.114049462</v>
      </c>
      <c r="O1821">
        <v>1.5E-3</v>
      </c>
      <c r="P1821" t="s">
        <v>15</v>
      </c>
    </row>
    <row r="1822" spans="1:16">
      <c r="A1822">
        <v>1704654</v>
      </c>
      <c r="B1822">
        <v>1704768</v>
      </c>
      <c r="C1822" t="s">
        <v>2228</v>
      </c>
      <c r="D1822" t="s">
        <v>17</v>
      </c>
      <c r="E1822">
        <v>90</v>
      </c>
      <c r="F1822">
        <v>114</v>
      </c>
      <c r="G1822">
        <v>29</v>
      </c>
      <c r="H1822">
        <v>34</v>
      </c>
      <c r="I1822">
        <v>0</v>
      </c>
      <c r="J1822">
        <v>2</v>
      </c>
      <c r="K1822">
        <v>0</v>
      </c>
      <c r="L1822">
        <v>5.8823529399999998E-2</v>
      </c>
      <c r="M1822">
        <v>13.871205379999999</v>
      </c>
      <c r="N1822">
        <v>0.128617701</v>
      </c>
      <c r="O1822">
        <v>2.1999999999999999E-2</v>
      </c>
      <c r="P1822" t="s">
        <v>15</v>
      </c>
    </row>
    <row r="1823" spans="1:16">
      <c r="A1823">
        <v>1704740</v>
      </c>
      <c r="B1823">
        <v>1706858</v>
      </c>
      <c r="C1823" t="s">
        <v>2229</v>
      </c>
      <c r="D1823" t="s">
        <v>2230</v>
      </c>
      <c r="E1823">
        <v>0</v>
      </c>
      <c r="F1823">
        <v>2118</v>
      </c>
      <c r="G1823">
        <v>0</v>
      </c>
      <c r="H1823">
        <v>649</v>
      </c>
      <c r="I1823">
        <v>0</v>
      </c>
      <c r="J1823">
        <v>16</v>
      </c>
      <c r="K1823">
        <v>0</v>
      </c>
      <c r="L1823">
        <v>2.46533128E-2</v>
      </c>
      <c r="M1823">
        <v>12.966590330000001</v>
      </c>
      <c r="N1823">
        <v>0.226511349</v>
      </c>
      <c r="O1823">
        <v>1.1000000000000001E-3</v>
      </c>
      <c r="P1823" t="s">
        <v>15</v>
      </c>
    </row>
    <row r="1824" spans="1:16">
      <c r="A1824">
        <v>1706892</v>
      </c>
      <c r="B1824">
        <v>1707603</v>
      </c>
      <c r="C1824" t="s">
        <v>2231</v>
      </c>
      <c r="D1824" t="s">
        <v>2232</v>
      </c>
      <c r="E1824">
        <v>33</v>
      </c>
      <c r="F1824">
        <v>711</v>
      </c>
      <c r="G1824">
        <v>17</v>
      </c>
      <c r="H1824">
        <v>236</v>
      </c>
      <c r="I1824">
        <v>0</v>
      </c>
      <c r="J1824">
        <v>2</v>
      </c>
      <c r="K1824">
        <v>0</v>
      </c>
      <c r="L1824">
        <v>8.4745762999999998E-3</v>
      </c>
      <c r="M1824">
        <v>10.276199829999999</v>
      </c>
      <c r="N1824">
        <v>0.208562584</v>
      </c>
      <c r="O1824">
        <v>1.5800000000000002E-2</v>
      </c>
      <c r="P1824" t="s">
        <v>15</v>
      </c>
    </row>
    <row r="1825" spans="1:16">
      <c r="A1825">
        <v>1707558</v>
      </c>
      <c r="B1825">
        <v>1707744</v>
      </c>
      <c r="C1825" t="s">
        <v>379</v>
      </c>
      <c r="D1825" t="s">
        <v>17</v>
      </c>
      <c r="E1825">
        <v>0</v>
      </c>
      <c r="F1825">
        <v>186</v>
      </c>
      <c r="G1825">
        <v>0</v>
      </c>
      <c r="H1825">
        <v>47</v>
      </c>
      <c r="I1825">
        <v>0</v>
      </c>
      <c r="J1825">
        <v>0</v>
      </c>
      <c r="K1825">
        <v>0</v>
      </c>
      <c r="L1825">
        <v>0</v>
      </c>
      <c r="M1825">
        <v>10.69834717</v>
      </c>
      <c r="N1825">
        <v>3.6758076000000001E-2</v>
      </c>
      <c r="O1825">
        <v>6.1999999999999998E-3</v>
      </c>
      <c r="P1825" t="s">
        <v>15</v>
      </c>
    </row>
    <row r="1826" spans="1:16">
      <c r="A1826">
        <v>1712097</v>
      </c>
      <c r="B1826">
        <v>1713594</v>
      </c>
      <c r="C1826" t="s">
        <v>2237</v>
      </c>
      <c r="D1826" t="s">
        <v>17</v>
      </c>
      <c r="E1826">
        <v>0</v>
      </c>
      <c r="F1826">
        <v>1497</v>
      </c>
      <c r="G1826">
        <v>0</v>
      </c>
      <c r="H1826">
        <v>495</v>
      </c>
      <c r="I1826">
        <v>0</v>
      </c>
      <c r="J1826">
        <v>8</v>
      </c>
      <c r="K1826">
        <v>0</v>
      </c>
      <c r="L1826">
        <v>1.6161616199999999E-2</v>
      </c>
      <c r="M1826">
        <v>13.050754789999999</v>
      </c>
      <c r="N1826">
        <v>2.8710816E-2</v>
      </c>
      <c r="O1826">
        <v>5.5999999999999999E-3</v>
      </c>
      <c r="P1826" t="s">
        <v>15</v>
      </c>
    </row>
    <row r="1827" spans="1:16">
      <c r="A1827">
        <v>1713660</v>
      </c>
      <c r="B1827">
        <v>1715640</v>
      </c>
      <c r="C1827" t="s">
        <v>2238</v>
      </c>
      <c r="D1827" t="s">
        <v>17</v>
      </c>
      <c r="E1827">
        <v>65</v>
      </c>
      <c r="F1827">
        <v>1980</v>
      </c>
      <c r="G1827">
        <v>24</v>
      </c>
      <c r="H1827">
        <v>578</v>
      </c>
      <c r="I1827">
        <v>0</v>
      </c>
      <c r="J1827">
        <v>8</v>
      </c>
      <c r="K1827">
        <v>0</v>
      </c>
      <c r="L1827">
        <v>1.38408304E-2</v>
      </c>
      <c r="M1827">
        <v>12.821976899999999</v>
      </c>
      <c r="N1827">
        <v>3.6271322000000002E-2</v>
      </c>
      <c r="O1827">
        <v>6.9999999999999999E-4</v>
      </c>
      <c r="P1827" t="s">
        <v>15</v>
      </c>
    </row>
    <row r="1828" spans="1:16">
      <c r="A1828">
        <v>1715671</v>
      </c>
      <c r="B1828">
        <v>1715935</v>
      </c>
      <c r="C1828" t="s">
        <v>2239</v>
      </c>
      <c r="D1828" t="s">
        <v>17</v>
      </c>
      <c r="E1828">
        <v>30</v>
      </c>
      <c r="F1828">
        <v>264</v>
      </c>
      <c r="G1828">
        <v>7</v>
      </c>
      <c r="H1828">
        <v>103</v>
      </c>
      <c r="I1828">
        <v>0</v>
      </c>
      <c r="J1828">
        <v>4</v>
      </c>
      <c r="K1828">
        <v>0</v>
      </c>
      <c r="L1828">
        <v>3.8834951499999999E-2</v>
      </c>
      <c r="M1828">
        <v>5.7999985049999996</v>
      </c>
      <c r="N1828">
        <v>0.29098728600000001</v>
      </c>
      <c r="O1828">
        <v>3.7000000000000002E-3</v>
      </c>
      <c r="P1828" t="s">
        <v>15</v>
      </c>
    </row>
    <row r="1829" spans="1:16">
      <c r="A1829">
        <v>1717657</v>
      </c>
      <c r="B1829">
        <v>1719100</v>
      </c>
      <c r="C1829" t="s">
        <v>2241</v>
      </c>
      <c r="D1829" t="s">
        <v>2242</v>
      </c>
      <c r="E1829">
        <v>136</v>
      </c>
      <c r="F1829">
        <v>1443</v>
      </c>
      <c r="G1829">
        <v>49</v>
      </c>
      <c r="H1829">
        <v>439</v>
      </c>
      <c r="I1829">
        <v>3</v>
      </c>
      <c r="J1829">
        <v>11</v>
      </c>
      <c r="K1829">
        <v>6.1224489799999997E-2</v>
      </c>
      <c r="L1829">
        <v>2.5056947600000001E-2</v>
      </c>
      <c r="M1829">
        <v>9.2265126479999999</v>
      </c>
      <c r="N1829">
        <v>0.59000475799999996</v>
      </c>
      <c r="O1829">
        <v>5.0000000000000001E-4</v>
      </c>
      <c r="P1829" t="s">
        <v>15</v>
      </c>
    </row>
    <row r="1830" spans="1:16">
      <c r="A1830">
        <v>1719410</v>
      </c>
      <c r="B1830">
        <v>1720244</v>
      </c>
      <c r="C1830" t="s">
        <v>2243</v>
      </c>
      <c r="D1830" t="s">
        <v>17</v>
      </c>
      <c r="E1830">
        <v>200</v>
      </c>
      <c r="F1830">
        <v>834</v>
      </c>
      <c r="G1830">
        <v>55</v>
      </c>
      <c r="H1830">
        <v>265</v>
      </c>
      <c r="I1830">
        <v>2</v>
      </c>
      <c r="J1830">
        <v>4</v>
      </c>
      <c r="K1830">
        <v>3.6363636400000003E-2</v>
      </c>
      <c r="L1830">
        <v>1.5094339599999999E-2</v>
      </c>
      <c r="M1830">
        <v>9.1320505220000001</v>
      </c>
      <c r="N1830">
        <v>0.73099134099999996</v>
      </c>
      <c r="O1830">
        <v>5.9999999999999995E-4</v>
      </c>
      <c r="P1830" t="s">
        <v>15</v>
      </c>
    </row>
    <row r="1831" spans="1:16">
      <c r="A1831">
        <v>1720257</v>
      </c>
      <c r="B1831">
        <v>1721148</v>
      </c>
      <c r="C1831" t="s">
        <v>2244</v>
      </c>
      <c r="D1831" t="s">
        <v>17</v>
      </c>
      <c r="E1831">
        <v>12</v>
      </c>
      <c r="F1831">
        <v>891</v>
      </c>
      <c r="G1831">
        <v>1</v>
      </c>
      <c r="H1831">
        <v>294</v>
      </c>
      <c r="I1831">
        <v>0</v>
      </c>
      <c r="J1831">
        <v>5</v>
      </c>
      <c r="K1831">
        <v>0</v>
      </c>
      <c r="L1831">
        <v>1.70068027E-2</v>
      </c>
      <c r="M1831">
        <v>8.4593427129999998</v>
      </c>
      <c r="N1831">
        <v>0.91048894300000005</v>
      </c>
      <c r="O1831">
        <v>6.9999999999999999E-4</v>
      </c>
      <c r="P1831" t="s">
        <v>15</v>
      </c>
    </row>
    <row r="1832" spans="1:16">
      <c r="A1832">
        <v>1721137</v>
      </c>
      <c r="B1832">
        <v>1722397</v>
      </c>
      <c r="C1832" t="s">
        <v>2245</v>
      </c>
      <c r="D1832" t="s">
        <v>17</v>
      </c>
      <c r="E1832">
        <v>0</v>
      </c>
      <c r="F1832">
        <v>1260</v>
      </c>
      <c r="G1832">
        <v>0</v>
      </c>
      <c r="H1832">
        <v>300</v>
      </c>
      <c r="I1832">
        <v>0</v>
      </c>
      <c r="J1832">
        <v>10</v>
      </c>
      <c r="K1832">
        <v>0</v>
      </c>
      <c r="L1832">
        <v>3.3333333299999997E-2</v>
      </c>
      <c r="M1832">
        <v>7.7112895479999999</v>
      </c>
      <c r="N1832">
        <v>0.76641627099999998</v>
      </c>
      <c r="O1832">
        <v>6.9999999999999999E-4</v>
      </c>
      <c r="P1832" t="s">
        <v>15</v>
      </c>
    </row>
    <row r="1833" spans="1:16">
      <c r="A1833">
        <v>1722488</v>
      </c>
      <c r="B1833">
        <v>1724651</v>
      </c>
      <c r="C1833" t="s">
        <v>2246</v>
      </c>
      <c r="D1833" t="s">
        <v>17</v>
      </c>
      <c r="E1833">
        <v>90</v>
      </c>
      <c r="F1833">
        <v>2163</v>
      </c>
      <c r="G1833">
        <v>34</v>
      </c>
      <c r="H1833">
        <v>667</v>
      </c>
      <c r="I1833">
        <v>0</v>
      </c>
      <c r="J1833">
        <v>26</v>
      </c>
      <c r="K1833">
        <v>0</v>
      </c>
      <c r="L1833">
        <v>3.8980509699999999E-2</v>
      </c>
      <c r="M1833">
        <v>7.161344401</v>
      </c>
      <c r="N1833">
        <v>0.63658247899999998</v>
      </c>
      <c r="O1833">
        <v>2E-3</v>
      </c>
      <c r="P1833" t="s">
        <v>15</v>
      </c>
    </row>
    <row r="1834" spans="1:16">
      <c r="A1834">
        <v>1724758</v>
      </c>
      <c r="B1834">
        <v>1725619</v>
      </c>
      <c r="C1834" t="s">
        <v>380</v>
      </c>
      <c r="D1834" t="s">
        <v>17</v>
      </c>
      <c r="E1834">
        <v>106</v>
      </c>
      <c r="F1834">
        <v>861</v>
      </c>
      <c r="G1834">
        <v>37</v>
      </c>
      <c r="H1834">
        <v>300</v>
      </c>
      <c r="I1834">
        <v>0</v>
      </c>
      <c r="J1834">
        <v>0</v>
      </c>
      <c r="K1834">
        <v>0</v>
      </c>
      <c r="L1834">
        <v>0</v>
      </c>
      <c r="M1834">
        <v>9.012893321</v>
      </c>
      <c r="N1834">
        <v>0.123275992</v>
      </c>
      <c r="O1834">
        <v>1.6000000000000001E-3</v>
      </c>
      <c r="P1834" t="s">
        <v>15</v>
      </c>
    </row>
    <row r="1835" spans="1:16">
      <c r="A1835">
        <v>1734109</v>
      </c>
      <c r="B1835">
        <v>1735465</v>
      </c>
      <c r="C1835" t="s">
        <v>2256</v>
      </c>
      <c r="D1835" t="s">
        <v>17</v>
      </c>
      <c r="E1835">
        <v>60</v>
      </c>
      <c r="F1835">
        <v>1356</v>
      </c>
      <c r="G1835">
        <v>15</v>
      </c>
      <c r="H1835">
        <v>379</v>
      </c>
      <c r="I1835">
        <v>0</v>
      </c>
      <c r="J1835">
        <v>6</v>
      </c>
      <c r="K1835">
        <v>0</v>
      </c>
      <c r="L1835">
        <v>1.5831134600000001E-2</v>
      </c>
      <c r="M1835">
        <v>8.9836669649999994</v>
      </c>
      <c r="N1835">
        <v>5.1564073000000002E-2</v>
      </c>
      <c r="O1835">
        <v>8.9999999999999998E-4</v>
      </c>
      <c r="P1835" t="s">
        <v>15</v>
      </c>
    </row>
    <row r="1836" spans="1:16">
      <c r="A1836">
        <v>1735502</v>
      </c>
      <c r="B1836">
        <v>1736279</v>
      </c>
      <c r="C1836" t="s">
        <v>2257</v>
      </c>
      <c r="D1836" t="s">
        <v>2258</v>
      </c>
      <c r="E1836">
        <v>36</v>
      </c>
      <c r="F1836">
        <v>777</v>
      </c>
      <c r="G1836">
        <v>10</v>
      </c>
      <c r="H1836">
        <v>286</v>
      </c>
      <c r="I1836">
        <v>0</v>
      </c>
      <c r="J1836">
        <v>2</v>
      </c>
      <c r="K1836">
        <v>0</v>
      </c>
      <c r="L1836">
        <v>6.9930069999999999E-3</v>
      </c>
      <c r="M1836">
        <v>7.3765843880000004</v>
      </c>
      <c r="N1836">
        <v>0.15038827599999999</v>
      </c>
      <c r="O1836">
        <v>2.9999999999999997E-4</v>
      </c>
      <c r="P1836" t="s">
        <v>15</v>
      </c>
    </row>
    <row r="1837" spans="1:16">
      <c r="A1837">
        <v>1736821</v>
      </c>
      <c r="B1837">
        <v>1737055</v>
      </c>
      <c r="C1837" t="s">
        <v>2259</v>
      </c>
      <c r="D1837" t="s">
        <v>17</v>
      </c>
      <c r="E1837">
        <v>0</v>
      </c>
      <c r="F1837">
        <v>234</v>
      </c>
      <c r="G1837">
        <v>0</v>
      </c>
      <c r="H1837">
        <v>68</v>
      </c>
      <c r="I1837">
        <v>0</v>
      </c>
      <c r="J1837">
        <v>2</v>
      </c>
      <c r="K1837">
        <v>0</v>
      </c>
      <c r="L1837">
        <v>2.9411764699999999E-2</v>
      </c>
      <c r="M1837">
        <v>8.0615864659999996</v>
      </c>
      <c r="N1837">
        <v>0.32708024099999999</v>
      </c>
      <c r="O1837">
        <v>1.29E-2</v>
      </c>
      <c r="P1837" t="s">
        <v>15</v>
      </c>
    </row>
    <row r="1838" spans="1:16">
      <c r="A1838">
        <v>1737258</v>
      </c>
      <c r="B1838">
        <v>1737465</v>
      </c>
      <c r="C1838" t="s">
        <v>2260</v>
      </c>
      <c r="D1838" t="s">
        <v>17</v>
      </c>
      <c r="E1838">
        <v>200</v>
      </c>
      <c r="F1838">
        <v>207</v>
      </c>
      <c r="G1838">
        <v>83</v>
      </c>
      <c r="H1838">
        <v>68</v>
      </c>
      <c r="I1838">
        <v>2</v>
      </c>
      <c r="J1838">
        <v>0</v>
      </c>
      <c r="K1838">
        <v>2.4096385500000001E-2</v>
      </c>
      <c r="L1838">
        <v>0</v>
      </c>
      <c r="M1838">
        <v>8.5213516689999995</v>
      </c>
      <c r="N1838">
        <v>0.14842376900000001</v>
      </c>
      <c r="O1838">
        <v>1E-4</v>
      </c>
      <c r="P1838" t="s">
        <v>15</v>
      </c>
    </row>
    <row r="1839" spans="1:16">
      <c r="A1839">
        <v>1737776</v>
      </c>
      <c r="B1839">
        <v>1738115</v>
      </c>
      <c r="C1839" t="s">
        <v>2261</v>
      </c>
      <c r="D1839" t="s">
        <v>17</v>
      </c>
      <c r="E1839">
        <v>200</v>
      </c>
      <c r="F1839">
        <v>339</v>
      </c>
      <c r="G1839">
        <v>67</v>
      </c>
      <c r="H1839">
        <v>119</v>
      </c>
      <c r="I1839">
        <v>0</v>
      </c>
      <c r="J1839">
        <v>6</v>
      </c>
      <c r="K1839">
        <v>0</v>
      </c>
      <c r="L1839">
        <v>5.0420168100000003E-2</v>
      </c>
      <c r="M1839">
        <v>8.8747374620000006</v>
      </c>
      <c r="N1839">
        <v>0.58818403799999996</v>
      </c>
      <c r="O1839">
        <v>2.0000000000000001E-4</v>
      </c>
      <c r="P1839" t="s">
        <v>15</v>
      </c>
    </row>
    <row r="1840" spans="1:16">
      <c r="A1840">
        <v>1738127</v>
      </c>
      <c r="B1840">
        <v>1738901</v>
      </c>
      <c r="C1840" t="s">
        <v>2262</v>
      </c>
      <c r="D1840" t="s">
        <v>17</v>
      </c>
      <c r="E1840">
        <v>11</v>
      </c>
      <c r="F1840">
        <v>774</v>
      </c>
      <c r="G1840">
        <v>1</v>
      </c>
      <c r="H1840">
        <v>254</v>
      </c>
      <c r="I1840">
        <v>0</v>
      </c>
      <c r="J1840">
        <v>2</v>
      </c>
      <c r="K1840">
        <v>0</v>
      </c>
      <c r="L1840">
        <v>7.8740157000000005E-3</v>
      </c>
      <c r="M1840">
        <v>9.1322191129999997</v>
      </c>
      <c r="N1840">
        <v>0.78574594600000003</v>
      </c>
      <c r="O1840">
        <v>1E-4</v>
      </c>
      <c r="P1840" t="s">
        <v>15</v>
      </c>
    </row>
    <row r="1841" spans="1:16">
      <c r="A1841">
        <v>1742317</v>
      </c>
      <c r="B1841">
        <v>1742713</v>
      </c>
      <c r="C1841" t="s">
        <v>399</v>
      </c>
      <c r="D1841" t="s">
        <v>17</v>
      </c>
      <c r="E1841">
        <v>154</v>
      </c>
      <c r="F1841">
        <v>396</v>
      </c>
      <c r="G1841">
        <v>54</v>
      </c>
      <c r="H1841">
        <v>102</v>
      </c>
      <c r="I1841">
        <v>0</v>
      </c>
      <c r="J1841">
        <v>0</v>
      </c>
      <c r="K1841">
        <v>0</v>
      </c>
      <c r="L1841">
        <v>0</v>
      </c>
      <c r="M1841">
        <v>8.224605317</v>
      </c>
      <c r="N1841">
        <v>0.34007871699999997</v>
      </c>
      <c r="O1841">
        <v>3.3999999999999998E-3</v>
      </c>
      <c r="P1841" t="s">
        <v>15</v>
      </c>
    </row>
    <row r="1842" spans="1:16">
      <c r="A1842">
        <v>1742790</v>
      </c>
      <c r="B1842">
        <v>1743552</v>
      </c>
      <c r="C1842" t="s">
        <v>400</v>
      </c>
      <c r="D1842" t="s">
        <v>17</v>
      </c>
      <c r="E1842">
        <v>76</v>
      </c>
      <c r="F1842">
        <v>762</v>
      </c>
      <c r="G1842">
        <v>26</v>
      </c>
      <c r="H1842">
        <v>199</v>
      </c>
      <c r="I1842">
        <v>0</v>
      </c>
      <c r="J1842">
        <v>0</v>
      </c>
      <c r="K1842">
        <v>0</v>
      </c>
      <c r="L1842">
        <v>0</v>
      </c>
      <c r="M1842">
        <v>11.043151399999999</v>
      </c>
      <c r="N1842">
        <v>0.19090615699999999</v>
      </c>
      <c r="O1842">
        <v>2.5000000000000001E-3</v>
      </c>
      <c r="P1842" t="s">
        <v>15</v>
      </c>
    </row>
    <row r="1843" spans="1:16">
      <c r="A1843">
        <v>1743584</v>
      </c>
      <c r="B1843">
        <v>1744211</v>
      </c>
      <c r="C1843" t="s">
        <v>2266</v>
      </c>
      <c r="D1843" t="s">
        <v>17</v>
      </c>
      <c r="E1843">
        <v>31</v>
      </c>
      <c r="F1843">
        <v>627</v>
      </c>
      <c r="G1843">
        <v>7</v>
      </c>
      <c r="H1843">
        <v>166</v>
      </c>
      <c r="I1843">
        <v>2</v>
      </c>
      <c r="J1843">
        <v>6</v>
      </c>
      <c r="K1843">
        <v>0.28571428570000001</v>
      </c>
      <c r="L1843">
        <v>3.6144578300000001E-2</v>
      </c>
      <c r="M1843">
        <v>9.9628074449999993</v>
      </c>
      <c r="N1843">
        <v>0.145842797</v>
      </c>
      <c r="O1843">
        <v>8.9999999999999998E-4</v>
      </c>
      <c r="P1843" t="s">
        <v>15</v>
      </c>
    </row>
    <row r="1844" spans="1:16">
      <c r="A1844">
        <v>1744226</v>
      </c>
      <c r="B1844">
        <v>1744544</v>
      </c>
      <c r="C1844" t="s">
        <v>2267</v>
      </c>
      <c r="D1844" t="s">
        <v>17</v>
      </c>
      <c r="E1844">
        <v>14</v>
      </c>
      <c r="F1844">
        <v>318</v>
      </c>
      <c r="G1844">
        <v>0</v>
      </c>
      <c r="H1844">
        <v>93</v>
      </c>
      <c r="I1844">
        <v>0</v>
      </c>
      <c r="J1844">
        <v>8</v>
      </c>
      <c r="K1844">
        <v>0</v>
      </c>
      <c r="L1844">
        <v>8.6021505400000003E-2</v>
      </c>
      <c r="M1844">
        <v>10.022059369999999</v>
      </c>
      <c r="N1844">
        <v>9.3250574000000003E-2</v>
      </c>
      <c r="O1844">
        <v>2.7000000000000001E-3</v>
      </c>
      <c r="P1844" t="s">
        <v>15</v>
      </c>
    </row>
    <row r="1845" spans="1:16">
      <c r="A1845">
        <v>1744540</v>
      </c>
      <c r="B1845">
        <v>1744840</v>
      </c>
      <c r="C1845" t="s">
        <v>401</v>
      </c>
      <c r="D1845" t="s">
        <v>17</v>
      </c>
      <c r="E1845">
        <v>0</v>
      </c>
      <c r="F1845">
        <v>300</v>
      </c>
      <c r="G1845">
        <v>0</v>
      </c>
      <c r="H1845">
        <v>80</v>
      </c>
      <c r="I1845">
        <v>0</v>
      </c>
      <c r="J1845">
        <v>0</v>
      </c>
      <c r="K1845">
        <v>0</v>
      </c>
      <c r="L1845">
        <v>0</v>
      </c>
      <c r="M1845">
        <v>9.5298878570000003</v>
      </c>
      <c r="N1845">
        <v>0.123185303</v>
      </c>
      <c r="O1845">
        <v>3.8999999999999998E-3</v>
      </c>
      <c r="P1845" t="s">
        <v>15</v>
      </c>
    </row>
    <row r="1846" spans="1:16">
      <c r="A1846">
        <v>1745176</v>
      </c>
      <c r="B1846">
        <v>1745368</v>
      </c>
      <c r="C1846" t="s">
        <v>2268</v>
      </c>
      <c r="D1846" t="s">
        <v>17</v>
      </c>
      <c r="E1846">
        <v>200</v>
      </c>
      <c r="F1846">
        <v>192</v>
      </c>
      <c r="G1846">
        <v>59</v>
      </c>
      <c r="H1846">
        <v>63</v>
      </c>
      <c r="I1846">
        <v>2</v>
      </c>
      <c r="J1846">
        <v>0</v>
      </c>
      <c r="K1846">
        <v>3.3898305099999998E-2</v>
      </c>
      <c r="L1846">
        <v>0</v>
      </c>
      <c r="M1846">
        <v>10.539373769999999</v>
      </c>
      <c r="N1846">
        <v>8.0125309000000006E-2</v>
      </c>
      <c r="O1846">
        <v>8.9999999999999998E-4</v>
      </c>
      <c r="P1846" t="s">
        <v>15</v>
      </c>
    </row>
    <row r="1847" spans="1:16">
      <c r="A1847">
        <v>1746207</v>
      </c>
      <c r="B1847">
        <v>1746654</v>
      </c>
      <c r="C1847" t="s">
        <v>2270</v>
      </c>
      <c r="D1847" t="s">
        <v>17</v>
      </c>
      <c r="E1847">
        <v>3</v>
      </c>
      <c r="F1847">
        <v>447</v>
      </c>
      <c r="G1847">
        <v>0</v>
      </c>
      <c r="H1847">
        <v>125</v>
      </c>
      <c r="I1847">
        <v>0</v>
      </c>
      <c r="J1847">
        <v>4</v>
      </c>
      <c r="K1847">
        <v>0</v>
      </c>
      <c r="L1847">
        <v>3.2000000000000001E-2</v>
      </c>
      <c r="M1847">
        <v>9.3318239859999998</v>
      </c>
      <c r="N1847">
        <v>1.7422014E-2</v>
      </c>
      <c r="O1847">
        <v>4.0000000000000002E-4</v>
      </c>
      <c r="P1847" t="s">
        <v>15</v>
      </c>
    </row>
    <row r="1848" spans="1:16">
      <c r="A1848">
        <v>1746767</v>
      </c>
      <c r="B1848">
        <v>1747271</v>
      </c>
      <c r="C1848" t="s">
        <v>2271</v>
      </c>
      <c r="D1848" t="s">
        <v>17</v>
      </c>
      <c r="E1848">
        <v>112</v>
      </c>
      <c r="F1848">
        <v>504</v>
      </c>
      <c r="G1848">
        <v>39</v>
      </c>
      <c r="H1848">
        <v>176</v>
      </c>
      <c r="I1848">
        <v>0</v>
      </c>
      <c r="J1848">
        <v>6</v>
      </c>
      <c r="K1848">
        <v>0</v>
      </c>
      <c r="L1848">
        <v>3.4090909099999997E-2</v>
      </c>
      <c r="M1848">
        <v>8.0629448240000006</v>
      </c>
      <c r="N1848">
        <v>0.15469450300000001</v>
      </c>
      <c r="O1848">
        <v>6.9999999999999999E-4</v>
      </c>
      <c r="P1848" t="s">
        <v>15</v>
      </c>
    </row>
    <row r="1849" spans="1:16">
      <c r="A1849">
        <v>1747267</v>
      </c>
      <c r="B1849">
        <v>1747630</v>
      </c>
      <c r="C1849" t="s">
        <v>2272</v>
      </c>
      <c r="D1849" t="s">
        <v>17</v>
      </c>
      <c r="E1849">
        <v>0</v>
      </c>
      <c r="F1849">
        <v>363</v>
      </c>
      <c r="G1849">
        <v>0</v>
      </c>
      <c r="H1849">
        <v>100</v>
      </c>
      <c r="I1849">
        <v>0</v>
      </c>
      <c r="J1849">
        <v>4</v>
      </c>
      <c r="K1849">
        <v>0</v>
      </c>
      <c r="L1849">
        <v>0.04</v>
      </c>
      <c r="M1849">
        <v>6.4177243060000002</v>
      </c>
      <c r="N1849">
        <v>1.8615599199999999</v>
      </c>
      <c r="O1849">
        <v>3.0000000000000001E-3</v>
      </c>
      <c r="P1849" t="s">
        <v>15</v>
      </c>
    </row>
    <row r="1850" spans="1:16">
      <c r="A1850">
        <v>1750055</v>
      </c>
      <c r="B1850">
        <v>1750151</v>
      </c>
      <c r="C1850" t="s">
        <v>402</v>
      </c>
      <c r="D1850" t="s">
        <v>17</v>
      </c>
      <c r="E1850">
        <v>11</v>
      </c>
      <c r="F1850">
        <v>96</v>
      </c>
      <c r="G1850">
        <v>1</v>
      </c>
      <c r="H1850">
        <v>37</v>
      </c>
      <c r="I1850">
        <v>0</v>
      </c>
      <c r="J1850">
        <v>0</v>
      </c>
      <c r="K1850">
        <v>0</v>
      </c>
      <c r="L1850">
        <v>0</v>
      </c>
      <c r="M1850">
        <v>7.6570308389999999</v>
      </c>
      <c r="N1850">
        <v>0.19162853299999999</v>
      </c>
      <c r="O1850">
        <v>2E-3</v>
      </c>
      <c r="P1850" t="s">
        <v>15</v>
      </c>
    </row>
    <row r="1851" spans="1:16">
      <c r="A1851">
        <v>1751763</v>
      </c>
      <c r="B1851">
        <v>1753179</v>
      </c>
      <c r="C1851" t="s">
        <v>2277</v>
      </c>
      <c r="D1851" t="s">
        <v>17</v>
      </c>
      <c r="E1851">
        <v>200</v>
      </c>
      <c r="F1851">
        <v>1416</v>
      </c>
      <c r="G1851">
        <v>61</v>
      </c>
      <c r="H1851">
        <v>396</v>
      </c>
      <c r="I1851">
        <v>0</v>
      </c>
      <c r="J1851">
        <v>4</v>
      </c>
      <c r="K1851">
        <v>0</v>
      </c>
      <c r="L1851">
        <v>1.01010101E-2</v>
      </c>
      <c r="M1851">
        <v>13.422067759999999</v>
      </c>
      <c r="N1851">
        <v>0.11457363800000001</v>
      </c>
      <c r="O1851">
        <v>6.9999999999999999E-4</v>
      </c>
      <c r="P1851" t="s">
        <v>15</v>
      </c>
    </row>
    <row r="1852" spans="1:16">
      <c r="A1852">
        <v>1753189</v>
      </c>
      <c r="B1852">
        <v>1753600</v>
      </c>
      <c r="C1852" t="s">
        <v>2278</v>
      </c>
      <c r="D1852" t="s">
        <v>17</v>
      </c>
      <c r="E1852">
        <v>9</v>
      </c>
      <c r="F1852">
        <v>411</v>
      </c>
      <c r="G1852">
        <v>1</v>
      </c>
      <c r="H1852">
        <v>127</v>
      </c>
      <c r="I1852">
        <v>0</v>
      </c>
      <c r="J1852">
        <v>2</v>
      </c>
      <c r="K1852">
        <v>0</v>
      </c>
      <c r="L1852">
        <v>1.5748031499999999E-2</v>
      </c>
      <c r="M1852">
        <v>13.08709567</v>
      </c>
      <c r="N1852">
        <v>6.2842090000000003E-2</v>
      </c>
      <c r="O1852">
        <v>2.0000000000000001E-4</v>
      </c>
      <c r="P1852" t="s">
        <v>15</v>
      </c>
    </row>
    <row r="1853" spans="1:16">
      <c r="A1853">
        <v>1753592</v>
      </c>
      <c r="B1853">
        <v>1754201</v>
      </c>
      <c r="C1853" t="s">
        <v>2279</v>
      </c>
      <c r="D1853" t="s">
        <v>17</v>
      </c>
      <c r="E1853">
        <v>0</v>
      </c>
      <c r="F1853">
        <v>609</v>
      </c>
      <c r="G1853">
        <v>0</v>
      </c>
      <c r="H1853">
        <v>179</v>
      </c>
      <c r="I1853">
        <v>0</v>
      </c>
      <c r="J1853">
        <v>4</v>
      </c>
      <c r="K1853">
        <v>0</v>
      </c>
      <c r="L1853">
        <v>2.2346368700000001E-2</v>
      </c>
      <c r="M1853">
        <v>11.83476501</v>
      </c>
      <c r="N1853">
        <v>0.13221983500000001</v>
      </c>
      <c r="O1853">
        <v>5.9999999999999995E-4</v>
      </c>
      <c r="P1853" t="s">
        <v>15</v>
      </c>
    </row>
    <row r="1854" spans="1:16">
      <c r="A1854">
        <v>1754213</v>
      </c>
      <c r="B1854">
        <v>1754672</v>
      </c>
      <c r="C1854" t="s">
        <v>2280</v>
      </c>
      <c r="D1854" t="s">
        <v>17</v>
      </c>
      <c r="E1854">
        <v>11</v>
      </c>
      <c r="F1854">
        <v>459</v>
      </c>
      <c r="G1854">
        <v>1</v>
      </c>
      <c r="H1854">
        <v>122</v>
      </c>
      <c r="I1854">
        <v>0</v>
      </c>
      <c r="J1854">
        <v>2</v>
      </c>
      <c r="K1854">
        <v>0</v>
      </c>
      <c r="L1854">
        <v>1.6393442599999999E-2</v>
      </c>
      <c r="M1854">
        <v>11.101873940000001</v>
      </c>
      <c r="N1854">
        <v>0.17589800999999999</v>
      </c>
      <c r="O1854">
        <v>8.9999999999999998E-4</v>
      </c>
      <c r="P1854" t="s">
        <v>15</v>
      </c>
    </row>
    <row r="1855" spans="1:16">
      <c r="A1855">
        <v>1755688</v>
      </c>
      <c r="B1855">
        <v>1756549</v>
      </c>
      <c r="C1855" t="s">
        <v>2282</v>
      </c>
      <c r="D1855" t="s">
        <v>17</v>
      </c>
      <c r="E1855">
        <v>200</v>
      </c>
      <c r="F1855">
        <v>861</v>
      </c>
      <c r="G1855">
        <v>98</v>
      </c>
      <c r="H1855">
        <v>331</v>
      </c>
      <c r="I1855">
        <v>0</v>
      </c>
      <c r="J1855">
        <v>5</v>
      </c>
      <c r="K1855">
        <v>0</v>
      </c>
      <c r="L1855">
        <v>1.51057402E-2</v>
      </c>
      <c r="M1855">
        <v>5.7657534420000003</v>
      </c>
      <c r="N1855">
        <v>0.67530970700000004</v>
      </c>
      <c r="O1855">
        <v>1E-4</v>
      </c>
      <c r="P1855" t="s">
        <v>15</v>
      </c>
    </row>
    <row r="1856" spans="1:16">
      <c r="A1856">
        <v>1756532</v>
      </c>
      <c r="B1856">
        <v>1757594</v>
      </c>
      <c r="C1856" t="s">
        <v>2283</v>
      </c>
      <c r="D1856" t="s">
        <v>17</v>
      </c>
      <c r="E1856">
        <v>0</v>
      </c>
      <c r="F1856">
        <v>1062</v>
      </c>
      <c r="G1856">
        <v>0</v>
      </c>
      <c r="H1856">
        <v>386</v>
      </c>
      <c r="I1856">
        <v>0</v>
      </c>
      <c r="J1856">
        <v>10</v>
      </c>
      <c r="K1856">
        <v>0</v>
      </c>
      <c r="L1856">
        <v>2.59067358E-2</v>
      </c>
      <c r="M1856">
        <v>6.5571290639999997</v>
      </c>
      <c r="N1856">
        <v>6.5660916E-2</v>
      </c>
      <c r="O1856">
        <v>0</v>
      </c>
      <c r="P1856" t="s">
        <v>15</v>
      </c>
    </row>
    <row r="1857" spans="1:16">
      <c r="A1857">
        <v>1757610</v>
      </c>
      <c r="B1857">
        <v>1758615</v>
      </c>
      <c r="C1857" t="s">
        <v>2284</v>
      </c>
      <c r="D1857" t="s">
        <v>17</v>
      </c>
      <c r="E1857">
        <v>15</v>
      </c>
      <c r="F1857">
        <v>1005</v>
      </c>
      <c r="G1857">
        <v>5</v>
      </c>
      <c r="H1857">
        <v>367</v>
      </c>
      <c r="I1857">
        <v>0</v>
      </c>
      <c r="J1857">
        <v>2</v>
      </c>
      <c r="K1857">
        <v>0</v>
      </c>
      <c r="L1857">
        <v>5.4495912999999998E-3</v>
      </c>
      <c r="M1857">
        <v>6.6688927649999998</v>
      </c>
      <c r="N1857">
        <v>0.56246746199999997</v>
      </c>
      <c r="O1857">
        <v>2.9999999999999997E-4</v>
      </c>
      <c r="P1857" t="s">
        <v>15</v>
      </c>
    </row>
    <row r="1858" spans="1:16">
      <c r="A1858">
        <v>1758626</v>
      </c>
      <c r="B1858">
        <v>1760321</v>
      </c>
      <c r="C1858" t="s">
        <v>2285</v>
      </c>
      <c r="D1858" t="s">
        <v>17</v>
      </c>
      <c r="E1858">
        <v>10</v>
      </c>
      <c r="F1858">
        <v>1695</v>
      </c>
      <c r="G1858">
        <v>2</v>
      </c>
      <c r="H1858">
        <v>505</v>
      </c>
      <c r="I1858">
        <v>0</v>
      </c>
      <c r="J1858">
        <v>8</v>
      </c>
      <c r="K1858">
        <v>0</v>
      </c>
      <c r="L1858">
        <v>1.5841584200000002E-2</v>
      </c>
      <c r="M1858">
        <v>6.9252214160000003</v>
      </c>
      <c r="N1858">
        <v>7.2219090999999999E-2</v>
      </c>
      <c r="O1858">
        <v>1E-4</v>
      </c>
      <c r="P1858" t="s">
        <v>15</v>
      </c>
    </row>
    <row r="1859" spans="1:16">
      <c r="A1859">
        <v>1760322</v>
      </c>
      <c r="B1859">
        <v>1761024</v>
      </c>
      <c r="C1859" t="s">
        <v>404</v>
      </c>
      <c r="D1859" t="s">
        <v>17</v>
      </c>
      <c r="E1859">
        <v>0</v>
      </c>
      <c r="F1859">
        <v>702</v>
      </c>
      <c r="G1859">
        <v>0</v>
      </c>
      <c r="H1859">
        <v>226</v>
      </c>
      <c r="I1859">
        <v>0</v>
      </c>
      <c r="J1859">
        <v>0</v>
      </c>
      <c r="K1859">
        <v>0</v>
      </c>
      <c r="L1859">
        <v>0</v>
      </c>
      <c r="M1859">
        <v>6.8292155640000001</v>
      </c>
      <c r="N1859">
        <v>7.6641311000000004E-2</v>
      </c>
      <c r="O1859">
        <v>8.9999999999999998E-4</v>
      </c>
      <c r="P1859" t="s">
        <v>15</v>
      </c>
    </row>
    <row r="1860" spans="1:16">
      <c r="A1860">
        <v>1761070</v>
      </c>
      <c r="B1860">
        <v>1761670</v>
      </c>
      <c r="C1860" t="s">
        <v>405</v>
      </c>
      <c r="D1860" t="s">
        <v>17</v>
      </c>
      <c r="E1860">
        <v>45</v>
      </c>
      <c r="F1860">
        <v>600</v>
      </c>
      <c r="G1860">
        <v>14</v>
      </c>
      <c r="H1860">
        <v>237</v>
      </c>
      <c r="I1860">
        <v>0</v>
      </c>
      <c r="J1860">
        <v>0</v>
      </c>
      <c r="K1860">
        <v>0</v>
      </c>
      <c r="L1860">
        <v>0</v>
      </c>
      <c r="M1860">
        <v>6.7270308480000001</v>
      </c>
      <c r="N1860">
        <v>0.312502589</v>
      </c>
      <c r="O1860">
        <v>0</v>
      </c>
      <c r="P1860" t="s">
        <v>15</v>
      </c>
    </row>
    <row r="1861" spans="1:16">
      <c r="A1861">
        <v>1761679</v>
      </c>
      <c r="B1861">
        <v>1763707</v>
      </c>
      <c r="C1861" t="s">
        <v>2286</v>
      </c>
      <c r="D1861" t="s">
        <v>17</v>
      </c>
      <c r="E1861">
        <v>8</v>
      </c>
      <c r="F1861">
        <v>2028</v>
      </c>
      <c r="G1861">
        <v>2</v>
      </c>
      <c r="H1861">
        <v>716</v>
      </c>
      <c r="I1861">
        <v>0</v>
      </c>
      <c r="J1861">
        <v>6</v>
      </c>
      <c r="K1861">
        <v>0</v>
      </c>
      <c r="L1861">
        <v>8.3798883000000008E-3</v>
      </c>
      <c r="M1861">
        <v>8.8281676400000002</v>
      </c>
      <c r="N1861">
        <v>0.241163882</v>
      </c>
      <c r="O1861">
        <v>1E-4</v>
      </c>
      <c r="P1861" t="s">
        <v>15</v>
      </c>
    </row>
    <row r="1862" spans="1:16">
      <c r="A1862">
        <v>1765001</v>
      </c>
      <c r="B1862">
        <v>1765262</v>
      </c>
      <c r="C1862" t="s">
        <v>407</v>
      </c>
      <c r="D1862" t="s">
        <v>17</v>
      </c>
      <c r="E1862">
        <v>200</v>
      </c>
      <c r="F1862">
        <v>261</v>
      </c>
      <c r="G1862">
        <v>74</v>
      </c>
      <c r="H1862">
        <v>78</v>
      </c>
      <c r="I1862">
        <v>0</v>
      </c>
      <c r="J1862">
        <v>0</v>
      </c>
      <c r="K1862">
        <v>0</v>
      </c>
      <c r="L1862">
        <v>0</v>
      </c>
      <c r="M1862">
        <v>8.8350078019999998</v>
      </c>
      <c r="N1862">
        <v>0.114285973</v>
      </c>
      <c r="O1862">
        <v>6.9999999999999999E-4</v>
      </c>
      <c r="P1862" t="s">
        <v>15</v>
      </c>
    </row>
    <row r="1863" spans="1:16">
      <c r="A1863">
        <v>1765320</v>
      </c>
      <c r="B1863">
        <v>1765875</v>
      </c>
      <c r="C1863" t="s">
        <v>2287</v>
      </c>
      <c r="D1863" t="s">
        <v>17</v>
      </c>
      <c r="E1863">
        <v>57</v>
      </c>
      <c r="F1863">
        <v>555</v>
      </c>
      <c r="G1863">
        <v>27</v>
      </c>
      <c r="H1863">
        <v>178</v>
      </c>
      <c r="I1863">
        <v>0</v>
      </c>
      <c r="J1863">
        <v>4</v>
      </c>
      <c r="K1863">
        <v>0</v>
      </c>
      <c r="L1863">
        <v>2.2471910099999999E-2</v>
      </c>
      <c r="M1863">
        <v>8.9627304839999997</v>
      </c>
      <c r="N1863">
        <v>0.30598698800000002</v>
      </c>
      <c r="O1863">
        <v>1E-4</v>
      </c>
      <c r="P1863" t="s">
        <v>15</v>
      </c>
    </row>
    <row r="1864" spans="1:16">
      <c r="A1864">
        <v>1765861</v>
      </c>
      <c r="B1864">
        <v>1766857</v>
      </c>
      <c r="C1864" t="s">
        <v>2288</v>
      </c>
      <c r="D1864" t="s">
        <v>17</v>
      </c>
      <c r="E1864">
        <v>0</v>
      </c>
      <c r="F1864">
        <v>996</v>
      </c>
      <c r="G1864">
        <v>0</v>
      </c>
      <c r="H1864">
        <v>327</v>
      </c>
      <c r="I1864">
        <v>0</v>
      </c>
      <c r="J1864">
        <v>2</v>
      </c>
      <c r="K1864">
        <v>0</v>
      </c>
      <c r="L1864">
        <v>6.1162079999999997E-3</v>
      </c>
      <c r="M1864">
        <v>8.736170843</v>
      </c>
      <c r="N1864">
        <v>0.214398062</v>
      </c>
      <c r="O1864">
        <v>4.0000000000000002E-4</v>
      </c>
      <c r="P1864" t="s">
        <v>15</v>
      </c>
    </row>
    <row r="1865" spans="1:16">
      <c r="A1865">
        <v>1767264</v>
      </c>
      <c r="B1865">
        <v>1767690</v>
      </c>
      <c r="C1865" t="s">
        <v>2289</v>
      </c>
      <c r="D1865" t="s">
        <v>17</v>
      </c>
      <c r="E1865">
        <v>200</v>
      </c>
      <c r="F1865">
        <v>426</v>
      </c>
      <c r="G1865">
        <v>54</v>
      </c>
      <c r="H1865">
        <v>134</v>
      </c>
      <c r="I1865">
        <v>0</v>
      </c>
      <c r="J1865">
        <v>2</v>
      </c>
      <c r="K1865">
        <v>0</v>
      </c>
      <c r="L1865">
        <v>1.49253731E-2</v>
      </c>
      <c r="M1865">
        <v>9.1183249469999996</v>
      </c>
      <c r="N1865">
        <v>0.11879463699999999</v>
      </c>
      <c r="O1865">
        <v>5.0000000000000001E-4</v>
      </c>
      <c r="P1865" t="s">
        <v>15</v>
      </c>
    </row>
    <row r="1866" spans="1:16">
      <c r="A1866">
        <v>1767818</v>
      </c>
      <c r="B1866">
        <v>1768178</v>
      </c>
      <c r="C1866" t="s">
        <v>2290</v>
      </c>
      <c r="D1866" t="s">
        <v>17</v>
      </c>
      <c r="E1866">
        <v>127</v>
      </c>
      <c r="F1866">
        <v>360</v>
      </c>
      <c r="G1866">
        <v>38</v>
      </c>
      <c r="H1866">
        <v>114</v>
      </c>
      <c r="I1866">
        <v>2</v>
      </c>
      <c r="J1866">
        <v>4</v>
      </c>
      <c r="K1866">
        <v>5.2631578900000003E-2</v>
      </c>
      <c r="L1866">
        <v>3.50877193E-2</v>
      </c>
      <c r="M1866">
        <v>9.0161164130000007</v>
      </c>
      <c r="N1866">
        <v>0.263690957</v>
      </c>
      <c r="O1866">
        <v>0</v>
      </c>
      <c r="P1866" t="s">
        <v>15</v>
      </c>
    </row>
    <row r="1867" spans="1:16">
      <c r="A1867">
        <v>1768223</v>
      </c>
      <c r="B1867">
        <v>1768466</v>
      </c>
      <c r="C1867" t="s">
        <v>2291</v>
      </c>
      <c r="D1867" t="s">
        <v>17</v>
      </c>
      <c r="E1867">
        <v>44</v>
      </c>
      <c r="F1867">
        <v>243</v>
      </c>
      <c r="G1867">
        <v>19</v>
      </c>
      <c r="H1867">
        <v>67</v>
      </c>
      <c r="I1867">
        <v>0</v>
      </c>
      <c r="J1867">
        <v>2</v>
      </c>
      <c r="K1867">
        <v>0</v>
      </c>
      <c r="L1867">
        <v>2.9850746300000001E-2</v>
      </c>
      <c r="M1867">
        <v>8.3108094759999993</v>
      </c>
      <c r="N1867">
        <v>0.12089045599999999</v>
      </c>
      <c r="O1867">
        <v>1E-3</v>
      </c>
      <c r="P1867" t="s">
        <v>15</v>
      </c>
    </row>
    <row r="1868" spans="1:16">
      <c r="A1868">
        <v>1768416</v>
      </c>
      <c r="B1868">
        <v>1768578</v>
      </c>
      <c r="C1868" t="s">
        <v>408</v>
      </c>
      <c r="D1868" t="s">
        <v>17</v>
      </c>
      <c r="E1868">
        <v>0</v>
      </c>
      <c r="F1868">
        <v>162</v>
      </c>
      <c r="G1868">
        <v>0</v>
      </c>
      <c r="H1868">
        <v>37</v>
      </c>
      <c r="I1868">
        <v>0</v>
      </c>
      <c r="J1868">
        <v>0</v>
      </c>
      <c r="K1868">
        <v>0</v>
      </c>
      <c r="L1868">
        <v>0</v>
      </c>
      <c r="M1868">
        <v>7.9880779689999999</v>
      </c>
      <c r="N1868">
        <v>8.5952664999999998E-2</v>
      </c>
      <c r="O1868">
        <v>3.3999999999999998E-3</v>
      </c>
      <c r="P1868" t="s">
        <v>15</v>
      </c>
    </row>
    <row r="1869" spans="1:16">
      <c r="A1869">
        <v>1768923</v>
      </c>
      <c r="B1869">
        <v>1769880</v>
      </c>
      <c r="C1869" t="s">
        <v>2292</v>
      </c>
      <c r="D1869" t="s">
        <v>17</v>
      </c>
      <c r="E1869">
        <v>200</v>
      </c>
      <c r="F1869">
        <v>957</v>
      </c>
      <c r="G1869">
        <v>67</v>
      </c>
      <c r="H1869">
        <v>212</v>
      </c>
      <c r="I1869">
        <v>0</v>
      </c>
      <c r="J1869">
        <v>2</v>
      </c>
      <c r="K1869">
        <v>0</v>
      </c>
      <c r="L1869">
        <v>9.4339622999999994E-3</v>
      </c>
      <c r="M1869">
        <v>12.84343277</v>
      </c>
      <c r="N1869">
        <v>0.13932747600000001</v>
      </c>
      <c r="O1869">
        <v>2.2000000000000001E-3</v>
      </c>
      <c r="P1869" t="s">
        <v>15</v>
      </c>
    </row>
    <row r="1870" spans="1:16">
      <c r="A1870">
        <v>1770255</v>
      </c>
      <c r="B1870">
        <v>1771626</v>
      </c>
      <c r="C1870" t="s">
        <v>2293</v>
      </c>
      <c r="D1870" t="s">
        <v>17</v>
      </c>
      <c r="E1870">
        <v>200</v>
      </c>
      <c r="F1870">
        <v>1371</v>
      </c>
      <c r="G1870">
        <v>81</v>
      </c>
      <c r="H1870">
        <v>493</v>
      </c>
      <c r="I1870">
        <v>0</v>
      </c>
      <c r="J1870">
        <v>6</v>
      </c>
      <c r="K1870">
        <v>0</v>
      </c>
      <c r="L1870">
        <v>1.2170385400000001E-2</v>
      </c>
      <c r="M1870">
        <v>13.21947055</v>
      </c>
      <c r="N1870">
        <v>0.10139440399999999</v>
      </c>
      <c r="O1870">
        <v>2.0000000000000001E-4</v>
      </c>
      <c r="P1870" t="s">
        <v>15</v>
      </c>
    </row>
    <row r="1871" spans="1:16">
      <c r="A1871">
        <v>1773153</v>
      </c>
      <c r="B1871">
        <v>1774410</v>
      </c>
      <c r="C1871" t="s">
        <v>2297</v>
      </c>
      <c r="D1871" t="s">
        <v>17</v>
      </c>
      <c r="E1871">
        <v>48</v>
      </c>
      <c r="F1871">
        <v>1257</v>
      </c>
      <c r="G1871">
        <v>16</v>
      </c>
      <c r="H1871">
        <v>329</v>
      </c>
      <c r="I1871">
        <v>0</v>
      </c>
      <c r="J1871">
        <v>2</v>
      </c>
      <c r="K1871">
        <v>0</v>
      </c>
      <c r="L1871">
        <v>6.0790274E-3</v>
      </c>
      <c r="M1871">
        <v>10.52021304</v>
      </c>
      <c r="N1871">
        <v>0.17691774399999999</v>
      </c>
      <c r="O1871">
        <v>2.9999999999999997E-4</v>
      </c>
      <c r="P1871" t="s">
        <v>15</v>
      </c>
    </row>
    <row r="1872" spans="1:16">
      <c r="A1872">
        <v>1775518</v>
      </c>
      <c r="B1872">
        <v>1776037</v>
      </c>
      <c r="C1872" t="s">
        <v>2299</v>
      </c>
      <c r="D1872" t="s">
        <v>17</v>
      </c>
      <c r="E1872">
        <v>6</v>
      </c>
      <c r="F1872">
        <v>519</v>
      </c>
      <c r="G1872">
        <v>1</v>
      </c>
      <c r="H1872">
        <v>146</v>
      </c>
      <c r="I1872">
        <v>0</v>
      </c>
      <c r="J1872">
        <v>4</v>
      </c>
      <c r="K1872">
        <v>0</v>
      </c>
      <c r="L1872">
        <v>2.73972603E-2</v>
      </c>
      <c r="M1872">
        <v>10.30795324</v>
      </c>
      <c r="N1872">
        <v>0.159860062</v>
      </c>
      <c r="O1872">
        <v>1.2999999999999999E-3</v>
      </c>
      <c r="P1872" t="s">
        <v>15</v>
      </c>
    </row>
    <row r="1873" spans="1:16">
      <c r="A1873">
        <v>1776555</v>
      </c>
      <c r="B1873">
        <v>1777176</v>
      </c>
      <c r="C1873" t="s">
        <v>2302</v>
      </c>
      <c r="D1873" t="s">
        <v>17</v>
      </c>
      <c r="E1873">
        <v>84</v>
      </c>
      <c r="F1873">
        <v>621</v>
      </c>
      <c r="G1873">
        <v>27</v>
      </c>
      <c r="H1873">
        <v>245</v>
      </c>
      <c r="I1873">
        <v>0</v>
      </c>
      <c r="J1873">
        <v>2</v>
      </c>
      <c r="K1873">
        <v>0</v>
      </c>
      <c r="L1873">
        <v>8.1632652999999999E-3</v>
      </c>
      <c r="M1873">
        <v>9.7523908759999998</v>
      </c>
      <c r="N1873">
        <v>7.3252038000000005E-2</v>
      </c>
      <c r="O1873">
        <v>5.9999999999999995E-4</v>
      </c>
      <c r="P1873" t="s">
        <v>15</v>
      </c>
    </row>
    <row r="1874" spans="1:16">
      <c r="A1874">
        <v>1777558</v>
      </c>
      <c r="B1874">
        <v>1778422</v>
      </c>
      <c r="C1874" t="s">
        <v>2304</v>
      </c>
      <c r="D1874" t="s">
        <v>17</v>
      </c>
      <c r="E1874">
        <v>113</v>
      </c>
      <c r="F1874">
        <v>864</v>
      </c>
      <c r="G1874">
        <v>42</v>
      </c>
      <c r="H1874">
        <v>264</v>
      </c>
      <c r="I1874">
        <v>0</v>
      </c>
      <c r="J1874">
        <v>6</v>
      </c>
      <c r="K1874">
        <v>0</v>
      </c>
      <c r="L1874">
        <v>2.2727272699999999E-2</v>
      </c>
      <c r="M1874">
        <v>9.457837327</v>
      </c>
      <c r="N1874">
        <v>0.129712841</v>
      </c>
      <c r="O1874">
        <v>0</v>
      </c>
      <c r="P1874" t="s">
        <v>15</v>
      </c>
    </row>
    <row r="1875" spans="1:16">
      <c r="A1875">
        <v>1779081</v>
      </c>
      <c r="B1875">
        <v>1779378</v>
      </c>
      <c r="C1875" t="s">
        <v>2305</v>
      </c>
      <c r="D1875" t="s">
        <v>17</v>
      </c>
      <c r="E1875">
        <v>200</v>
      </c>
      <c r="F1875">
        <v>297</v>
      </c>
      <c r="G1875">
        <v>77</v>
      </c>
      <c r="H1875">
        <v>80</v>
      </c>
      <c r="I1875">
        <v>0</v>
      </c>
      <c r="J1875">
        <v>4</v>
      </c>
      <c r="K1875">
        <v>0</v>
      </c>
      <c r="L1875">
        <v>0.05</v>
      </c>
      <c r="M1875">
        <v>12.131806579999999</v>
      </c>
      <c r="N1875">
        <v>0.176597597</v>
      </c>
      <c r="O1875">
        <v>8.0000000000000004E-4</v>
      </c>
      <c r="P1875" t="s">
        <v>15</v>
      </c>
    </row>
    <row r="1876" spans="1:16">
      <c r="A1876">
        <v>1779480</v>
      </c>
      <c r="B1876">
        <v>1781496</v>
      </c>
      <c r="C1876" t="s">
        <v>2306</v>
      </c>
      <c r="D1876" t="s">
        <v>17</v>
      </c>
      <c r="E1876">
        <v>101</v>
      </c>
      <c r="F1876">
        <v>2016</v>
      </c>
      <c r="G1876">
        <v>32</v>
      </c>
      <c r="H1876">
        <v>582</v>
      </c>
      <c r="I1876">
        <v>0</v>
      </c>
      <c r="J1876">
        <v>14</v>
      </c>
      <c r="K1876">
        <v>0</v>
      </c>
      <c r="L1876">
        <v>2.4054982799999999E-2</v>
      </c>
      <c r="M1876">
        <v>11.352572199999999</v>
      </c>
      <c r="N1876">
        <v>4.3719284999999997E-2</v>
      </c>
      <c r="O1876">
        <v>1E-4</v>
      </c>
      <c r="P1876" t="s">
        <v>15</v>
      </c>
    </row>
    <row r="1877" spans="1:16">
      <c r="A1877">
        <v>1781497</v>
      </c>
      <c r="B1877">
        <v>1782130</v>
      </c>
      <c r="C1877" t="s">
        <v>2307</v>
      </c>
      <c r="D1877" t="s">
        <v>17</v>
      </c>
      <c r="E1877">
        <v>0</v>
      </c>
      <c r="F1877">
        <v>633</v>
      </c>
      <c r="G1877">
        <v>0</v>
      </c>
      <c r="H1877">
        <v>194</v>
      </c>
      <c r="I1877">
        <v>0</v>
      </c>
      <c r="J1877">
        <v>2</v>
      </c>
      <c r="K1877">
        <v>0</v>
      </c>
      <c r="L1877">
        <v>1.03092784E-2</v>
      </c>
      <c r="M1877">
        <v>11.15305193</v>
      </c>
      <c r="N1877">
        <v>7.4116269999999996E-3</v>
      </c>
      <c r="O1877">
        <v>3.5000000000000001E-3</v>
      </c>
      <c r="P1877" t="s">
        <v>15</v>
      </c>
    </row>
    <row r="1878" spans="1:16">
      <c r="A1878">
        <v>1782270</v>
      </c>
      <c r="B1878">
        <v>1782549</v>
      </c>
      <c r="C1878" t="s">
        <v>409</v>
      </c>
      <c r="D1878" t="s">
        <v>17</v>
      </c>
      <c r="E1878">
        <v>139</v>
      </c>
      <c r="F1878">
        <v>279</v>
      </c>
      <c r="G1878">
        <v>51</v>
      </c>
      <c r="H1878">
        <v>103</v>
      </c>
      <c r="I1878">
        <v>0</v>
      </c>
      <c r="J1878">
        <v>0</v>
      </c>
      <c r="K1878">
        <v>0</v>
      </c>
      <c r="L1878">
        <v>0</v>
      </c>
      <c r="M1878">
        <v>10.89242999</v>
      </c>
      <c r="N1878">
        <v>3.2454882999999997E-2</v>
      </c>
      <c r="O1878">
        <v>2.0000000000000001E-4</v>
      </c>
      <c r="P1878" t="s">
        <v>15</v>
      </c>
    </row>
    <row r="1879" spans="1:16">
      <c r="A1879">
        <v>1783058</v>
      </c>
      <c r="B1879">
        <v>1783472</v>
      </c>
      <c r="C1879" t="s">
        <v>2308</v>
      </c>
      <c r="D1879" t="s">
        <v>17</v>
      </c>
      <c r="E1879">
        <v>200</v>
      </c>
      <c r="F1879">
        <v>414</v>
      </c>
      <c r="G1879">
        <v>67</v>
      </c>
      <c r="H1879">
        <v>118</v>
      </c>
      <c r="I1879">
        <v>0</v>
      </c>
      <c r="J1879">
        <v>2</v>
      </c>
      <c r="K1879">
        <v>0</v>
      </c>
      <c r="L1879">
        <v>1.6949152499999998E-2</v>
      </c>
      <c r="M1879">
        <v>9.8856835059999995</v>
      </c>
      <c r="N1879">
        <v>5.5098503E-2</v>
      </c>
      <c r="O1879">
        <v>7.4000000000000003E-3</v>
      </c>
      <c r="P1879" t="s">
        <v>15</v>
      </c>
    </row>
    <row r="1880" spans="1:16">
      <c r="A1880">
        <v>1791587</v>
      </c>
      <c r="B1880">
        <v>1792919</v>
      </c>
      <c r="C1880" t="s">
        <v>2314</v>
      </c>
      <c r="D1880" t="s">
        <v>17</v>
      </c>
      <c r="E1880">
        <v>196</v>
      </c>
      <c r="F1880">
        <v>1332</v>
      </c>
      <c r="G1880">
        <v>60</v>
      </c>
      <c r="H1880">
        <v>394</v>
      </c>
      <c r="I1880">
        <v>0</v>
      </c>
      <c r="J1880">
        <v>14</v>
      </c>
      <c r="K1880">
        <v>0</v>
      </c>
      <c r="L1880">
        <v>3.5532994900000003E-2</v>
      </c>
      <c r="M1880">
        <v>11.82968108</v>
      </c>
      <c r="N1880">
        <v>0.15673436399999999</v>
      </c>
      <c r="O1880">
        <v>1E-4</v>
      </c>
      <c r="P1880" t="s">
        <v>15</v>
      </c>
    </row>
    <row r="1881" spans="1:16">
      <c r="A1881">
        <v>1793209</v>
      </c>
      <c r="B1881">
        <v>1794034</v>
      </c>
      <c r="C1881" t="s">
        <v>2315</v>
      </c>
      <c r="D1881" t="s">
        <v>17</v>
      </c>
      <c r="E1881">
        <v>200</v>
      </c>
      <c r="F1881">
        <v>825</v>
      </c>
      <c r="G1881">
        <v>59</v>
      </c>
      <c r="H1881">
        <v>204</v>
      </c>
      <c r="I1881">
        <v>0</v>
      </c>
      <c r="J1881">
        <v>9</v>
      </c>
      <c r="K1881">
        <v>0</v>
      </c>
      <c r="L1881">
        <v>4.4117647099999997E-2</v>
      </c>
      <c r="M1881">
        <v>11.804296519999999</v>
      </c>
      <c r="N1881">
        <v>2.0140201E-2</v>
      </c>
      <c r="O1881">
        <v>1E-4</v>
      </c>
      <c r="P1881" t="s">
        <v>15</v>
      </c>
    </row>
    <row r="1882" spans="1:16">
      <c r="A1882">
        <v>1794072</v>
      </c>
      <c r="B1882">
        <v>1794267</v>
      </c>
      <c r="C1882" t="s">
        <v>410</v>
      </c>
      <c r="D1882" t="s">
        <v>17</v>
      </c>
      <c r="E1882">
        <v>37</v>
      </c>
      <c r="F1882">
        <v>195</v>
      </c>
      <c r="G1882">
        <v>8</v>
      </c>
      <c r="H1882">
        <v>59</v>
      </c>
      <c r="I1882">
        <v>0</v>
      </c>
      <c r="J1882">
        <v>0</v>
      </c>
      <c r="K1882">
        <v>0</v>
      </c>
      <c r="L1882">
        <v>0</v>
      </c>
      <c r="M1882">
        <v>12.69023099</v>
      </c>
      <c r="N1882">
        <v>0.13296174399999999</v>
      </c>
      <c r="O1882">
        <v>2.8999999999999998E-3</v>
      </c>
      <c r="P1882" t="s">
        <v>15</v>
      </c>
    </row>
    <row r="1883" spans="1:16">
      <c r="A1883">
        <v>1794253</v>
      </c>
      <c r="B1883">
        <v>1795537</v>
      </c>
      <c r="C1883" t="s">
        <v>2316</v>
      </c>
      <c r="D1883" t="s">
        <v>2317</v>
      </c>
      <c r="E1883">
        <v>0</v>
      </c>
      <c r="F1883">
        <v>1284</v>
      </c>
      <c r="G1883">
        <v>0</v>
      </c>
      <c r="H1883">
        <v>344</v>
      </c>
      <c r="I1883">
        <v>0</v>
      </c>
      <c r="J1883">
        <v>10</v>
      </c>
      <c r="K1883">
        <v>0</v>
      </c>
      <c r="L1883">
        <v>2.9069767400000002E-2</v>
      </c>
      <c r="M1883">
        <v>11.940795550000001</v>
      </c>
      <c r="N1883">
        <v>0.14978535600000001</v>
      </c>
      <c r="O1883">
        <v>5.0000000000000001E-4</v>
      </c>
      <c r="P1883" t="s">
        <v>15</v>
      </c>
    </row>
    <row r="1884" spans="1:16">
      <c r="A1884">
        <v>1795560</v>
      </c>
      <c r="B1884">
        <v>1795791</v>
      </c>
      <c r="C1884" t="s">
        <v>411</v>
      </c>
      <c r="D1884" t="s">
        <v>17</v>
      </c>
      <c r="E1884">
        <v>22</v>
      </c>
      <c r="F1884">
        <v>231</v>
      </c>
      <c r="G1884">
        <v>2</v>
      </c>
      <c r="H1884">
        <v>91</v>
      </c>
      <c r="I1884">
        <v>0</v>
      </c>
      <c r="J1884">
        <v>0</v>
      </c>
      <c r="K1884">
        <v>0</v>
      </c>
      <c r="L1884">
        <v>0</v>
      </c>
      <c r="M1884">
        <v>11.717233820000001</v>
      </c>
      <c r="N1884">
        <v>0.10451410799999999</v>
      </c>
      <c r="O1884">
        <v>8.9999999999999998E-4</v>
      </c>
      <c r="P1884" t="s">
        <v>15</v>
      </c>
    </row>
    <row r="1885" spans="1:16">
      <c r="A1885">
        <v>1795848</v>
      </c>
      <c r="B1885">
        <v>1796886</v>
      </c>
      <c r="C1885" t="s">
        <v>2318</v>
      </c>
      <c r="D1885" t="s">
        <v>17</v>
      </c>
      <c r="E1885">
        <v>56</v>
      </c>
      <c r="F1885">
        <v>1038</v>
      </c>
      <c r="G1885">
        <v>15</v>
      </c>
      <c r="H1885">
        <v>288</v>
      </c>
      <c r="I1885">
        <v>0</v>
      </c>
      <c r="J1885">
        <v>9</v>
      </c>
      <c r="K1885">
        <v>0</v>
      </c>
      <c r="L1885">
        <v>3.125E-2</v>
      </c>
      <c r="M1885">
        <v>11.735979410000001</v>
      </c>
      <c r="N1885">
        <v>9.7082708000000004E-2</v>
      </c>
      <c r="O1885">
        <v>2.0000000000000001E-4</v>
      </c>
      <c r="P1885" t="s">
        <v>15</v>
      </c>
    </row>
    <row r="1886" spans="1:16">
      <c r="A1886">
        <v>1797951</v>
      </c>
      <c r="B1886">
        <v>1798944</v>
      </c>
      <c r="C1886" t="s">
        <v>2323</v>
      </c>
      <c r="D1886" t="s">
        <v>17</v>
      </c>
      <c r="E1886">
        <v>63</v>
      </c>
      <c r="F1886">
        <v>993</v>
      </c>
      <c r="G1886">
        <v>25</v>
      </c>
      <c r="H1886">
        <v>273</v>
      </c>
      <c r="I1886">
        <v>0</v>
      </c>
      <c r="J1886">
        <v>6</v>
      </c>
      <c r="K1886">
        <v>0</v>
      </c>
      <c r="L1886">
        <v>2.1978022E-2</v>
      </c>
      <c r="M1886">
        <v>12.11245248</v>
      </c>
      <c r="N1886">
        <v>9.6925159999999996E-2</v>
      </c>
      <c r="O1886">
        <v>2.0000000000000001E-4</v>
      </c>
      <c r="P1886" t="s">
        <v>15</v>
      </c>
    </row>
    <row r="1887" spans="1:16">
      <c r="A1887">
        <v>1798917</v>
      </c>
      <c r="B1887">
        <v>1799043</v>
      </c>
      <c r="C1887" t="s">
        <v>412</v>
      </c>
      <c r="D1887" t="s">
        <v>17</v>
      </c>
      <c r="E1887">
        <v>0</v>
      </c>
      <c r="F1887">
        <v>126</v>
      </c>
      <c r="G1887">
        <v>0</v>
      </c>
      <c r="H1887">
        <v>49</v>
      </c>
      <c r="I1887">
        <v>0</v>
      </c>
      <c r="J1887">
        <v>0</v>
      </c>
      <c r="K1887">
        <v>0</v>
      </c>
      <c r="L1887">
        <v>0</v>
      </c>
      <c r="M1887">
        <v>9.4720108849999995</v>
      </c>
      <c r="N1887">
        <v>0.355547312</v>
      </c>
      <c r="O1887">
        <v>3.5000000000000001E-3</v>
      </c>
      <c r="P1887" t="s">
        <v>15</v>
      </c>
    </row>
    <row r="1888" spans="1:16">
      <c r="A1888">
        <v>1799056</v>
      </c>
      <c r="B1888">
        <v>1799740</v>
      </c>
      <c r="C1888" t="s">
        <v>2324</v>
      </c>
      <c r="D1888" t="s">
        <v>17</v>
      </c>
      <c r="E1888">
        <v>12</v>
      </c>
      <c r="F1888">
        <v>684</v>
      </c>
      <c r="G1888">
        <v>3</v>
      </c>
      <c r="H1888">
        <v>255</v>
      </c>
      <c r="I1888">
        <v>0</v>
      </c>
      <c r="J1888">
        <v>4</v>
      </c>
      <c r="K1888">
        <v>0</v>
      </c>
      <c r="L1888">
        <v>1.56862745E-2</v>
      </c>
      <c r="M1888">
        <v>13.88023551</v>
      </c>
      <c r="N1888">
        <v>9.2487397999999998E-2</v>
      </c>
      <c r="O1888">
        <v>1.1000000000000001E-3</v>
      </c>
      <c r="P1888" t="s">
        <v>15</v>
      </c>
    </row>
    <row r="1889" spans="1:16">
      <c r="A1889">
        <v>1799795</v>
      </c>
      <c r="B1889">
        <v>1800536</v>
      </c>
      <c r="C1889" t="s">
        <v>2325</v>
      </c>
      <c r="D1889" t="s">
        <v>17</v>
      </c>
      <c r="E1889">
        <v>54</v>
      </c>
      <c r="F1889">
        <v>741</v>
      </c>
      <c r="G1889">
        <v>18</v>
      </c>
      <c r="H1889">
        <v>208</v>
      </c>
      <c r="I1889">
        <v>0</v>
      </c>
      <c r="J1889">
        <v>10</v>
      </c>
      <c r="K1889">
        <v>0</v>
      </c>
      <c r="L1889">
        <v>4.8076923100000002E-2</v>
      </c>
      <c r="M1889">
        <v>10.432937020000001</v>
      </c>
      <c r="N1889">
        <v>0.195481449</v>
      </c>
      <c r="O1889">
        <v>4.0000000000000002E-4</v>
      </c>
      <c r="P1889" t="s">
        <v>15</v>
      </c>
    </row>
    <row r="1890" spans="1:16">
      <c r="A1890">
        <v>1800569</v>
      </c>
      <c r="B1890">
        <v>1800848</v>
      </c>
      <c r="C1890" t="s">
        <v>2326</v>
      </c>
      <c r="D1890" t="s">
        <v>17</v>
      </c>
      <c r="E1890">
        <v>32</v>
      </c>
      <c r="F1890">
        <v>279</v>
      </c>
      <c r="G1890">
        <v>13</v>
      </c>
      <c r="H1890">
        <v>88</v>
      </c>
      <c r="I1890">
        <v>0</v>
      </c>
      <c r="J1890">
        <v>4</v>
      </c>
      <c r="K1890">
        <v>0</v>
      </c>
      <c r="L1890">
        <v>4.5454545499999999E-2</v>
      </c>
      <c r="M1890">
        <v>7.7290570040000004</v>
      </c>
      <c r="N1890">
        <v>0.606187056</v>
      </c>
      <c r="O1890">
        <v>3.3999999999999998E-3</v>
      </c>
      <c r="P1890" t="s">
        <v>15</v>
      </c>
    </row>
    <row r="1891" spans="1:16">
      <c r="A1891">
        <v>1801926</v>
      </c>
      <c r="B1891">
        <v>1802721</v>
      </c>
      <c r="C1891" t="s">
        <v>2329</v>
      </c>
      <c r="D1891" t="s">
        <v>2330</v>
      </c>
      <c r="E1891">
        <v>73</v>
      </c>
      <c r="F1891">
        <v>795</v>
      </c>
      <c r="G1891">
        <v>21</v>
      </c>
      <c r="H1891">
        <v>216</v>
      </c>
      <c r="I1891">
        <v>0</v>
      </c>
      <c r="J1891">
        <v>2</v>
      </c>
      <c r="K1891">
        <v>0</v>
      </c>
      <c r="L1891">
        <v>9.2592592999999994E-3</v>
      </c>
      <c r="M1891">
        <v>12.202502689999999</v>
      </c>
      <c r="N1891">
        <v>6.3470272999999994E-2</v>
      </c>
      <c r="O1891">
        <v>6.9999999999999999E-4</v>
      </c>
      <c r="P1891" t="s">
        <v>15</v>
      </c>
    </row>
    <row r="1892" spans="1:16">
      <c r="A1892">
        <v>1802846</v>
      </c>
      <c r="B1892">
        <v>1804097</v>
      </c>
      <c r="C1892" t="s">
        <v>2331</v>
      </c>
      <c r="D1892" t="s">
        <v>17</v>
      </c>
      <c r="E1892">
        <v>124</v>
      </c>
      <c r="F1892">
        <v>1251</v>
      </c>
      <c r="G1892">
        <v>38</v>
      </c>
      <c r="H1892">
        <v>348</v>
      </c>
      <c r="I1892">
        <v>0</v>
      </c>
      <c r="J1892">
        <v>4</v>
      </c>
      <c r="K1892">
        <v>0</v>
      </c>
      <c r="L1892">
        <v>1.14942529E-2</v>
      </c>
      <c r="M1892">
        <v>10.668368360000001</v>
      </c>
      <c r="N1892">
        <v>0.171258932</v>
      </c>
      <c r="O1892">
        <v>4.0000000000000002E-4</v>
      </c>
      <c r="P1892" t="s">
        <v>15</v>
      </c>
    </row>
    <row r="1893" spans="1:16">
      <c r="A1893">
        <v>1804163</v>
      </c>
      <c r="B1893">
        <v>1804991</v>
      </c>
      <c r="C1893" t="s">
        <v>2332</v>
      </c>
      <c r="D1893" t="s">
        <v>2333</v>
      </c>
      <c r="E1893">
        <v>65</v>
      </c>
      <c r="F1893">
        <v>828</v>
      </c>
      <c r="G1893">
        <v>15</v>
      </c>
      <c r="H1893">
        <v>239</v>
      </c>
      <c r="I1893">
        <v>0</v>
      </c>
      <c r="J1893">
        <v>2</v>
      </c>
      <c r="K1893">
        <v>0</v>
      </c>
      <c r="L1893">
        <v>8.3682007999999995E-3</v>
      </c>
      <c r="M1893">
        <v>12.0782015</v>
      </c>
      <c r="N1893">
        <v>7.6339759999999998E-3</v>
      </c>
      <c r="O1893">
        <v>1.1999999999999999E-3</v>
      </c>
      <c r="P1893" t="s">
        <v>15</v>
      </c>
    </row>
    <row r="1894" spans="1:16">
      <c r="A1894">
        <v>1804956</v>
      </c>
      <c r="B1894">
        <v>1805253</v>
      </c>
      <c r="C1894" t="s">
        <v>2334</v>
      </c>
      <c r="D1894" t="s">
        <v>17</v>
      </c>
      <c r="E1894">
        <v>0</v>
      </c>
      <c r="F1894">
        <v>297</v>
      </c>
      <c r="G1894">
        <v>0</v>
      </c>
      <c r="H1894">
        <v>93</v>
      </c>
      <c r="I1894">
        <v>0</v>
      </c>
      <c r="J1894">
        <v>2</v>
      </c>
      <c r="K1894">
        <v>0</v>
      </c>
      <c r="L1894">
        <v>2.15053763E-2</v>
      </c>
      <c r="M1894">
        <v>6.5188448389999998</v>
      </c>
      <c r="N1894">
        <v>0.89117548199999996</v>
      </c>
      <c r="O1894">
        <v>2.0000000000000001E-4</v>
      </c>
      <c r="P1894" t="s">
        <v>15</v>
      </c>
    </row>
    <row r="1895" spans="1:16">
      <c r="A1895">
        <v>1805257</v>
      </c>
      <c r="B1895">
        <v>1806199</v>
      </c>
      <c r="C1895" t="s">
        <v>2335</v>
      </c>
      <c r="D1895" t="s">
        <v>17</v>
      </c>
      <c r="E1895">
        <v>3</v>
      </c>
      <c r="F1895">
        <v>942</v>
      </c>
      <c r="G1895">
        <v>1</v>
      </c>
      <c r="H1895">
        <v>246</v>
      </c>
      <c r="I1895">
        <v>0</v>
      </c>
      <c r="J1895">
        <v>8</v>
      </c>
      <c r="K1895">
        <v>0</v>
      </c>
      <c r="L1895">
        <v>3.2520325199999998E-2</v>
      </c>
      <c r="M1895">
        <v>11.59792435</v>
      </c>
      <c r="N1895">
        <v>0.12984600700000001</v>
      </c>
      <c r="O1895">
        <v>4.0000000000000002E-4</v>
      </c>
      <c r="P1895" t="s">
        <v>15</v>
      </c>
    </row>
    <row r="1896" spans="1:16">
      <c r="A1896">
        <v>1806188</v>
      </c>
      <c r="B1896">
        <v>1807487</v>
      </c>
      <c r="C1896" t="s">
        <v>2336</v>
      </c>
      <c r="D1896" t="s">
        <v>2337</v>
      </c>
      <c r="E1896">
        <v>0</v>
      </c>
      <c r="F1896">
        <v>1299</v>
      </c>
      <c r="G1896">
        <v>0</v>
      </c>
      <c r="H1896">
        <v>308</v>
      </c>
      <c r="I1896">
        <v>0</v>
      </c>
      <c r="J1896">
        <v>2</v>
      </c>
      <c r="K1896">
        <v>0</v>
      </c>
      <c r="L1896">
        <v>6.4935065000000002E-3</v>
      </c>
      <c r="M1896">
        <v>12.011074539999999</v>
      </c>
      <c r="N1896">
        <v>5.4913926000000002E-2</v>
      </c>
      <c r="O1896">
        <v>6.9999999999999999E-4</v>
      </c>
      <c r="P1896" t="s">
        <v>15</v>
      </c>
    </row>
    <row r="1897" spans="1:16">
      <c r="A1897">
        <v>1807446</v>
      </c>
      <c r="B1897">
        <v>1808109</v>
      </c>
      <c r="C1897" t="s">
        <v>2338</v>
      </c>
      <c r="D1897" t="s">
        <v>17</v>
      </c>
      <c r="E1897">
        <v>0</v>
      </c>
      <c r="F1897">
        <v>663</v>
      </c>
      <c r="G1897">
        <v>0</v>
      </c>
      <c r="H1897">
        <v>176</v>
      </c>
      <c r="I1897">
        <v>0</v>
      </c>
      <c r="J1897">
        <v>6</v>
      </c>
      <c r="K1897">
        <v>0</v>
      </c>
      <c r="L1897">
        <v>3.4090909099999997E-2</v>
      </c>
      <c r="M1897">
        <v>11.24134945</v>
      </c>
      <c r="N1897">
        <v>2.0496403E-2</v>
      </c>
      <c r="O1897">
        <v>5.0000000000000001E-4</v>
      </c>
      <c r="P1897" t="s">
        <v>15</v>
      </c>
    </row>
    <row r="1898" spans="1:16">
      <c r="A1898">
        <v>1808738</v>
      </c>
      <c r="B1898">
        <v>1809617</v>
      </c>
      <c r="C1898" t="s">
        <v>2340</v>
      </c>
      <c r="D1898" t="s">
        <v>2341</v>
      </c>
      <c r="E1898">
        <v>9</v>
      </c>
      <c r="F1898">
        <v>879</v>
      </c>
      <c r="G1898">
        <v>0</v>
      </c>
      <c r="H1898">
        <v>242</v>
      </c>
      <c r="I1898">
        <v>0</v>
      </c>
      <c r="J1898">
        <v>4</v>
      </c>
      <c r="K1898">
        <v>0</v>
      </c>
      <c r="L1898">
        <v>1.6528925600000001E-2</v>
      </c>
      <c r="M1898">
        <v>10.888767489999999</v>
      </c>
      <c r="N1898">
        <v>0.111823982</v>
      </c>
      <c r="O1898">
        <v>2.8400000000000002E-2</v>
      </c>
      <c r="P1898" t="s">
        <v>15</v>
      </c>
    </row>
    <row r="1899" spans="1:16">
      <c r="A1899">
        <v>1811027</v>
      </c>
      <c r="B1899">
        <v>1811669</v>
      </c>
      <c r="C1899" t="s">
        <v>2344</v>
      </c>
      <c r="D1899" t="s">
        <v>17</v>
      </c>
      <c r="E1899">
        <v>200</v>
      </c>
      <c r="F1899">
        <v>642</v>
      </c>
      <c r="G1899">
        <v>64</v>
      </c>
      <c r="H1899">
        <v>180</v>
      </c>
      <c r="I1899">
        <v>4</v>
      </c>
      <c r="J1899">
        <v>0</v>
      </c>
      <c r="K1899">
        <v>6.25E-2</v>
      </c>
      <c r="L1899">
        <v>0</v>
      </c>
      <c r="M1899">
        <v>6.6768797879999999</v>
      </c>
      <c r="N1899">
        <v>0.26639776399999998</v>
      </c>
      <c r="O1899">
        <v>0</v>
      </c>
      <c r="P1899" t="s">
        <v>15</v>
      </c>
    </row>
    <row r="1900" spans="1:16">
      <c r="A1900">
        <v>1811670</v>
      </c>
      <c r="B1900">
        <v>1813713</v>
      </c>
      <c r="C1900" t="s">
        <v>2345</v>
      </c>
      <c r="D1900" t="s">
        <v>17</v>
      </c>
      <c r="E1900">
        <v>0</v>
      </c>
      <c r="F1900">
        <v>2043</v>
      </c>
      <c r="G1900">
        <v>0</v>
      </c>
      <c r="H1900">
        <v>610</v>
      </c>
      <c r="I1900">
        <v>0</v>
      </c>
      <c r="J1900">
        <v>6</v>
      </c>
      <c r="K1900">
        <v>0</v>
      </c>
      <c r="L1900">
        <v>9.8360656000000008E-3</v>
      </c>
      <c r="M1900">
        <v>7.0623254869999998</v>
      </c>
      <c r="N1900">
        <v>0.162420591</v>
      </c>
      <c r="O1900">
        <v>5.9999999999999995E-4</v>
      </c>
      <c r="P1900" t="s">
        <v>15</v>
      </c>
    </row>
    <row r="1901" spans="1:16">
      <c r="A1901">
        <v>1813777</v>
      </c>
      <c r="B1901">
        <v>1814074</v>
      </c>
      <c r="C1901" t="s">
        <v>2346</v>
      </c>
      <c r="D1901" t="s">
        <v>17</v>
      </c>
      <c r="E1901">
        <v>63</v>
      </c>
      <c r="F1901">
        <v>297</v>
      </c>
      <c r="G1901">
        <v>23</v>
      </c>
      <c r="H1901">
        <v>87</v>
      </c>
      <c r="I1901">
        <v>0</v>
      </c>
      <c r="J1901">
        <v>2</v>
      </c>
      <c r="K1901">
        <v>0</v>
      </c>
      <c r="L1901">
        <v>2.2988505699999998E-2</v>
      </c>
      <c r="M1901">
        <v>6.570335837</v>
      </c>
      <c r="N1901">
        <v>0.53558767600000001</v>
      </c>
      <c r="O1901">
        <v>2.5999999999999999E-3</v>
      </c>
      <c r="P1901" t="s">
        <v>15</v>
      </c>
    </row>
    <row r="1902" spans="1:16">
      <c r="A1902">
        <v>1814393</v>
      </c>
      <c r="B1902">
        <v>1815293</v>
      </c>
      <c r="C1902" t="s">
        <v>2347</v>
      </c>
      <c r="D1902" t="s">
        <v>17</v>
      </c>
      <c r="E1902">
        <v>200</v>
      </c>
      <c r="F1902">
        <v>900</v>
      </c>
      <c r="G1902">
        <v>70</v>
      </c>
      <c r="H1902">
        <v>287</v>
      </c>
      <c r="I1902">
        <v>4</v>
      </c>
      <c r="J1902">
        <v>6</v>
      </c>
      <c r="K1902">
        <v>5.71428571E-2</v>
      </c>
      <c r="L1902">
        <v>2.09059233E-2</v>
      </c>
      <c r="M1902">
        <v>10.0705478</v>
      </c>
      <c r="N1902">
        <v>8.9778566000000004E-2</v>
      </c>
      <c r="O1902">
        <v>2.0000000000000001E-4</v>
      </c>
      <c r="P1902" t="s">
        <v>15</v>
      </c>
    </row>
    <row r="1903" spans="1:16">
      <c r="A1903">
        <v>1815924</v>
      </c>
      <c r="B1903">
        <v>1816698</v>
      </c>
      <c r="C1903" t="s">
        <v>2348</v>
      </c>
      <c r="D1903" t="s">
        <v>17</v>
      </c>
      <c r="E1903">
        <v>0</v>
      </c>
      <c r="F1903">
        <v>774</v>
      </c>
      <c r="G1903">
        <v>0</v>
      </c>
      <c r="H1903">
        <v>219</v>
      </c>
      <c r="I1903">
        <v>0</v>
      </c>
      <c r="J1903">
        <v>11</v>
      </c>
      <c r="K1903">
        <v>0</v>
      </c>
      <c r="L1903">
        <v>5.0228310499999998E-2</v>
      </c>
      <c r="M1903">
        <v>9.5356780669999992</v>
      </c>
      <c r="N1903">
        <v>4.3469634E-2</v>
      </c>
      <c r="O1903">
        <v>5.0000000000000001E-4</v>
      </c>
      <c r="P1903" t="s">
        <v>15</v>
      </c>
    </row>
    <row r="1904" spans="1:16">
      <c r="A1904">
        <v>1816676</v>
      </c>
      <c r="B1904">
        <v>1816889</v>
      </c>
      <c r="C1904" t="s">
        <v>2349</v>
      </c>
      <c r="D1904" t="s">
        <v>17</v>
      </c>
      <c r="E1904">
        <v>0</v>
      </c>
      <c r="F1904">
        <v>213</v>
      </c>
      <c r="G1904">
        <v>0</v>
      </c>
      <c r="H1904">
        <v>51</v>
      </c>
      <c r="I1904">
        <v>0</v>
      </c>
      <c r="J1904">
        <v>1</v>
      </c>
      <c r="K1904">
        <v>0</v>
      </c>
      <c r="L1904">
        <v>1.9607843100000001E-2</v>
      </c>
      <c r="M1904">
        <v>9.1550886249999994</v>
      </c>
      <c r="N1904">
        <v>0.15888671400000001</v>
      </c>
      <c r="O1904">
        <v>4.7999999999999996E-3</v>
      </c>
      <c r="P1904" t="s">
        <v>15</v>
      </c>
    </row>
    <row r="1905" spans="1:16">
      <c r="A1905">
        <v>1817002</v>
      </c>
      <c r="B1905">
        <v>1817656</v>
      </c>
      <c r="C1905" t="s">
        <v>2350</v>
      </c>
      <c r="D1905" t="s">
        <v>17</v>
      </c>
      <c r="E1905">
        <v>112</v>
      </c>
      <c r="F1905">
        <v>654</v>
      </c>
      <c r="G1905">
        <v>30</v>
      </c>
      <c r="H1905">
        <v>125</v>
      </c>
      <c r="I1905">
        <v>0</v>
      </c>
      <c r="J1905">
        <v>6</v>
      </c>
      <c r="K1905">
        <v>0</v>
      </c>
      <c r="L1905">
        <v>4.8000000000000001E-2</v>
      </c>
      <c r="M1905">
        <v>8.9449356640000008</v>
      </c>
      <c r="N1905">
        <v>0.48562831699999998</v>
      </c>
      <c r="O1905">
        <v>8.9999999999999998E-4</v>
      </c>
      <c r="P1905" t="s">
        <v>15</v>
      </c>
    </row>
    <row r="1906" spans="1:16">
      <c r="A1906">
        <v>1819816</v>
      </c>
      <c r="B1906">
        <v>1820107</v>
      </c>
      <c r="C1906" t="s">
        <v>415</v>
      </c>
      <c r="D1906" t="s">
        <v>17</v>
      </c>
      <c r="E1906">
        <v>154</v>
      </c>
      <c r="F1906">
        <v>291</v>
      </c>
      <c r="G1906">
        <v>57</v>
      </c>
      <c r="H1906">
        <v>123</v>
      </c>
      <c r="I1906">
        <v>0</v>
      </c>
      <c r="J1906">
        <v>0</v>
      </c>
      <c r="K1906">
        <v>0</v>
      </c>
      <c r="L1906">
        <v>0</v>
      </c>
      <c r="M1906">
        <v>8.5357124899999999</v>
      </c>
      <c r="N1906">
        <v>0.546674938</v>
      </c>
      <c r="O1906">
        <v>1.1000000000000001E-3</v>
      </c>
      <c r="P1906" t="s">
        <v>15</v>
      </c>
    </row>
    <row r="1907" spans="1:16">
      <c r="A1907">
        <v>1820271</v>
      </c>
      <c r="B1907">
        <v>1820724</v>
      </c>
      <c r="C1907" t="s">
        <v>2353</v>
      </c>
      <c r="D1907" t="s">
        <v>17</v>
      </c>
      <c r="E1907">
        <v>163</v>
      </c>
      <c r="F1907">
        <v>453</v>
      </c>
      <c r="G1907">
        <v>44</v>
      </c>
      <c r="H1907">
        <v>131</v>
      </c>
      <c r="I1907">
        <v>0</v>
      </c>
      <c r="J1907">
        <v>6</v>
      </c>
      <c r="K1907">
        <v>0</v>
      </c>
      <c r="L1907">
        <v>4.5801526699999998E-2</v>
      </c>
      <c r="M1907">
        <v>10.02847253</v>
      </c>
      <c r="N1907">
        <v>0.63617755399999998</v>
      </c>
      <c r="O1907">
        <v>5.0000000000000001E-4</v>
      </c>
      <c r="P1907" t="s">
        <v>15</v>
      </c>
    </row>
    <row r="1908" spans="1:16">
      <c r="A1908">
        <v>1820758</v>
      </c>
      <c r="B1908">
        <v>1822147</v>
      </c>
      <c r="C1908" t="s">
        <v>2354</v>
      </c>
      <c r="D1908" t="s">
        <v>17</v>
      </c>
      <c r="E1908">
        <v>33</v>
      </c>
      <c r="F1908">
        <v>1389</v>
      </c>
      <c r="G1908">
        <v>10</v>
      </c>
      <c r="H1908">
        <v>379</v>
      </c>
      <c r="I1908">
        <v>0</v>
      </c>
      <c r="J1908">
        <v>20</v>
      </c>
      <c r="K1908">
        <v>0</v>
      </c>
      <c r="L1908">
        <v>5.2770448499999997E-2</v>
      </c>
      <c r="M1908">
        <v>10.327427009999999</v>
      </c>
      <c r="N1908">
        <v>0.12958478700000001</v>
      </c>
      <c r="O1908">
        <v>5.9999999999999995E-4</v>
      </c>
      <c r="P1908" t="s">
        <v>15</v>
      </c>
    </row>
    <row r="1909" spans="1:16">
      <c r="A1909">
        <v>1822212</v>
      </c>
      <c r="B1909">
        <v>1823175</v>
      </c>
      <c r="C1909" t="s">
        <v>2355</v>
      </c>
      <c r="D1909" t="s">
        <v>17</v>
      </c>
      <c r="E1909">
        <v>64</v>
      </c>
      <c r="F1909">
        <v>963</v>
      </c>
      <c r="G1909">
        <v>21</v>
      </c>
      <c r="H1909">
        <v>277</v>
      </c>
      <c r="I1909">
        <v>0</v>
      </c>
      <c r="J1909">
        <v>6</v>
      </c>
      <c r="K1909">
        <v>0</v>
      </c>
      <c r="L1909">
        <v>2.1660649800000001E-2</v>
      </c>
      <c r="M1909">
        <v>9.0752718269999999</v>
      </c>
      <c r="N1909">
        <v>0.12245144099999999</v>
      </c>
      <c r="O1909">
        <v>8.0000000000000004E-4</v>
      </c>
      <c r="P1909" t="s">
        <v>15</v>
      </c>
    </row>
    <row r="1910" spans="1:16">
      <c r="A1910">
        <v>1824950</v>
      </c>
      <c r="B1910">
        <v>1825550</v>
      </c>
      <c r="C1910" t="s">
        <v>2358</v>
      </c>
      <c r="D1910" t="s">
        <v>17</v>
      </c>
      <c r="E1910">
        <v>200</v>
      </c>
      <c r="F1910">
        <v>600</v>
      </c>
      <c r="G1910">
        <v>77</v>
      </c>
      <c r="H1910">
        <v>146</v>
      </c>
      <c r="I1910">
        <v>0</v>
      </c>
      <c r="J1910">
        <v>8</v>
      </c>
      <c r="K1910">
        <v>0</v>
      </c>
      <c r="L1910">
        <v>5.4794520499999999E-2</v>
      </c>
      <c r="M1910">
        <v>12.032545000000001</v>
      </c>
      <c r="N1910">
        <v>0.475767353</v>
      </c>
      <c r="O1910">
        <v>2.0000000000000001E-4</v>
      </c>
      <c r="P1910" t="s">
        <v>15</v>
      </c>
    </row>
    <row r="1911" spans="1:16">
      <c r="A1911">
        <v>1825551</v>
      </c>
      <c r="B1911">
        <v>1826649</v>
      </c>
      <c r="C1911" t="s">
        <v>2359</v>
      </c>
      <c r="D1911" t="s">
        <v>17</v>
      </c>
      <c r="E1911">
        <v>0</v>
      </c>
      <c r="F1911">
        <v>1098</v>
      </c>
      <c r="G1911">
        <v>0</v>
      </c>
      <c r="H1911">
        <v>356</v>
      </c>
      <c r="I1911">
        <v>0</v>
      </c>
      <c r="J1911">
        <v>4</v>
      </c>
      <c r="K1911">
        <v>0</v>
      </c>
      <c r="L1911">
        <v>1.12359551E-2</v>
      </c>
      <c r="M1911">
        <v>11.98595031</v>
      </c>
      <c r="N1911">
        <v>0.21839223299999999</v>
      </c>
      <c r="O1911">
        <v>1E-4</v>
      </c>
      <c r="P1911" t="s">
        <v>15</v>
      </c>
    </row>
    <row r="1912" spans="1:16">
      <c r="A1912">
        <v>1826648</v>
      </c>
      <c r="B1912">
        <v>1827386</v>
      </c>
      <c r="C1912" t="s">
        <v>2360</v>
      </c>
      <c r="D1912" t="s">
        <v>17</v>
      </c>
      <c r="E1912">
        <v>0</v>
      </c>
      <c r="F1912">
        <v>738</v>
      </c>
      <c r="G1912">
        <v>0</v>
      </c>
      <c r="H1912">
        <v>260</v>
      </c>
      <c r="I1912">
        <v>0</v>
      </c>
      <c r="J1912">
        <v>14</v>
      </c>
      <c r="K1912">
        <v>0</v>
      </c>
      <c r="L1912">
        <v>5.3846153799999998E-2</v>
      </c>
      <c r="M1912">
        <v>11.723107669999999</v>
      </c>
      <c r="N1912">
        <v>0.29556473999999999</v>
      </c>
      <c r="O1912">
        <v>2.9999999999999997E-4</v>
      </c>
      <c r="P1912" t="s">
        <v>15</v>
      </c>
    </row>
    <row r="1913" spans="1:16">
      <c r="A1913">
        <v>1827387</v>
      </c>
      <c r="B1913">
        <v>1828272</v>
      </c>
      <c r="C1913" t="s">
        <v>2361</v>
      </c>
      <c r="D1913" t="s">
        <v>17</v>
      </c>
      <c r="E1913">
        <v>0</v>
      </c>
      <c r="F1913">
        <v>885</v>
      </c>
      <c r="G1913">
        <v>0</v>
      </c>
      <c r="H1913">
        <v>250</v>
      </c>
      <c r="I1913">
        <v>0</v>
      </c>
      <c r="J1913">
        <v>4</v>
      </c>
      <c r="K1913">
        <v>0</v>
      </c>
      <c r="L1913">
        <v>1.6E-2</v>
      </c>
      <c r="M1913">
        <v>11.37409208</v>
      </c>
      <c r="N1913">
        <v>0.36272121000000002</v>
      </c>
      <c r="O1913">
        <v>1.2999999999999999E-3</v>
      </c>
      <c r="P1913" t="s">
        <v>15</v>
      </c>
    </row>
    <row r="1914" spans="1:16">
      <c r="A1914">
        <v>1828449</v>
      </c>
      <c r="B1914">
        <v>1828656</v>
      </c>
      <c r="C1914" t="s">
        <v>417</v>
      </c>
      <c r="D1914" t="s">
        <v>17</v>
      </c>
      <c r="E1914">
        <v>0</v>
      </c>
      <c r="F1914">
        <v>207</v>
      </c>
      <c r="G1914">
        <v>0</v>
      </c>
      <c r="H1914">
        <v>66</v>
      </c>
      <c r="I1914">
        <v>0</v>
      </c>
      <c r="J1914">
        <v>0</v>
      </c>
      <c r="K1914">
        <v>0</v>
      </c>
      <c r="L1914">
        <v>0</v>
      </c>
      <c r="M1914">
        <v>9.4970827100000008</v>
      </c>
      <c r="N1914">
        <v>9.6824481000000004E-2</v>
      </c>
      <c r="O1914">
        <v>6.4999999999999997E-3</v>
      </c>
      <c r="P1914" t="s">
        <v>15</v>
      </c>
    </row>
    <row r="1915" spans="1:16">
      <c r="A1915">
        <v>1836918</v>
      </c>
      <c r="B1915">
        <v>1839114</v>
      </c>
      <c r="C1915" t="s">
        <v>2373</v>
      </c>
      <c r="D1915" t="s">
        <v>17</v>
      </c>
      <c r="E1915">
        <v>51</v>
      </c>
      <c r="F1915">
        <v>2196</v>
      </c>
      <c r="G1915">
        <v>17</v>
      </c>
      <c r="H1915">
        <v>606</v>
      </c>
      <c r="I1915">
        <v>2</v>
      </c>
      <c r="J1915">
        <v>14</v>
      </c>
      <c r="K1915">
        <v>0.1176470588</v>
      </c>
      <c r="L1915">
        <v>2.31023102E-2</v>
      </c>
      <c r="M1915">
        <v>10.270396699999999</v>
      </c>
      <c r="N1915">
        <v>8.0485206000000004E-2</v>
      </c>
      <c r="O1915">
        <v>8.9999999999999998E-4</v>
      </c>
      <c r="P1915" t="s">
        <v>15</v>
      </c>
    </row>
    <row r="1916" spans="1:16">
      <c r="A1916">
        <v>1839200</v>
      </c>
      <c r="B1916">
        <v>1840076</v>
      </c>
      <c r="C1916" t="s">
        <v>2374</v>
      </c>
      <c r="D1916" t="s">
        <v>17</v>
      </c>
      <c r="E1916">
        <v>85</v>
      </c>
      <c r="F1916">
        <v>876</v>
      </c>
      <c r="G1916">
        <v>24</v>
      </c>
      <c r="H1916">
        <v>295</v>
      </c>
      <c r="I1916">
        <v>0</v>
      </c>
      <c r="J1916">
        <v>10</v>
      </c>
      <c r="K1916">
        <v>0</v>
      </c>
      <c r="L1916">
        <v>3.3898305099999998E-2</v>
      </c>
      <c r="M1916">
        <v>11.442278630000001</v>
      </c>
      <c r="N1916">
        <v>0.19067723</v>
      </c>
      <c r="O1916">
        <v>4.0000000000000002E-4</v>
      </c>
      <c r="P1916" t="s">
        <v>15</v>
      </c>
    </row>
    <row r="1917" spans="1:16">
      <c r="A1917">
        <v>1841327</v>
      </c>
      <c r="B1917">
        <v>1842308</v>
      </c>
      <c r="C1917" t="s">
        <v>2377</v>
      </c>
      <c r="D1917" t="s">
        <v>17</v>
      </c>
      <c r="E1917">
        <v>175</v>
      </c>
      <c r="F1917">
        <v>981</v>
      </c>
      <c r="G1917">
        <v>58</v>
      </c>
      <c r="H1917">
        <v>313</v>
      </c>
      <c r="I1917">
        <v>0</v>
      </c>
      <c r="J1917">
        <v>6</v>
      </c>
      <c r="K1917">
        <v>0</v>
      </c>
      <c r="L1917">
        <v>1.91693291E-2</v>
      </c>
      <c r="M1917">
        <v>10.245279869999999</v>
      </c>
      <c r="N1917">
        <v>4.3103593000000003E-2</v>
      </c>
      <c r="O1917">
        <v>1E-4</v>
      </c>
      <c r="P1917" t="s">
        <v>15</v>
      </c>
    </row>
    <row r="1918" spans="1:16">
      <c r="A1918">
        <v>1843327</v>
      </c>
      <c r="B1918">
        <v>1844200</v>
      </c>
      <c r="C1918" t="s">
        <v>2379</v>
      </c>
      <c r="D1918" t="s">
        <v>17</v>
      </c>
      <c r="E1918">
        <v>129</v>
      </c>
      <c r="F1918">
        <v>873</v>
      </c>
      <c r="G1918">
        <v>45</v>
      </c>
      <c r="H1918">
        <v>277</v>
      </c>
      <c r="I1918">
        <v>2</v>
      </c>
      <c r="J1918">
        <v>4</v>
      </c>
      <c r="K1918">
        <v>4.4444444399999998E-2</v>
      </c>
      <c r="L1918">
        <v>1.44404332E-2</v>
      </c>
      <c r="M1918">
        <v>10.44043561</v>
      </c>
      <c r="N1918">
        <v>0.247226373</v>
      </c>
      <c r="O1918">
        <v>2.0999999999999999E-3</v>
      </c>
      <c r="P1918" t="s">
        <v>15</v>
      </c>
    </row>
    <row r="1919" spans="1:16">
      <c r="A1919">
        <v>1844436</v>
      </c>
      <c r="B1919">
        <v>1845747</v>
      </c>
      <c r="C1919" t="s">
        <v>2380</v>
      </c>
      <c r="D1919" t="s">
        <v>17</v>
      </c>
      <c r="E1919">
        <v>200</v>
      </c>
      <c r="F1919">
        <v>1311</v>
      </c>
      <c r="G1919">
        <v>70</v>
      </c>
      <c r="H1919">
        <v>317</v>
      </c>
      <c r="I1919">
        <v>0</v>
      </c>
      <c r="J1919">
        <v>2</v>
      </c>
      <c r="K1919">
        <v>0</v>
      </c>
      <c r="L1919">
        <v>6.3091483000000002E-3</v>
      </c>
      <c r="M1919">
        <v>10.013727680000001</v>
      </c>
      <c r="N1919">
        <v>0.34287536600000001</v>
      </c>
      <c r="O1919">
        <v>1.1999999999999999E-3</v>
      </c>
      <c r="P1919" t="s">
        <v>15</v>
      </c>
    </row>
    <row r="1920" spans="1:16">
      <c r="A1920">
        <v>1846123</v>
      </c>
      <c r="B1920">
        <v>1846318</v>
      </c>
      <c r="C1920" t="s">
        <v>429</v>
      </c>
      <c r="D1920" t="s">
        <v>17</v>
      </c>
      <c r="E1920">
        <v>200</v>
      </c>
      <c r="F1920">
        <v>195</v>
      </c>
      <c r="G1920">
        <v>75</v>
      </c>
      <c r="H1920">
        <v>62</v>
      </c>
      <c r="I1920">
        <v>0</v>
      </c>
      <c r="J1920">
        <v>0</v>
      </c>
      <c r="K1920">
        <v>0</v>
      </c>
      <c r="L1920">
        <v>0</v>
      </c>
      <c r="M1920">
        <v>8.9993990739999994</v>
      </c>
      <c r="N1920">
        <v>7.8509811999999998E-2</v>
      </c>
      <c r="O1920">
        <v>8.9999999999999998E-4</v>
      </c>
      <c r="P1920" t="s">
        <v>15</v>
      </c>
    </row>
    <row r="1921" spans="1:16">
      <c r="A1921">
        <v>1846777</v>
      </c>
      <c r="B1921">
        <v>1847506</v>
      </c>
      <c r="C1921" t="s">
        <v>2381</v>
      </c>
      <c r="D1921" t="s">
        <v>17</v>
      </c>
      <c r="E1921">
        <v>200</v>
      </c>
      <c r="F1921">
        <v>729</v>
      </c>
      <c r="G1921">
        <v>64</v>
      </c>
      <c r="H1921">
        <v>235</v>
      </c>
      <c r="I1921">
        <v>0</v>
      </c>
      <c r="J1921">
        <v>4</v>
      </c>
      <c r="K1921">
        <v>0</v>
      </c>
      <c r="L1921">
        <v>1.7021276599999999E-2</v>
      </c>
      <c r="M1921">
        <v>8.7649259409999996</v>
      </c>
      <c r="N1921">
        <v>0.25925817400000001</v>
      </c>
      <c r="O1921">
        <v>5.9999999999999995E-4</v>
      </c>
      <c r="P1921" t="s">
        <v>15</v>
      </c>
    </row>
    <row r="1922" spans="1:16">
      <c r="A1922">
        <v>1847621</v>
      </c>
      <c r="B1922">
        <v>1849073</v>
      </c>
      <c r="C1922" t="s">
        <v>2382</v>
      </c>
      <c r="D1922" t="s">
        <v>17</v>
      </c>
      <c r="E1922">
        <v>114</v>
      </c>
      <c r="F1922">
        <v>1452</v>
      </c>
      <c r="G1922">
        <v>49</v>
      </c>
      <c r="H1922">
        <v>486</v>
      </c>
      <c r="I1922">
        <v>2</v>
      </c>
      <c r="J1922">
        <v>10</v>
      </c>
      <c r="K1922">
        <v>4.08163265E-2</v>
      </c>
      <c r="L1922">
        <v>2.05761317E-2</v>
      </c>
      <c r="M1922">
        <v>6.9927199169999996</v>
      </c>
      <c r="N1922">
        <v>0.157259175</v>
      </c>
      <c r="O1922">
        <v>5.0000000000000001E-4</v>
      </c>
      <c r="P1922" t="s">
        <v>15</v>
      </c>
    </row>
    <row r="1923" spans="1:16">
      <c r="A1923">
        <v>1849090</v>
      </c>
      <c r="B1923">
        <v>1850386</v>
      </c>
      <c r="C1923" t="s">
        <v>2383</v>
      </c>
      <c r="D1923" t="s">
        <v>17</v>
      </c>
      <c r="E1923">
        <v>16</v>
      </c>
      <c r="F1923">
        <v>1296</v>
      </c>
      <c r="G1923">
        <v>6</v>
      </c>
      <c r="H1923">
        <v>411</v>
      </c>
      <c r="I1923">
        <v>0</v>
      </c>
      <c r="J1923">
        <v>16</v>
      </c>
      <c r="K1923">
        <v>0</v>
      </c>
      <c r="L1923">
        <v>3.8929440400000001E-2</v>
      </c>
      <c r="M1923">
        <v>7.5500632589999999</v>
      </c>
      <c r="N1923">
        <v>0.24137542100000001</v>
      </c>
      <c r="O1923">
        <v>2.0000000000000001E-4</v>
      </c>
      <c r="P1923" t="s">
        <v>15</v>
      </c>
    </row>
    <row r="1924" spans="1:16">
      <c r="A1924">
        <v>1850390</v>
      </c>
      <c r="B1924">
        <v>1850699</v>
      </c>
      <c r="C1924" t="s">
        <v>430</v>
      </c>
      <c r="D1924" t="s">
        <v>17</v>
      </c>
      <c r="E1924">
        <v>3</v>
      </c>
      <c r="F1924">
        <v>309</v>
      </c>
      <c r="G1924">
        <v>1</v>
      </c>
      <c r="H1924">
        <v>118</v>
      </c>
      <c r="I1924">
        <v>0</v>
      </c>
      <c r="J1924">
        <v>0</v>
      </c>
      <c r="K1924">
        <v>0</v>
      </c>
      <c r="L1924">
        <v>0</v>
      </c>
      <c r="M1924">
        <v>7.2031602210000001</v>
      </c>
      <c r="N1924">
        <v>0.133655732</v>
      </c>
      <c r="O1924">
        <v>1.2500000000000001E-2</v>
      </c>
      <c r="P1924" t="s">
        <v>15</v>
      </c>
    </row>
    <row r="1925" spans="1:16">
      <c r="A1925">
        <v>1850677</v>
      </c>
      <c r="B1925">
        <v>1851004</v>
      </c>
      <c r="C1925" t="s">
        <v>431</v>
      </c>
      <c r="D1925" t="s">
        <v>17</v>
      </c>
      <c r="E1925">
        <v>0</v>
      </c>
      <c r="F1925">
        <v>327</v>
      </c>
      <c r="G1925">
        <v>0</v>
      </c>
      <c r="H1925">
        <v>118</v>
      </c>
      <c r="I1925">
        <v>0</v>
      </c>
      <c r="J1925">
        <v>0</v>
      </c>
      <c r="K1925">
        <v>0</v>
      </c>
      <c r="L1925">
        <v>0</v>
      </c>
      <c r="M1925">
        <v>8.2611571270000006</v>
      </c>
      <c r="N1925">
        <v>6.7355809000000003E-2</v>
      </c>
      <c r="O1925">
        <v>0</v>
      </c>
      <c r="P1925" t="s">
        <v>15</v>
      </c>
    </row>
    <row r="1926" spans="1:16">
      <c r="A1926">
        <v>1851911</v>
      </c>
      <c r="B1926">
        <v>1854563</v>
      </c>
      <c r="C1926" t="s">
        <v>2384</v>
      </c>
      <c r="D1926" t="s">
        <v>2385</v>
      </c>
      <c r="E1926">
        <v>200</v>
      </c>
      <c r="F1926">
        <v>2652</v>
      </c>
      <c r="G1926">
        <v>64</v>
      </c>
      <c r="H1926">
        <v>697</v>
      </c>
      <c r="I1926">
        <v>6</v>
      </c>
      <c r="J1926">
        <v>22</v>
      </c>
      <c r="K1926">
        <v>9.375E-2</v>
      </c>
      <c r="L1926">
        <v>3.1563845100000001E-2</v>
      </c>
      <c r="M1926">
        <v>10.25897557</v>
      </c>
      <c r="N1926">
        <v>1.1926885739999999</v>
      </c>
      <c r="O1926">
        <v>2.0000000000000001E-4</v>
      </c>
      <c r="P1926" t="s">
        <v>15</v>
      </c>
    </row>
    <row r="1927" spans="1:16">
      <c r="A1927">
        <v>1854862</v>
      </c>
      <c r="B1927">
        <v>1855273</v>
      </c>
      <c r="C1927" t="s">
        <v>2386</v>
      </c>
      <c r="D1927" t="s">
        <v>17</v>
      </c>
      <c r="E1927">
        <v>200</v>
      </c>
      <c r="F1927">
        <v>411</v>
      </c>
      <c r="G1927">
        <v>59</v>
      </c>
      <c r="H1927">
        <v>118</v>
      </c>
      <c r="I1927">
        <v>2</v>
      </c>
      <c r="J1927">
        <v>0</v>
      </c>
      <c r="K1927">
        <v>3.3898305099999998E-2</v>
      </c>
      <c r="L1927">
        <v>0</v>
      </c>
      <c r="M1927">
        <v>10.820018449999999</v>
      </c>
      <c r="N1927">
        <v>0.128525418</v>
      </c>
      <c r="O1927">
        <v>1E-3</v>
      </c>
      <c r="P1927" t="s">
        <v>15</v>
      </c>
    </row>
    <row r="1928" spans="1:16">
      <c r="A1928">
        <v>1855274</v>
      </c>
      <c r="B1928">
        <v>1855703</v>
      </c>
      <c r="C1928" t="s">
        <v>432</v>
      </c>
      <c r="D1928" t="s">
        <v>17</v>
      </c>
      <c r="E1928">
        <v>0</v>
      </c>
      <c r="F1928">
        <v>429</v>
      </c>
      <c r="G1928">
        <v>0</v>
      </c>
      <c r="H1928">
        <v>127</v>
      </c>
      <c r="I1928">
        <v>0</v>
      </c>
      <c r="J1928">
        <v>0</v>
      </c>
      <c r="K1928">
        <v>0</v>
      </c>
      <c r="L1928">
        <v>0</v>
      </c>
      <c r="M1928">
        <v>10.274942129999999</v>
      </c>
      <c r="N1928">
        <v>0.117296444</v>
      </c>
      <c r="O1928">
        <v>2.0000000000000001E-4</v>
      </c>
      <c r="P1928" t="s">
        <v>15</v>
      </c>
    </row>
    <row r="1929" spans="1:16">
      <c r="A1929">
        <v>1855749</v>
      </c>
      <c r="B1929">
        <v>1856049</v>
      </c>
      <c r="C1929" t="s">
        <v>2387</v>
      </c>
      <c r="D1929" t="s">
        <v>112</v>
      </c>
      <c r="E1929">
        <v>45</v>
      </c>
      <c r="F1929">
        <v>300</v>
      </c>
      <c r="G1929">
        <v>10</v>
      </c>
      <c r="H1929">
        <v>83</v>
      </c>
      <c r="I1929">
        <v>2</v>
      </c>
      <c r="J1929">
        <v>0</v>
      </c>
      <c r="K1929">
        <v>0.2</v>
      </c>
      <c r="L1929">
        <v>0</v>
      </c>
      <c r="M1929">
        <v>10.586378</v>
      </c>
      <c r="N1929">
        <v>0.152441877</v>
      </c>
      <c r="O1929">
        <v>5.9999999999999995E-4</v>
      </c>
      <c r="P1929" t="s">
        <v>15</v>
      </c>
    </row>
    <row r="1930" spans="1:16">
      <c r="A1930">
        <v>1856165</v>
      </c>
      <c r="B1930">
        <v>1858142</v>
      </c>
      <c r="C1930" t="s">
        <v>2388</v>
      </c>
      <c r="D1930" t="s">
        <v>2389</v>
      </c>
      <c r="E1930">
        <v>115</v>
      </c>
      <c r="F1930">
        <v>1977</v>
      </c>
      <c r="G1930">
        <v>31</v>
      </c>
      <c r="H1930">
        <v>546</v>
      </c>
      <c r="I1930">
        <v>0</v>
      </c>
      <c r="J1930">
        <v>10</v>
      </c>
      <c r="K1930">
        <v>0</v>
      </c>
      <c r="L1930">
        <v>1.8315018299999999E-2</v>
      </c>
      <c r="M1930">
        <v>11.459156780000001</v>
      </c>
      <c r="N1930">
        <v>0.64010572399999999</v>
      </c>
      <c r="O1930">
        <v>3.8999999999999998E-3</v>
      </c>
      <c r="P1930" t="s">
        <v>15</v>
      </c>
    </row>
    <row r="1931" spans="1:16">
      <c r="A1931">
        <v>1858255</v>
      </c>
      <c r="B1931">
        <v>1859347</v>
      </c>
      <c r="C1931" t="s">
        <v>2390</v>
      </c>
      <c r="D1931" t="s">
        <v>17</v>
      </c>
      <c r="E1931">
        <v>112</v>
      </c>
      <c r="F1931">
        <v>1092</v>
      </c>
      <c r="G1931">
        <v>38</v>
      </c>
      <c r="H1931">
        <v>306</v>
      </c>
      <c r="I1931">
        <v>0</v>
      </c>
      <c r="J1931">
        <v>4</v>
      </c>
      <c r="K1931">
        <v>0</v>
      </c>
      <c r="L1931">
        <v>1.30718954E-2</v>
      </c>
      <c r="M1931">
        <v>4.0191364580000002</v>
      </c>
      <c r="N1931">
        <v>0.64028937500000005</v>
      </c>
      <c r="O1931">
        <v>1.1000000000000001E-3</v>
      </c>
      <c r="P1931" t="s">
        <v>15</v>
      </c>
    </row>
    <row r="1932" spans="1:16">
      <c r="A1932">
        <v>1859458</v>
      </c>
      <c r="B1932">
        <v>1861132</v>
      </c>
      <c r="C1932" t="s">
        <v>2391</v>
      </c>
      <c r="D1932" t="s">
        <v>17</v>
      </c>
      <c r="E1932">
        <v>110</v>
      </c>
      <c r="F1932">
        <v>1674</v>
      </c>
      <c r="G1932">
        <v>35</v>
      </c>
      <c r="H1932">
        <v>551</v>
      </c>
      <c r="I1932">
        <v>2</v>
      </c>
      <c r="J1932">
        <v>10</v>
      </c>
      <c r="K1932">
        <v>5.71428571E-2</v>
      </c>
      <c r="L1932">
        <v>1.81488203E-2</v>
      </c>
      <c r="M1932">
        <v>4.7626757199999998</v>
      </c>
      <c r="N1932">
        <v>0.60389875500000001</v>
      </c>
      <c r="O1932">
        <v>2.0000000000000001E-4</v>
      </c>
      <c r="P1932" t="s">
        <v>15</v>
      </c>
    </row>
    <row r="1933" spans="1:16">
      <c r="A1933">
        <v>1861310</v>
      </c>
      <c r="B1933">
        <v>1862015</v>
      </c>
      <c r="C1933" t="s">
        <v>2392</v>
      </c>
      <c r="D1933" t="s">
        <v>17</v>
      </c>
      <c r="E1933">
        <v>177</v>
      </c>
      <c r="F1933">
        <v>705</v>
      </c>
      <c r="G1933">
        <v>64</v>
      </c>
      <c r="H1933">
        <v>183</v>
      </c>
      <c r="I1933">
        <v>0</v>
      </c>
      <c r="J1933">
        <v>4</v>
      </c>
      <c r="K1933">
        <v>0</v>
      </c>
      <c r="L1933">
        <v>2.1857923500000001E-2</v>
      </c>
      <c r="M1933">
        <v>4.8498293959999996</v>
      </c>
      <c r="N1933">
        <v>1.029794211</v>
      </c>
      <c r="O1933">
        <v>2.0000000000000001E-4</v>
      </c>
      <c r="P1933" t="s">
        <v>15</v>
      </c>
    </row>
    <row r="1934" spans="1:16">
      <c r="A1934">
        <v>1862016</v>
      </c>
      <c r="B1934">
        <v>1862880</v>
      </c>
      <c r="C1934" t="s">
        <v>2393</v>
      </c>
      <c r="D1934" t="s">
        <v>17</v>
      </c>
      <c r="E1934">
        <v>0</v>
      </c>
      <c r="F1934">
        <v>864</v>
      </c>
      <c r="G1934">
        <v>0</v>
      </c>
      <c r="H1934">
        <v>254</v>
      </c>
      <c r="I1934">
        <v>0</v>
      </c>
      <c r="J1934">
        <v>10</v>
      </c>
      <c r="K1934">
        <v>0</v>
      </c>
      <c r="L1934">
        <v>3.9370078699999998E-2</v>
      </c>
      <c r="M1934">
        <v>4.8460430880000001</v>
      </c>
      <c r="N1934">
        <v>0.38039028499999999</v>
      </c>
      <c r="O1934">
        <v>1E-4</v>
      </c>
      <c r="P1934" t="s">
        <v>15</v>
      </c>
    </row>
    <row r="1935" spans="1:16">
      <c r="A1935">
        <v>1862883</v>
      </c>
      <c r="B1935">
        <v>1863549</v>
      </c>
      <c r="C1935" t="s">
        <v>2394</v>
      </c>
      <c r="D1935" t="s">
        <v>17</v>
      </c>
      <c r="E1935">
        <v>2</v>
      </c>
      <c r="F1935">
        <v>666</v>
      </c>
      <c r="G1935">
        <v>1</v>
      </c>
      <c r="H1935">
        <v>185</v>
      </c>
      <c r="I1935">
        <v>0</v>
      </c>
      <c r="J1935">
        <v>8</v>
      </c>
      <c r="K1935">
        <v>0</v>
      </c>
      <c r="L1935">
        <v>4.3243243200000003E-2</v>
      </c>
      <c r="M1935">
        <v>4.2805002239999999</v>
      </c>
      <c r="N1935">
        <v>0.75260578199999995</v>
      </c>
      <c r="O1935">
        <v>2.0000000000000001E-4</v>
      </c>
      <c r="P1935" t="s">
        <v>15</v>
      </c>
    </row>
    <row r="1936" spans="1:16">
      <c r="A1936">
        <v>1863565</v>
      </c>
      <c r="B1936">
        <v>1864051</v>
      </c>
      <c r="C1936" t="s">
        <v>2395</v>
      </c>
      <c r="D1936" t="s">
        <v>17</v>
      </c>
      <c r="E1936">
        <v>15</v>
      </c>
      <c r="F1936">
        <v>486</v>
      </c>
      <c r="G1936">
        <v>1</v>
      </c>
      <c r="H1936">
        <v>145</v>
      </c>
      <c r="I1936">
        <v>0</v>
      </c>
      <c r="J1936">
        <v>8</v>
      </c>
      <c r="K1936">
        <v>0</v>
      </c>
      <c r="L1936">
        <v>5.51724138E-2</v>
      </c>
      <c r="M1936">
        <v>4.5317984249999999</v>
      </c>
      <c r="N1936">
        <v>0.29306606299999999</v>
      </c>
      <c r="O1936">
        <v>1E-4</v>
      </c>
      <c r="P1936" t="s">
        <v>15</v>
      </c>
    </row>
    <row r="1937" spans="1:16">
      <c r="A1937">
        <v>1864127</v>
      </c>
      <c r="B1937">
        <v>1864409</v>
      </c>
      <c r="C1937" t="s">
        <v>433</v>
      </c>
      <c r="D1937" t="s">
        <v>17</v>
      </c>
      <c r="E1937">
        <v>75</v>
      </c>
      <c r="F1937">
        <v>282</v>
      </c>
      <c r="G1937">
        <v>20</v>
      </c>
      <c r="H1937">
        <v>78</v>
      </c>
      <c r="I1937">
        <v>0</v>
      </c>
      <c r="J1937">
        <v>0</v>
      </c>
      <c r="K1937">
        <v>0</v>
      </c>
      <c r="L1937">
        <v>0</v>
      </c>
      <c r="M1937">
        <v>4.2094739299999997</v>
      </c>
      <c r="N1937">
        <v>0.79174487100000002</v>
      </c>
      <c r="O1937">
        <v>1E-3</v>
      </c>
      <c r="P1937" t="s">
        <v>15</v>
      </c>
    </row>
    <row r="1938" spans="1:16">
      <c r="A1938">
        <v>1864431</v>
      </c>
      <c r="B1938">
        <v>1865889</v>
      </c>
      <c r="C1938" t="s">
        <v>2396</v>
      </c>
      <c r="D1938" t="s">
        <v>17</v>
      </c>
      <c r="E1938">
        <v>21</v>
      </c>
      <c r="F1938">
        <v>1458</v>
      </c>
      <c r="G1938">
        <v>4</v>
      </c>
      <c r="H1938">
        <v>505</v>
      </c>
      <c r="I1938">
        <v>2</v>
      </c>
      <c r="J1938">
        <v>12</v>
      </c>
      <c r="K1938">
        <v>0.5</v>
      </c>
      <c r="L1938">
        <v>2.3762376200000001E-2</v>
      </c>
      <c r="M1938">
        <v>4.9732594429999999</v>
      </c>
      <c r="N1938">
        <v>0.69220506400000004</v>
      </c>
      <c r="O1938">
        <v>2.0000000000000001E-4</v>
      </c>
      <c r="P1938" t="s">
        <v>15</v>
      </c>
    </row>
    <row r="1939" spans="1:16">
      <c r="A1939">
        <v>1866019</v>
      </c>
      <c r="B1939">
        <v>1866643</v>
      </c>
      <c r="C1939" t="s">
        <v>2397</v>
      </c>
      <c r="D1939" t="s">
        <v>17</v>
      </c>
      <c r="E1939">
        <v>129</v>
      </c>
      <c r="F1939">
        <v>624</v>
      </c>
      <c r="G1939">
        <v>41</v>
      </c>
      <c r="H1939">
        <v>156</v>
      </c>
      <c r="I1939">
        <v>0</v>
      </c>
      <c r="J1939">
        <v>8</v>
      </c>
      <c r="K1939">
        <v>0</v>
      </c>
      <c r="L1939">
        <v>5.1282051299999999E-2</v>
      </c>
      <c r="M1939">
        <v>8.2952935740000004</v>
      </c>
      <c r="N1939">
        <v>2.2060178E-2</v>
      </c>
      <c r="O1939">
        <v>0</v>
      </c>
      <c r="P1939" t="s">
        <v>15</v>
      </c>
    </row>
    <row r="1940" spans="1:16">
      <c r="A1940">
        <v>1867698</v>
      </c>
      <c r="B1940">
        <v>1868529</v>
      </c>
      <c r="C1940" t="s">
        <v>2399</v>
      </c>
      <c r="D1940" t="s">
        <v>2328</v>
      </c>
      <c r="E1940">
        <v>17</v>
      </c>
      <c r="F1940">
        <v>831</v>
      </c>
      <c r="G1940">
        <v>4</v>
      </c>
      <c r="H1940">
        <v>248</v>
      </c>
      <c r="I1940">
        <v>0</v>
      </c>
      <c r="J1940">
        <v>4</v>
      </c>
      <c r="K1940">
        <v>0</v>
      </c>
      <c r="L1940">
        <v>1.6129032299999999E-2</v>
      </c>
      <c r="M1940">
        <v>10.33379843</v>
      </c>
      <c r="N1940">
        <v>0.127655924</v>
      </c>
      <c r="O1940">
        <v>5.9999999999999995E-4</v>
      </c>
      <c r="P1940" t="s">
        <v>15</v>
      </c>
    </row>
    <row r="1941" spans="1:16">
      <c r="A1941">
        <v>1870258</v>
      </c>
      <c r="B1941">
        <v>1871212</v>
      </c>
      <c r="C1941" t="s">
        <v>2403</v>
      </c>
      <c r="D1941" t="s">
        <v>17</v>
      </c>
      <c r="E1941">
        <v>49</v>
      </c>
      <c r="F1941">
        <v>954</v>
      </c>
      <c r="G1941">
        <v>17</v>
      </c>
      <c r="H1941">
        <v>276</v>
      </c>
      <c r="I1941">
        <v>0</v>
      </c>
      <c r="J1941">
        <v>12</v>
      </c>
      <c r="K1941">
        <v>0</v>
      </c>
      <c r="L1941">
        <v>4.3478260900000003E-2</v>
      </c>
      <c r="M1941">
        <v>9.7416906609999998</v>
      </c>
      <c r="N1941">
        <v>0.103607255</v>
      </c>
      <c r="O1941">
        <v>2.9999999999999997E-4</v>
      </c>
      <c r="P1941" t="s">
        <v>15</v>
      </c>
    </row>
    <row r="1942" spans="1:16">
      <c r="A1942">
        <v>1872003</v>
      </c>
      <c r="B1942">
        <v>1872417</v>
      </c>
      <c r="C1942" t="s">
        <v>2405</v>
      </c>
      <c r="D1942" t="s">
        <v>17</v>
      </c>
      <c r="E1942">
        <v>135</v>
      </c>
      <c r="F1942">
        <v>414</v>
      </c>
      <c r="G1942">
        <v>52</v>
      </c>
      <c r="H1942">
        <v>97</v>
      </c>
      <c r="I1942">
        <v>2</v>
      </c>
      <c r="J1942">
        <v>0</v>
      </c>
      <c r="K1942">
        <v>3.8461538500000003E-2</v>
      </c>
      <c r="L1942">
        <v>0</v>
      </c>
      <c r="M1942">
        <v>6.0831504440000002</v>
      </c>
      <c r="N1942">
        <v>0.375257338</v>
      </c>
      <c r="O1942">
        <v>4.0000000000000002E-4</v>
      </c>
      <c r="P1942" t="s">
        <v>15</v>
      </c>
    </row>
    <row r="1943" spans="1:16">
      <c r="A1943">
        <v>1872394</v>
      </c>
      <c r="B1943">
        <v>1872856</v>
      </c>
      <c r="C1943" t="s">
        <v>434</v>
      </c>
      <c r="D1943" t="s">
        <v>17</v>
      </c>
      <c r="E1943">
        <v>0</v>
      </c>
      <c r="F1943">
        <v>462</v>
      </c>
      <c r="G1943">
        <v>0</v>
      </c>
      <c r="H1943">
        <v>118</v>
      </c>
      <c r="I1943">
        <v>0</v>
      </c>
      <c r="J1943">
        <v>0</v>
      </c>
      <c r="K1943">
        <v>0</v>
      </c>
      <c r="L1943">
        <v>0</v>
      </c>
      <c r="M1943">
        <v>5.3435525559999997</v>
      </c>
      <c r="N1943">
        <v>0.27378920400000001</v>
      </c>
      <c r="O1943">
        <v>8.9999999999999998E-4</v>
      </c>
      <c r="P1943" t="s">
        <v>15</v>
      </c>
    </row>
    <row r="1944" spans="1:16">
      <c r="A1944">
        <v>1872818</v>
      </c>
      <c r="B1944">
        <v>1873079</v>
      </c>
      <c r="C1944" t="s">
        <v>2406</v>
      </c>
      <c r="D1944" t="s">
        <v>17</v>
      </c>
      <c r="E1944">
        <v>0</v>
      </c>
      <c r="F1944">
        <v>261</v>
      </c>
      <c r="G1944">
        <v>0</v>
      </c>
      <c r="H1944">
        <v>53</v>
      </c>
      <c r="I1944">
        <v>0</v>
      </c>
      <c r="J1944">
        <v>2</v>
      </c>
      <c r="K1944">
        <v>0</v>
      </c>
      <c r="L1944">
        <v>3.7735849100000003E-2</v>
      </c>
      <c r="M1944">
        <v>5.4526968260000004</v>
      </c>
      <c r="N1944">
        <v>0.33976451200000002</v>
      </c>
      <c r="O1944">
        <v>1E-3</v>
      </c>
      <c r="P1944" t="s">
        <v>15</v>
      </c>
    </row>
    <row r="1945" spans="1:16">
      <c r="A1945">
        <v>1873083</v>
      </c>
      <c r="B1945">
        <v>1873566</v>
      </c>
      <c r="C1945" t="s">
        <v>2407</v>
      </c>
      <c r="D1945" t="s">
        <v>17</v>
      </c>
      <c r="E1945">
        <v>3</v>
      </c>
      <c r="F1945">
        <v>483</v>
      </c>
      <c r="G1945">
        <v>0</v>
      </c>
      <c r="H1945">
        <v>122</v>
      </c>
      <c r="I1945">
        <v>0</v>
      </c>
      <c r="J1945">
        <v>6</v>
      </c>
      <c r="K1945">
        <v>0</v>
      </c>
      <c r="L1945">
        <v>4.9180327900000001E-2</v>
      </c>
      <c r="M1945">
        <v>5.5011923490000001</v>
      </c>
      <c r="N1945">
        <v>0.614491334</v>
      </c>
      <c r="O1945">
        <v>1.12E-2</v>
      </c>
      <c r="P1945" t="s">
        <v>15</v>
      </c>
    </row>
    <row r="1946" spans="1:16">
      <c r="A1946">
        <v>1873480</v>
      </c>
      <c r="B1946">
        <v>1873807</v>
      </c>
      <c r="C1946" t="s">
        <v>2408</v>
      </c>
      <c r="D1946" t="s">
        <v>17</v>
      </c>
      <c r="E1946">
        <v>0</v>
      </c>
      <c r="F1946">
        <v>327</v>
      </c>
      <c r="G1946">
        <v>0</v>
      </c>
      <c r="H1946">
        <v>64</v>
      </c>
      <c r="I1946">
        <v>0</v>
      </c>
      <c r="J1946">
        <v>2</v>
      </c>
      <c r="K1946">
        <v>0</v>
      </c>
      <c r="L1946">
        <v>3.125E-2</v>
      </c>
      <c r="M1946">
        <v>5.419906374</v>
      </c>
      <c r="N1946">
        <v>0.259176817</v>
      </c>
      <c r="O1946">
        <v>2.9999999999999997E-4</v>
      </c>
      <c r="P1946" t="s">
        <v>15</v>
      </c>
    </row>
    <row r="1947" spans="1:16">
      <c r="A1947">
        <v>1873808</v>
      </c>
      <c r="B1947">
        <v>1874825</v>
      </c>
      <c r="C1947" t="s">
        <v>2409</v>
      </c>
      <c r="D1947" t="s">
        <v>17</v>
      </c>
      <c r="E1947">
        <v>0</v>
      </c>
      <c r="F1947">
        <v>1017</v>
      </c>
      <c r="G1947">
        <v>0</v>
      </c>
      <c r="H1947">
        <v>317</v>
      </c>
      <c r="I1947">
        <v>0</v>
      </c>
      <c r="J1947">
        <v>4</v>
      </c>
      <c r="K1947">
        <v>0</v>
      </c>
      <c r="L1947">
        <v>1.2618296500000001E-2</v>
      </c>
      <c r="M1947">
        <v>5.5626063959999996</v>
      </c>
      <c r="N1947">
        <v>0.46125849000000002</v>
      </c>
      <c r="O1947">
        <v>1.5E-3</v>
      </c>
      <c r="P1947" t="s">
        <v>15</v>
      </c>
    </row>
    <row r="1948" spans="1:16">
      <c r="A1948">
        <v>1874772</v>
      </c>
      <c r="B1948">
        <v>1875714</v>
      </c>
      <c r="C1948" t="s">
        <v>2410</v>
      </c>
      <c r="D1948" t="s">
        <v>17</v>
      </c>
      <c r="E1948">
        <v>0</v>
      </c>
      <c r="F1948">
        <v>942</v>
      </c>
      <c r="G1948">
        <v>0</v>
      </c>
      <c r="H1948">
        <v>240</v>
      </c>
      <c r="I1948">
        <v>0</v>
      </c>
      <c r="J1948">
        <v>5</v>
      </c>
      <c r="K1948">
        <v>0</v>
      </c>
      <c r="L1948">
        <v>2.08333333E-2</v>
      </c>
      <c r="M1948">
        <v>6.0896573270000003</v>
      </c>
      <c r="N1948">
        <v>0.60627483500000001</v>
      </c>
      <c r="O1948">
        <v>1E-3</v>
      </c>
      <c r="P1948" t="s">
        <v>15</v>
      </c>
    </row>
    <row r="1949" spans="1:16">
      <c r="A1949">
        <v>1875789</v>
      </c>
      <c r="B1949">
        <v>1876161</v>
      </c>
      <c r="C1949" t="s">
        <v>2411</v>
      </c>
      <c r="D1949" t="s">
        <v>17</v>
      </c>
      <c r="E1949">
        <v>74</v>
      </c>
      <c r="F1949">
        <v>372</v>
      </c>
      <c r="G1949">
        <v>31</v>
      </c>
      <c r="H1949">
        <v>105</v>
      </c>
      <c r="I1949">
        <v>0</v>
      </c>
      <c r="J1949">
        <v>2</v>
      </c>
      <c r="K1949">
        <v>0</v>
      </c>
      <c r="L1949">
        <v>1.9047618999999998E-2</v>
      </c>
      <c r="M1949">
        <v>10.72843694</v>
      </c>
      <c r="N1949">
        <v>0.31880603800000001</v>
      </c>
      <c r="O1949">
        <v>2.9999999999999997E-4</v>
      </c>
      <c r="P1949" t="s">
        <v>15</v>
      </c>
    </row>
    <row r="1950" spans="1:16">
      <c r="A1950">
        <v>1876305</v>
      </c>
      <c r="B1950">
        <v>1877364</v>
      </c>
      <c r="C1950" t="s">
        <v>2412</v>
      </c>
      <c r="D1950" t="s">
        <v>17</v>
      </c>
      <c r="E1950">
        <v>143</v>
      </c>
      <c r="F1950">
        <v>1059</v>
      </c>
      <c r="G1950">
        <v>49</v>
      </c>
      <c r="H1950">
        <v>312</v>
      </c>
      <c r="I1950">
        <v>0</v>
      </c>
      <c r="J1950">
        <v>2</v>
      </c>
      <c r="K1950">
        <v>0</v>
      </c>
      <c r="L1950">
        <v>6.4102563999999997E-3</v>
      </c>
      <c r="M1950">
        <v>8.4443657999999999</v>
      </c>
      <c r="N1950">
        <v>0.25992997499999998</v>
      </c>
      <c r="O1950">
        <v>2.0000000000000001E-4</v>
      </c>
      <c r="P1950" t="s">
        <v>15</v>
      </c>
    </row>
    <row r="1951" spans="1:16">
      <c r="A1951">
        <v>1877526</v>
      </c>
      <c r="B1951">
        <v>1878678</v>
      </c>
      <c r="C1951" t="s">
        <v>2413</v>
      </c>
      <c r="D1951" t="s">
        <v>2414</v>
      </c>
      <c r="E1951">
        <v>161</v>
      </c>
      <c r="F1951">
        <v>1152</v>
      </c>
      <c r="G1951">
        <v>38</v>
      </c>
      <c r="H1951">
        <v>305</v>
      </c>
      <c r="I1951">
        <v>2</v>
      </c>
      <c r="J1951">
        <v>2</v>
      </c>
      <c r="K1951">
        <v>5.2631578900000003E-2</v>
      </c>
      <c r="L1951">
        <v>6.5573769999999997E-3</v>
      </c>
      <c r="M1951">
        <v>9.9254583610000005</v>
      </c>
      <c r="N1951">
        <v>6.2369499000000002E-2</v>
      </c>
      <c r="O1951">
        <v>0</v>
      </c>
      <c r="P1951" t="s">
        <v>15</v>
      </c>
    </row>
    <row r="1952" spans="1:16">
      <c r="A1952">
        <v>1878830</v>
      </c>
      <c r="B1952">
        <v>1880648</v>
      </c>
      <c r="C1952" t="s">
        <v>2415</v>
      </c>
      <c r="D1952" t="s">
        <v>17</v>
      </c>
      <c r="E1952">
        <v>151</v>
      </c>
      <c r="F1952">
        <v>1818</v>
      </c>
      <c r="G1952">
        <v>46</v>
      </c>
      <c r="H1952">
        <v>598</v>
      </c>
      <c r="I1952">
        <v>0</v>
      </c>
      <c r="J1952">
        <v>8</v>
      </c>
      <c r="K1952">
        <v>0</v>
      </c>
      <c r="L1952">
        <v>1.33779264E-2</v>
      </c>
      <c r="M1952">
        <v>12.852235869999999</v>
      </c>
      <c r="N1952">
        <v>5.1973212999999997E-2</v>
      </c>
      <c r="O1952">
        <v>5.0000000000000001E-4</v>
      </c>
      <c r="P1952" t="s">
        <v>15</v>
      </c>
    </row>
    <row r="1953" spans="1:16">
      <c r="A1953">
        <v>1880745</v>
      </c>
      <c r="B1953">
        <v>1881888</v>
      </c>
      <c r="C1953" t="s">
        <v>2416</v>
      </c>
      <c r="D1953" t="s">
        <v>17</v>
      </c>
      <c r="E1953">
        <v>96</v>
      </c>
      <c r="F1953">
        <v>1143</v>
      </c>
      <c r="G1953">
        <v>35</v>
      </c>
      <c r="H1953">
        <v>324</v>
      </c>
      <c r="I1953">
        <v>0</v>
      </c>
      <c r="J1953">
        <v>4</v>
      </c>
      <c r="K1953">
        <v>0</v>
      </c>
      <c r="L1953">
        <v>1.2345679E-2</v>
      </c>
      <c r="M1953">
        <v>13.85645755</v>
      </c>
      <c r="N1953">
        <v>0.29614706099999999</v>
      </c>
      <c r="O1953">
        <v>4.0000000000000002E-4</v>
      </c>
      <c r="P1953" t="s">
        <v>15</v>
      </c>
    </row>
    <row r="1954" spans="1:16">
      <c r="A1954">
        <v>1882017</v>
      </c>
      <c r="B1954">
        <v>1882875</v>
      </c>
      <c r="C1954" t="s">
        <v>2417</v>
      </c>
      <c r="D1954" t="s">
        <v>17</v>
      </c>
      <c r="E1954">
        <v>128</v>
      </c>
      <c r="F1954">
        <v>858</v>
      </c>
      <c r="G1954">
        <v>47</v>
      </c>
      <c r="H1954">
        <v>219</v>
      </c>
      <c r="I1954">
        <v>0</v>
      </c>
      <c r="J1954">
        <v>4</v>
      </c>
      <c r="K1954">
        <v>0</v>
      </c>
      <c r="L1954">
        <v>1.82648402E-2</v>
      </c>
      <c r="M1954">
        <v>12.20582699</v>
      </c>
      <c r="N1954">
        <v>7.6218170000000002E-2</v>
      </c>
      <c r="O1954">
        <v>2.0000000000000001E-4</v>
      </c>
      <c r="P1954" t="s">
        <v>15</v>
      </c>
    </row>
    <row r="1955" spans="1:16">
      <c r="A1955">
        <v>1883995</v>
      </c>
      <c r="B1955">
        <v>1884334</v>
      </c>
      <c r="C1955" t="s">
        <v>435</v>
      </c>
      <c r="D1955" t="s">
        <v>17</v>
      </c>
      <c r="E1955">
        <v>9</v>
      </c>
      <c r="F1955">
        <v>339</v>
      </c>
      <c r="G1955">
        <v>1</v>
      </c>
      <c r="H1955">
        <v>99</v>
      </c>
      <c r="I1955">
        <v>0</v>
      </c>
      <c r="J1955">
        <v>0</v>
      </c>
      <c r="K1955">
        <v>0</v>
      </c>
      <c r="L1955">
        <v>0</v>
      </c>
      <c r="M1955">
        <v>8.2711127809999994</v>
      </c>
      <c r="N1955">
        <v>0.32742805899999999</v>
      </c>
      <c r="O1955">
        <v>5.1999999999999998E-3</v>
      </c>
      <c r="P1955" t="s">
        <v>15</v>
      </c>
    </row>
    <row r="1956" spans="1:16">
      <c r="A1956">
        <v>1884739</v>
      </c>
      <c r="B1956">
        <v>1885882</v>
      </c>
      <c r="C1956" t="s">
        <v>2420</v>
      </c>
      <c r="D1956" t="s">
        <v>17</v>
      </c>
      <c r="E1956">
        <v>200</v>
      </c>
      <c r="F1956">
        <v>1143</v>
      </c>
      <c r="G1956">
        <v>76</v>
      </c>
      <c r="H1956">
        <v>260</v>
      </c>
      <c r="I1956">
        <v>0</v>
      </c>
      <c r="J1956">
        <v>6</v>
      </c>
      <c r="K1956">
        <v>0</v>
      </c>
      <c r="L1956">
        <v>2.3076923100000001E-2</v>
      </c>
      <c r="M1956">
        <v>12.215208799999999</v>
      </c>
      <c r="N1956">
        <v>5.1312402E-2</v>
      </c>
      <c r="O1956">
        <v>8.0000000000000004E-4</v>
      </c>
      <c r="P1956" t="s">
        <v>15</v>
      </c>
    </row>
    <row r="1957" spans="1:16">
      <c r="A1957">
        <v>1886047</v>
      </c>
      <c r="B1957">
        <v>1886668</v>
      </c>
      <c r="C1957" t="s">
        <v>2421</v>
      </c>
      <c r="D1957" t="s">
        <v>17</v>
      </c>
      <c r="E1957">
        <v>164</v>
      </c>
      <c r="F1957">
        <v>621</v>
      </c>
      <c r="G1957">
        <v>56</v>
      </c>
      <c r="H1957">
        <v>188</v>
      </c>
      <c r="I1957">
        <v>2</v>
      </c>
      <c r="J1957">
        <v>4</v>
      </c>
      <c r="K1957">
        <v>3.5714285700000001E-2</v>
      </c>
      <c r="L1957">
        <v>2.1276595700000001E-2</v>
      </c>
      <c r="M1957">
        <v>9.4002742300000008</v>
      </c>
      <c r="N1957">
        <v>0.118979928</v>
      </c>
      <c r="O1957">
        <v>1.5E-3</v>
      </c>
      <c r="P1957" t="s">
        <v>15</v>
      </c>
    </row>
    <row r="1958" spans="1:16">
      <c r="A1958">
        <v>1886671</v>
      </c>
      <c r="B1958">
        <v>1887952</v>
      </c>
      <c r="C1958" t="s">
        <v>2422</v>
      </c>
      <c r="D1958" t="s">
        <v>17</v>
      </c>
      <c r="E1958">
        <v>2</v>
      </c>
      <c r="F1958">
        <v>1281</v>
      </c>
      <c r="G1958">
        <v>0</v>
      </c>
      <c r="H1958">
        <v>432</v>
      </c>
      <c r="I1958">
        <v>0</v>
      </c>
      <c r="J1958">
        <v>4</v>
      </c>
      <c r="K1958">
        <v>0</v>
      </c>
      <c r="L1958">
        <v>9.2592592999999994E-3</v>
      </c>
      <c r="M1958">
        <v>9.4402974329999996</v>
      </c>
      <c r="N1958">
        <v>5.44317E-2</v>
      </c>
      <c r="O1958">
        <v>6.9999999999999999E-4</v>
      </c>
      <c r="P1958" t="s">
        <v>15</v>
      </c>
    </row>
    <row r="1959" spans="1:16">
      <c r="A1959">
        <v>1888012</v>
      </c>
      <c r="B1959">
        <v>1889497</v>
      </c>
      <c r="C1959" t="s">
        <v>2423</v>
      </c>
      <c r="D1959" t="s">
        <v>17</v>
      </c>
      <c r="E1959">
        <v>59</v>
      </c>
      <c r="F1959">
        <v>1485</v>
      </c>
      <c r="G1959">
        <v>14</v>
      </c>
      <c r="H1959">
        <v>437</v>
      </c>
      <c r="I1959">
        <v>0</v>
      </c>
      <c r="J1959">
        <v>14</v>
      </c>
      <c r="K1959">
        <v>0</v>
      </c>
      <c r="L1959">
        <v>3.2036613300000003E-2</v>
      </c>
      <c r="M1959">
        <v>10.52346515</v>
      </c>
      <c r="N1959">
        <v>6.6706022000000004E-2</v>
      </c>
      <c r="O1959">
        <v>5.0000000000000001E-4</v>
      </c>
      <c r="P1959" t="s">
        <v>15</v>
      </c>
    </row>
    <row r="1960" spans="1:16">
      <c r="A1960">
        <v>1889572</v>
      </c>
      <c r="B1960">
        <v>1890850</v>
      </c>
      <c r="C1960" t="s">
        <v>2424</v>
      </c>
      <c r="D1960" t="s">
        <v>17</v>
      </c>
      <c r="E1960">
        <v>74</v>
      </c>
      <c r="F1960">
        <v>1278</v>
      </c>
      <c r="G1960">
        <v>22</v>
      </c>
      <c r="H1960">
        <v>430</v>
      </c>
      <c r="I1960">
        <v>0</v>
      </c>
      <c r="J1960">
        <v>14</v>
      </c>
      <c r="K1960">
        <v>0</v>
      </c>
      <c r="L1960">
        <v>3.25581395E-2</v>
      </c>
      <c r="M1960">
        <v>9.0571748260000007</v>
      </c>
      <c r="N1960">
        <v>6.2238439999999999E-2</v>
      </c>
      <c r="O1960">
        <v>1E-4</v>
      </c>
      <c r="P1960" t="s">
        <v>15</v>
      </c>
    </row>
    <row r="1961" spans="1:16">
      <c r="A1961">
        <v>1891110</v>
      </c>
      <c r="B1961">
        <v>1891389</v>
      </c>
      <c r="C1961" t="s">
        <v>2425</v>
      </c>
      <c r="D1961" t="s">
        <v>17</v>
      </c>
      <c r="E1961">
        <v>200</v>
      </c>
      <c r="F1961">
        <v>279</v>
      </c>
      <c r="G1961">
        <v>72</v>
      </c>
      <c r="H1961">
        <v>75</v>
      </c>
      <c r="I1961">
        <v>0</v>
      </c>
      <c r="J1961">
        <v>2</v>
      </c>
      <c r="K1961">
        <v>0</v>
      </c>
      <c r="L1961">
        <v>2.6666666700000001E-2</v>
      </c>
      <c r="M1961">
        <v>8.8454775580000007</v>
      </c>
      <c r="N1961">
        <v>0.54574659700000006</v>
      </c>
      <c r="O1961">
        <v>2.0000000000000001E-4</v>
      </c>
      <c r="P1961" t="s">
        <v>15</v>
      </c>
    </row>
    <row r="1962" spans="1:16">
      <c r="A1962">
        <v>1892362</v>
      </c>
      <c r="B1962">
        <v>1892902</v>
      </c>
      <c r="C1962" t="s">
        <v>2427</v>
      </c>
      <c r="D1962" t="s">
        <v>17</v>
      </c>
      <c r="E1962">
        <v>200</v>
      </c>
      <c r="F1962">
        <v>540</v>
      </c>
      <c r="G1962">
        <v>86</v>
      </c>
      <c r="H1962">
        <v>190</v>
      </c>
      <c r="I1962">
        <v>2</v>
      </c>
      <c r="J1962">
        <v>6</v>
      </c>
      <c r="K1962">
        <v>2.3255814E-2</v>
      </c>
      <c r="L1962">
        <v>3.1578947400000001E-2</v>
      </c>
      <c r="M1962">
        <v>7.1845272849999997</v>
      </c>
      <c r="N1962">
        <v>0.59298324000000002</v>
      </c>
      <c r="O1962">
        <v>2.9999999999999997E-4</v>
      </c>
      <c r="P1962" t="s">
        <v>15</v>
      </c>
    </row>
    <row r="1963" spans="1:16">
      <c r="A1963">
        <v>1892960</v>
      </c>
      <c r="B1963">
        <v>1893191</v>
      </c>
      <c r="C1963" t="s">
        <v>436</v>
      </c>
      <c r="D1963" t="s">
        <v>17</v>
      </c>
      <c r="E1963">
        <v>57</v>
      </c>
      <c r="F1963">
        <v>231</v>
      </c>
      <c r="G1963">
        <v>18</v>
      </c>
      <c r="H1963">
        <v>68</v>
      </c>
      <c r="I1963">
        <v>0</v>
      </c>
      <c r="J1963">
        <v>0</v>
      </c>
      <c r="K1963">
        <v>0</v>
      </c>
      <c r="L1963">
        <v>0</v>
      </c>
      <c r="M1963">
        <v>5.8768408299999999</v>
      </c>
      <c r="N1963">
        <v>1.6421746800000001</v>
      </c>
      <c r="O1963">
        <v>6.9999999999999999E-4</v>
      </c>
      <c r="P1963" t="s">
        <v>15</v>
      </c>
    </row>
    <row r="1964" spans="1:16">
      <c r="A1964">
        <v>1893153</v>
      </c>
      <c r="B1964">
        <v>1894515</v>
      </c>
      <c r="C1964" t="s">
        <v>2428</v>
      </c>
      <c r="D1964" t="s">
        <v>17</v>
      </c>
      <c r="E1964">
        <v>0</v>
      </c>
      <c r="F1964">
        <v>1362</v>
      </c>
      <c r="G1964">
        <v>0</v>
      </c>
      <c r="H1964">
        <v>430</v>
      </c>
      <c r="I1964">
        <v>0</v>
      </c>
      <c r="J1964">
        <v>10</v>
      </c>
      <c r="K1964">
        <v>0</v>
      </c>
      <c r="L1964">
        <v>2.3255814E-2</v>
      </c>
      <c r="M1964">
        <v>7.5106957190000001</v>
      </c>
      <c r="N1964">
        <v>3.9980449000000001E-2</v>
      </c>
      <c r="O1964">
        <v>2.0000000000000001E-4</v>
      </c>
      <c r="P1964" t="s">
        <v>15</v>
      </c>
    </row>
    <row r="1965" spans="1:16">
      <c r="A1965">
        <v>1894612</v>
      </c>
      <c r="B1965">
        <v>1894927</v>
      </c>
      <c r="C1965" t="s">
        <v>2429</v>
      </c>
      <c r="D1965" t="s">
        <v>17</v>
      </c>
      <c r="E1965">
        <v>96</v>
      </c>
      <c r="F1965">
        <v>315</v>
      </c>
      <c r="G1965">
        <v>35</v>
      </c>
      <c r="H1965">
        <v>105</v>
      </c>
      <c r="I1965">
        <v>0</v>
      </c>
      <c r="J1965">
        <v>2</v>
      </c>
      <c r="K1965">
        <v>0</v>
      </c>
      <c r="L1965">
        <v>1.9047618999999998E-2</v>
      </c>
      <c r="M1965">
        <v>7.291046369</v>
      </c>
      <c r="N1965">
        <v>9.8077702000000003E-2</v>
      </c>
      <c r="O1965">
        <v>1.6999999999999999E-3</v>
      </c>
      <c r="P1965" t="s">
        <v>15</v>
      </c>
    </row>
    <row r="1966" spans="1:16">
      <c r="A1966">
        <v>1894960</v>
      </c>
      <c r="B1966">
        <v>1895350</v>
      </c>
      <c r="C1966" t="s">
        <v>2430</v>
      </c>
      <c r="D1966" t="s">
        <v>17</v>
      </c>
      <c r="E1966">
        <v>32</v>
      </c>
      <c r="F1966">
        <v>390</v>
      </c>
      <c r="G1966">
        <v>15</v>
      </c>
      <c r="H1966">
        <v>134</v>
      </c>
      <c r="I1966">
        <v>0</v>
      </c>
      <c r="J1966">
        <v>4</v>
      </c>
      <c r="K1966">
        <v>0</v>
      </c>
      <c r="L1966">
        <v>2.9850746300000001E-2</v>
      </c>
      <c r="M1966">
        <v>7.0332693590000002</v>
      </c>
      <c r="N1966">
        <v>0.23704082800000001</v>
      </c>
      <c r="O1966">
        <v>2.9999999999999997E-4</v>
      </c>
      <c r="P1966" t="s">
        <v>15</v>
      </c>
    </row>
    <row r="1967" spans="1:16">
      <c r="A1967">
        <v>1895516</v>
      </c>
      <c r="B1967">
        <v>1896290</v>
      </c>
      <c r="C1967" t="s">
        <v>2431</v>
      </c>
      <c r="D1967" t="s">
        <v>17</v>
      </c>
      <c r="E1967">
        <v>165</v>
      </c>
      <c r="F1967">
        <v>774</v>
      </c>
      <c r="G1967">
        <v>67</v>
      </c>
      <c r="H1967">
        <v>275</v>
      </c>
      <c r="I1967">
        <v>0</v>
      </c>
      <c r="J1967">
        <v>2</v>
      </c>
      <c r="K1967">
        <v>0</v>
      </c>
      <c r="L1967">
        <v>7.2727273000000002E-3</v>
      </c>
      <c r="M1967">
        <v>7.1030740080000001</v>
      </c>
      <c r="N1967">
        <v>0.18728231200000001</v>
      </c>
      <c r="O1967">
        <v>0</v>
      </c>
      <c r="P1967" t="s">
        <v>15</v>
      </c>
    </row>
    <row r="1968" spans="1:16">
      <c r="A1968">
        <v>1896473</v>
      </c>
      <c r="B1968">
        <v>1897256</v>
      </c>
      <c r="C1968" t="s">
        <v>2432</v>
      </c>
      <c r="D1968" t="s">
        <v>17</v>
      </c>
      <c r="E1968">
        <v>182</v>
      </c>
      <c r="F1968">
        <v>783</v>
      </c>
      <c r="G1968">
        <v>55</v>
      </c>
      <c r="H1968">
        <v>317</v>
      </c>
      <c r="I1968">
        <v>4</v>
      </c>
      <c r="J1968">
        <v>0</v>
      </c>
      <c r="K1968">
        <v>7.2727272699999998E-2</v>
      </c>
      <c r="L1968">
        <v>0</v>
      </c>
      <c r="M1968">
        <v>7.7120777179999997</v>
      </c>
      <c r="N1968">
        <v>0.23810650999999999</v>
      </c>
      <c r="O1968">
        <v>0</v>
      </c>
      <c r="P1968" t="s">
        <v>15</v>
      </c>
    </row>
    <row r="1969" spans="1:16">
      <c r="A1969">
        <v>1897269</v>
      </c>
      <c r="B1969">
        <v>1897473</v>
      </c>
      <c r="C1969" t="s">
        <v>2433</v>
      </c>
      <c r="D1969" t="s">
        <v>17</v>
      </c>
      <c r="E1969">
        <v>12</v>
      </c>
      <c r="F1969">
        <v>204</v>
      </c>
      <c r="G1969">
        <v>4</v>
      </c>
      <c r="H1969">
        <v>64</v>
      </c>
      <c r="I1969">
        <v>0</v>
      </c>
      <c r="J1969">
        <v>2</v>
      </c>
      <c r="K1969">
        <v>0</v>
      </c>
      <c r="L1969">
        <v>3.125E-2</v>
      </c>
      <c r="M1969">
        <v>6.7274401859999999</v>
      </c>
      <c r="N1969">
        <v>0.73402848899999995</v>
      </c>
      <c r="O1969">
        <v>5.9999999999999995E-4</v>
      </c>
      <c r="P1969" t="s">
        <v>15</v>
      </c>
    </row>
    <row r="1970" spans="1:16">
      <c r="A1970">
        <v>1898649</v>
      </c>
      <c r="B1970">
        <v>1899087</v>
      </c>
      <c r="C1970" t="s">
        <v>438</v>
      </c>
      <c r="D1970" t="s">
        <v>17</v>
      </c>
      <c r="E1970">
        <v>39</v>
      </c>
      <c r="F1970">
        <v>438</v>
      </c>
      <c r="G1970">
        <v>16</v>
      </c>
      <c r="H1970">
        <v>186</v>
      </c>
      <c r="I1970">
        <v>0</v>
      </c>
      <c r="J1970">
        <v>0</v>
      </c>
      <c r="K1970">
        <v>0</v>
      </c>
      <c r="L1970">
        <v>0</v>
      </c>
      <c r="M1970">
        <v>8.729711923</v>
      </c>
      <c r="N1970">
        <v>0.122276831</v>
      </c>
      <c r="O1970">
        <v>2.0000000000000001E-4</v>
      </c>
      <c r="P1970" t="s">
        <v>15</v>
      </c>
    </row>
    <row r="1971" spans="1:16">
      <c r="A1971">
        <v>1899302</v>
      </c>
      <c r="B1971">
        <v>1899539</v>
      </c>
      <c r="C1971" t="s">
        <v>439</v>
      </c>
      <c r="D1971" t="s">
        <v>17</v>
      </c>
      <c r="E1971">
        <v>200</v>
      </c>
      <c r="F1971">
        <v>237</v>
      </c>
      <c r="G1971">
        <v>76</v>
      </c>
      <c r="H1971">
        <v>96</v>
      </c>
      <c r="I1971">
        <v>0</v>
      </c>
      <c r="J1971">
        <v>0</v>
      </c>
      <c r="K1971">
        <v>0</v>
      </c>
      <c r="L1971">
        <v>0</v>
      </c>
      <c r="M1971">
        <v>8.4336706439999993</v>
      </c>
      <c r="N1971">
        <v>0.18328520400000001</v>
      </c>
      <c r="O1971">
        <v>3.5400000000000001E-2</v>
      </c>
      <c r="P1971" t="s">
        <v>15</v>
      </c>
    </row>
    <row r="1972" spans="1:16">
      <c r="A1972">
        <v>1906731</v>
      </c>
      <c r="B1972">
        <v>1907166</v>
      </c>
      <c r="C1972" t="s">
        <v>2440</v>
      </c>
      <c r="D1972" t="s">
        <v>17</v>
      </c>
      <c r="E1972">
        <v>119</v>
      </c>
      <c r="F1972">
        <v>435</v>
      </c>
      <c r="G1972">
        <v>35</v>
      </c>
      <c r="H1972">
        <v>116</v>
      </c>
      <c r="I1972">
        <v>0</v>
      </c>
      <c r="J1972">
        <v>4</v>
      </c>
      <c r="K1972">
        <v>0</v>
      </c>
      <c r="L1972">
        <v>3.4482758600000003E-2</v>
      </c>
      <c r="M1972">
        <v>11.97242739</v>
      </c>
      <c r="N1972">
        <v>0.160207248</v>
      </c>
      <c r="O1972">
        <v>8.5000000000000006E-3</v>
      </c>
      <c r="P1972" t="s">
        <v>15</v>
      </c>
    </row>
    <row r="1973" spans="1:16">
      <c r="A1973">
        <v>1910099</v>
      </c>
      <c r="B1973">
        <v>1910279</v>
      </c>
      <c r="C1973" t="s">
        <v>452</v>
      </c>
      <c r="D1973" t="s">
        <v>17</v>
      </c>
      <c r="E1973">
        <v>0</v>
      </c>
      <c r="F1973">
        <v>180</v>
      </c>
      <c r="G1973">
        <v>0</v>
      </c>
      <c r="H1973">
        <v>53</v>
      </c>
      <c r="I1973">
        <v>0</v>
      </c>
      <c r="J1973">
        <v>0</v>
      </c>
      <c r="K1973">
        <v>0</v>
      </c>
      <c r="L1973">
        <v>0</v>
      </c>
      <c r="M1973">
        <v>7.13285956</v>
      </c>
      <c r="N1973">
        <v>0.41674061699999998</v>
      </c>
      <c r="O1973">
        <v>1.3599999999999999E-2</v>
      </c>
      <c r="P1973" t="s">
        <v>15</v>
      </c>
    </row>
    <row r="1974" spans="1:16">
      <c r="A1974">
        <v>1910282</v>
      </c>
      <c r="B1974">
        <v>1910972</v>
      </c>
      <c r="C1974" t="s">
        <v>2443</v>
      </c>
      <c r="D1974" t="s">
        <v>17</v>
      </c>
      <c r="E1974">
        <v>2</v>
      </c>
      <c r="F1974">
        <v>690</v>
      </c>
      <c r="G1974">
        <v>0</v>
      </c>
      <c r="H1974">
        <v>198</v>
      </c>
      <c r="I1974">
        <v>0</v>
      </c>
      <c r="J1974">
        <v>4</v>
      </c>
      <c r="K1974">
        <v>0</v>
      </c>
      <c r="L1974">
        <v>2.02020202E-2</v>
      </c>
      <c r="M1974">
        <v>8.2243220160000003</v>
      </c>
      <c r="N1974">
        <v>0.24064353699999999</v>
      </c>
      <c r="O1974">
        <v>1E-4</v>
      </c>
      <c r="P1974" t="s">
        <v>15</v>
      </c>
    </row>
    <row r="1975" spans="1:16">
      <c r="A1975">
        <v>1911110</v>
      </c>
      <c r="B1975">
        <v>1912877</v>
      </c>
      <c r="C1975" t="s">
        <v>2444</v>
      </c>
      <c r="D1975" t="s">
        <v>17</v>
      </c>
      <c r="E1975">
        <v>137</v>
      </c>
      <c r="F1975">
        <v>1767</v>
      </c>
      <c r="G1975">
        <v>42</v>
      </c>
      <c r="H1975">
        <v>530</v>
      </c>
      <c r="I1975">
        <v>2</v>
      </c>
      <c r="J1975">
        <v>12</v>
      </c>
      <c r="K1975">
        <v>4.7619047599999999E-2</v>
      </c>
      <c r="L1975">
        <v>2.2641509399999999E-2</v>
      </c>
      <c r="M1975">
        <v>11.53846203</v>
      </c>
      <c r="N1975">
        <v>0.22205132499999999</v>
      </c>
      <c r="O1975">
        <v>6.9999999999999999E-4</v>
      </c>
      <c r="P1975" t="s">
        <v>15</v>
      </c>
    </row>
    <row r="1976" spans="1:16">
      <c r="A1976">
        <v>1913667</v>
      </c>
      <c r="B1976">
        <v>1915362</v>
      </c>
      <c r="C1976" t="s">
        <v>2445</v>
      </c>
      <c r="D1976" t="s">
        <v>17</v>
      </c>
      <c r="E1976">
        <v>200</v>
      </c>
      <c r="F1976">
        <v>1695</v>
      </c>
      <c r="G1976">
        <v>72</v>
      </c>
      <c r="H1976">
        <v>514</v>
      </c>
      <c r="I1976">
        <v>2</v>
      </c>
      <c r="J1976">
        <v>14</v>
      </c>
      <c r="K1976">
        <v>2.77777778E-2</v>
      </c>
      <c r="L1976">
        <v>2.72373541E-2</v>
      </c>
      <c r="M1976">
        <v>10.62423697</v>
      </c>
      <c r="N1976">
        <v>0.20092183399999999</v>
      </c>
      <c r="O1976">
        <v>1.5E-3</v>
      </c>
      <c r="P1976" t="s">
        <v>15</v>
      </c>
    </row>
    <row r="1977" spans="1:16">
      <c r="A1977">
        <v>1915508</v>
      </c>
      <c r="B1977">
        <v>1918043</v>
      </c>
      <c r="C1977" t="s">
        <v>2446</v>
      </c>
      <c r="D1977" t="s">
        <v>2447</v>
      </c>
      <c r="E1977">
        <v>145</v>
      </c>
      <c r="F1977">
        <v>2535</v>
      </c>
      <c r="G1977">
        <v>44</v>
      </c>
      <c r="H1977">
        <v>689</v>
      </c>
      <c r="I1977">
        <v>2</v>
      </c>
      <c r="J1977">
        <v>22</v>
      </c>
      <c r="K1977">
        <v>4.5454545499999999E-2</v>
      </c>
      <c r="L1977">
        <v>3.1930333800000002E-2</v>
      </c>
      <c r="M1977">
        <v>11.013800290000001</v>
      </c>
      <c r="N1977">
        <v>7.6347530999999996E-2</v>
      </c>
      <c r="O1977">
        <v>4.0000000000000002E-4</v>
      </c>
      <c r="P1977" t="s">
        <v>15</v>
      </c>
    </row>
    <row r="1978" spans="1:16">
      <c r="A1978">
        <v>1918093</v>
      </c>
      <c r="B1978">
        <v>1918540</v>
      </c>
      <c r="C1978" t="s">
        <v>454</v>
      </c>
      <c r="D1978" t="s">
        <v>455</v>
      </c>
      <c r="E1978">
        <v>49</v>
      </c>
      <c r="F1978">
        <v>447</v>
      </c>
      <c r="G1978">
        <v>14</v>
      </c>
      <c r="H1978">
        <v>130</v>
      </c>
      <c r="I1978">
        <v>0</v>
      </c>
      <c r="J1978">
        <v>0</v>
      </c>
      <c r="K1978">
        <v>0</v>
      </c>
      <c r="L1978">
        <v>0</v>
      </c>
      <c r="M1978">
        <v>10.922934830000001</v>
      </c>
      <c r="N1978">
        <v>0.16926982800000001</v>
      </c>
      <c r="O1978">
        <v>1E-4</v>
      </c>
      <c r="P1978" t="s">
        <v>15</v>
      </c>
    </row>
    <row r="1979" spans="1:16">
      <c r="A1979">
        <v>1921199</v>
      </c>
      <c r="B1979">
        <v>1921709</v>
      </c>
      <c r="C1979" t="s">
        <v>2450</v>
      </c>
      <c r="D1979" t="s">
        <v>17</v>
      </c>
      <c r="E1979">
        <v>0</v>
      </c>
      <c r="F1979">
        <v>510</v>
      </c>
      <c r="G1979">
        <v>0</v>
      </c>
      <c r="H1979">
        <v>140</v>
      </c>
      <c r="I1979">
        <v>0</v>
      </c>
      <c r="J1979">
        <v>6</v>
      </c>
      <c r="K1979">
        <v>0</v>
      </c>
      <c r="L1979">
        <v>4.2857142899999999E-2</v>
      </c>
      <c r="M1979">
        <v>12.28876955</v>
      </c>
      <c r="N1979">
        <v>8.7191922000000005E-2</v>
      </c>
      <c r="O1979">
        <v>1.9E-3</v>
      </c>
      <c r="P1979" t="s">
        <v>15</v>
      </c>
    </row>
    <row r="1980" spans="1:16">
      <c r="A1980">
        <v>1921792</v>
      </c>
      <c r="B1980">
        <v>1922500</v>
      </c>
      <c r="C1980" t="s">
        <v>2451</v>
      </c>
      <c r="D1980" t="s">
        <v>17</v>
      </c>
      <c r="E1980">
        <v>82</v>
      </c>
      <c r="F1980">
        <v>708</v>
      </c>
      <c r="G1980">
        <v>29</v>
      </c>
      <c r="H1980">
        <v>217</v>
      </c>
      <c r="I1980">
        <v>0</v>
      </c>
      <c r="J1980">
        <v>9</v>
      </c>
      <c r="K1980">
        <v>0</v>
      </c>
      <c r="L1980">
        <v>4.1474654399999998E-2</v>
      </c>
      <c r="M1980">
        <v>12.868427580000001</v>
      </c>
      <c r="N1980">
        <v>0.141791162</v>
      </c>
      <c r="O1980">
        <v>5.0000000000000001E-4</v>
      </c>
      <c r="P1980" t="s">
        <v>15</v>
      </c>
    </row>
    <row r="1981" spans="1:16">
      <c r="A1981">
        <v>1922500</v>
      </c>
      <c r="B1981">
        <v>1923832</v>
      </c>
      <c r="C1981" t="s">
        <v>2452</v>
      </c>
      <c r="D1981" t="s">
        <v>17</v>
      </c>
      <c r="E1981">
        <v>0</v>
      </c>
      <c r="F1981">
        <v>1332</v>
      </c>
      <c r="G1981">
        <v>0</v>
      </c>
      <c r="H1981">
        <v>378</v>
      </c>
      <c r="I1981">
        <v>0</v>
      </c>
      <c r="J1981">
        <v>6</v>
      </c>
      <c r="K1981">
        <v>0</v>
      </c>
      <c r="L1981">
        <v>1.5873015899999999E-2</v>
      </c>
      <c r="M1981">
        <v>12.894338960000001</v>
      </c>
      <c r="N1981">
        <v>7.4348023999999999E-2</v>
      </c>
      <c r="O1981">
        <v>0</v>
      </c>
      <c r="P1981" t="s">
        <v>15</v>
      </c>
    </row>
    <row r="1982" spans="1:16">
      <c r="A1982">
        <v>1923998</v>
      </c>
      <c r="B1982">
        <v>1924874</v>
      </c>
      <c r="C1982" t="s">
        <v>2453</v>
      </c>
      <c r="D1982" t="s">
        <v>17</v>
      </c>
      <c r="E1982">
        <v>165</v>
      </c>
      <c r="F1982">
        <v>876</v>
      </c>
      <c r="G1982">
        <v>61</v>
      </c>
      <c r="H1982">
        <v>282</v>
      </c>
      <c r="I1982">
        <v>2</v>
      </c>
      <c r="J1982">
        <v>4</v>
      </c>
      <c r="K1982">
        <v>3.2786885199999997E-2</v>
      </c>
      <c r="L1982">
        <v>1.4184397200000001E-2</v>
      </c>
      <c r="M1982">
        <v>9.2094672509999995</v>
      </c>
      <c r="N1982">
        <v>1.1893229219999999</v>
      </c>
      <c r="O1982">
        <v>3.2000000000000002E-3</v>
      </c>
      <c r="P1982" t="s">
        <v>15</v>
      </c>
    </row>
    <row r="1983" spans="1:16">
      <c r="A1983">
        <v>1924991</v>
      </c>
      <c r="B1983">
        <v>1925855</v>
      </c>
      <c r="C1983" t="s">
        <v>2454</v>
      </c>
      <c r="D1983" t="s">
        <v>1764</v>
      </c>
      <c r="E1983">
        <v>116</v>
      </c>
      <c r="F1983">
        <v>864</v>
      </c>
      <c r="G1983">
        <v>39</v>
      </c>
      <c r="H1983">
        <v>215</v>
      </c>
      <c r="I1983">
        <v>2</v>
      </c>
      <c r="J1983">
        <v>4</v>
      </c>
      <c r="K1983">
        <v>5.1282051299999999E-2</v>
      </c>
      <c r="L1983">
        <v>1.8604651199999999E-2</v>
      </c>
      <c r="M1983">
        <v>8.9362833320000004</v>
      </c>
      <c r="N1983">
        <v>0.87953545499999997</v>
      </c>
      <c r="O1983">
        <v>2.0000000000000001E-4</v>
      </c>
      <c r="P1983" t="s">
        <v>15</v>
      </c>
    </row>
    <row r="1984" spans="1:16">
      <c r="A1984">
        <v>1925847</v>
      </c>
      <c r="B1984">
        <v>1926663</v>
      </c>
      <c r="C1984" t="s">
        <v>2455</v>
      </c>
      <c r="D1984" t="s">
        <v>1762</v>
      </c>
      <c r="E1984">
        <v>0</v>
      </c>
      <c r="F1984">
        <v>816</v>
      </c>
      <c r="G1984">
        <v>0</v>
      </c>
      <c r="H1984">
        <v>180</v>
      </c>
      <c r="I1984">
        <v>0</v>
      </c>
      <c r="J1984">
        <v>2</v>
      </c>
      <c r="K1984">
        <v>0</v>
      </c>
      <c r="L1984">
        <v>1.11111111E-2</v>
      </c>
      <c r="M1984">
        <v>10.10343217</v>
      </c>
      <c r="N1984">
        <v>1.1768592099999999</v>
      </c>
      <c r="O1984">
        <v>4.0000000000000002E-4</v>
      </c>
      <c r="P1984" t="s">
        <v>15</v>
      </c>
    </row>
    <row r="1985" spans="1:16">
      <c r="A1985">
        <v>1926664</v>
      </c>
      <c r="B1985">
        <v>1927417</v>
      </c>
      <c r="C1985" t="s">
        <v>2456</v>
      </c>
      <c r="D1985" t="s">
        <v>1759</v>
      </c>
      <c r="E1985">
        <v>0</v>
      </c>
      <c r="F1985">
        <v>753</v>
      </c>
      <c r="G1985">
        <v>0</v>
      </c>
      <c r="H1985">
        <v>238</v>
      </c>
      <c r="I1985">
        <v>0</v>
      </c>
      <c r="J1985">
        <v>4</v>
      </c>
      <c r="K1985">
        <v>0</v>
      </c>
      <c r="L1985">
        <v>1.6806722699999999E-2</v>
      </c>
      <c r="M1985">
        <v>9.5561888049999997</v>
      </c>
      <c r="N1985">
        <v>1.0083067020000001</v>
      </c>
      <c r="O1985">
        <v>8.9999999999999998E-4</v>
      </c>
      <c r="P1985" t="s">
        <v>15</v>
      </c>
    </row>
    <row r="1986" spans="1:16">
      <c r="A1986">
        <v>1927431</v>
      </c>
      <c r="B1986">
        <v>1928082</v>
      </c>
      <c r="C1986" t="s">
        <v>2457</v>
      </c>
      <c r="D1986" t="s">
        <v>1757</v>
      </c>
      <c r="E1986">
        <v>13</v>
      </c>
      <c r="F1986">
        <v>651</v>
      </c>
      <c r="G1986">
        <v>7</v>
      </c>
      <c r="H1986">
        <v>208</v>
      </c>
      <c r="I1986">
        <v>0</v>
      </c>
      <c r="J1986">
        <v>4</v>
      </c>
      <c r="K1986">
        <v>0</v>
      </c>
      <c r="L1986">
        <v>1.9230769200000001E-2</v>
      </c>
      <c r="M1986">
        <v>9.9093050110000007</v>
      </c>
      <c r="N1986">
        <v>1.182032695</v>
      </c>
      <c r="O1986">
        <v>8.9999999999999998E-4</v>
      </c>
      <c r="P1986" t="s">
        <v>15</v>
      </c>
    </row>
    <row r="1987" spans="1:16">
      <c r="A1987">
        <v>1928149</v>
      </c>
      <c r="B1987">
        <v>1928575</v>
      </c>
      <c r="C1987" t="s">
        <v>2458</v>
      </c>
      <c r="D1987" t="s">
        <v>17</v>
      </c>
      <c r="E1987">
        <v>66</v>
      </c>
      <c r="F1987">
        <v>426</v>
      </c>
      <c r="G1987">
        <v>24</v>
      </c>
      <c r="H1987">
        <v>135</v>
      </c>
      <c r="I1987">
        <v>0</v>
      </c>
      <c r="J1987">
        <v>4</v>
      </c>
      <c r="K1987">
        <v>0</v>
      </c>
      <c r="L1987">
        <v>2.9629629599999999E-2</v>
      </c>
      <c r="M1987">
        <v>6.1884021379999998</v>
      </c>
      <c r="N1987">
        <v>0.52391836199999997</v>
      </c>
      <c r="O1987">
        <v>1E-4</v>
      </c>
      <c r="P1987" t="s">
        <v>15</v>
      </c>
    </row>
    <row r="1988" spans="1:16">
      <c r="A1988">
        <v>1932873</v>
      </c>
      <c r="B1988">
        <v>1933551</v>
      </c>
      <c r="C1988" t="s">
        <v>2464</v>
      </c>
      <c r="D1988" t="s">
        <v>17</v>
      </c>
      <c r="E1988">
        <v>200</v>
      </c>
      <c r="F1988">
        <v>678</v>
      </c>
      <c r="G1988">
        <v>49</v>
      </c>
      <c r="H1988">
        <v>238</v>
      </c>
      <c r="I1988">
        <v>0</v>
      </c>
      <c r="J1988">
        <v>2</v>
      </c>
      <c r="K1988">
        <v>0</v>
      </c>
      <c r="L1988">
        <v>8.4033613000000004E-3</v>
      </c>
      <c r="M1988">
        <v>11.32626606</v>
      </c>
      <c r="N1988">
        <v>5.3419212000000001E-2</v>
      </c>
      <c r="O1988">
        <v>4.0000000000000002E-4</v>
      </c>
      <c r="P1988" t="s">
        <v>15</v>
      </c>
    </row>
    <row r="1989" spans="1:16">
      <c r="A1989">
        <v>1933534</v>
      </c>
      <c r="B1989">
        <v>1934074</v>
      </c>
      <c r="C1989" t="s">
        <v>2465</v>
      </c>
      <c r="D1989" t="s">
        <v>17</v>
      </c>
      <c r="E1989">
        <v>0</v>
      </c>
      <c r="F1989">
        <v>540</v>
      </c>
      <c r="G1989">
        <v>0</v>
      </c>
      <c r="H1989">
        <v>150</v>
      </c>
      <c r="I1989">
        <v>0</v>
      </c>
      <c r="J1989">
        <v>2</v>
      </c>
      <c r="K1989">
        <v>0</v>
      </c>
      <c r="L1989">
        <v>1.33333333E-2</v>
      </c>
      <c r="M1989">
        <v>11.18365326</v>
      </c>
      <c r="N1989">
        <v>7.2478892000000003E-2</v>
      </c>
      <c r="O1989">
        <v>5.0000000000000001E-4</v>
      </c>
      <c r="P1989" t="s">
        <v>15</v>
      </c>
    </row>
    <row r="1990" spans="1:16">
      <c r="A1990">
        <v>1934085</v>
      </c>
      <c r="B1990">
        <v>1935216</v>
      </c>
      <c r="C1990" t="s">
        <v>2466</v>
      </c>
      <c r="D1990" t="s">
        <v>17</v>
      </c>
      <c r="E1990">
        <v>10</v>
      </c>
      <c r="F1990">
        <v>1131</v>
      </c>
      <c r="G1990">
        <v>3</v>
      </c>
      <c r="H1990">
        <v>310</v>
      </c>
      <c r="I1990">
        <v>0</v>
      </c>
      <c r="J1990">
        <v>4</v>
      </c>
      <c r="K1990">
        <v>0</v>
      </c>
      <c r="L1990">
        <v>1.2903225799999999E-2</v>
      </c>
      <c r="M1990">
        <v>11.283045380000001</v>
      </c>
      <c r="N1990">
        <v>4.7982388000000001E-2</v>
      </c>
      <c r="O1990">
        <v>4.0000000000000002E-4</v>
      </c>
      <c r="P1990" t="s">
        <v>15</v>
      </c>
    </row>
    <row r="1991" spans="1:16">
      <c r="A1991">
        <v>1935283</v>
      </c>
      <c r="B1991">
        <v>1935982</v>
      </c>
      <c r="C1991" t="s">
        <v>2467</v>
      </c>
      <c r="D1991" t="s">
        <v>2468</v>
      </c>
      <c r="E1991">
        <v>66</v>
      </c>
      <c r="F1991">
        <v>699</v>
      </c>
      <c r="G1991">
        <v>18</v>
      </c>
      <c r="H1991">
        <v>187</v>
      </c>
      <c r="I1991">
        <v>0</v>
      </c>
      <c r="J1991">
        <v>6</v>
      </c>
      <c r="K1991">
        <v>0</v>
      </c>
      <c r="L1991">
        <v>3.2085561499999998E-2</v>
      </c>
      <c r="M1991">
        <v>11.87520934</v>
      </c>
      <c r="N1991">
        <v>0.11920860899999999</v>
      </c>
      <c r="O1991">
        <v>6.3E-3</v>
      </c>
      <c r="P1991" t="s">
        <v>15</v>
      </c>
    </row>
    <row r="1992" spans="1:16">
      <c r="A1992">
        <v>1936211</v>
      </c>
      <c r="B1992">
        <v>1937123</v>
      </c>
      <c r="C1992" t="s">
        <v>2469</v>
      </c>
      <c r="D1992" t="s">
        <v>17</v>
      </c>
      <c r="E1992">
        <v>200</v>
      </c>
      <c r="F1992">
        <v>912</v>
      </c>
      <c r="G1992">
        <v>64</v>
      </c>
      <c r="H1992">
        <v>351</v>
      </c>
      <c r="I1992">
        <v>4</v>
      </c>
      <c r="J1992">
        <v>0</v>
      </c>
      <c r="K1992">
        <v>6.25E-2</v>
      </c>
      <c r="L1992">
        <v>0</v>
      </c>
      <c r="M1992">
        <v>10.913041079999999</v>
      </c>
      <c r="N1992">
        <v>5.7739801E-2</v>
      </c>
      <c r="O1992">
        <v>2.9999999999999997E-4</v>
      </c>
      <c r="P1992" t="s">
        <v>15</v>
      </c>
    </row>
    <row r="1993" spans="1:16">
      <c r="A1993">
        <v>1937187</v>
      </c>
      <c r="B1993">
        <v>1939653</v>
      </c>
      <c r="C1993" t="s">
        <v>2470</v>
      </c>
      <c r="D1993" t="s">
        <v>17</v>
      </c>
      <c r="E1993">
        <v>63</v>
      </c>
      <c r="F1993">
        <v>2466</v>
      </c>
      <c r="G1993">
        <v>23</v>
      </c>
      <c r="H1993">
        <v>674</v>
      </c>
      <c r="I1993">
        <v>0</v>
      </c>
      <c r="J1993">
        <v>12</v>
      </c>
      <c r="K1993">
        <v>0</v>
      </c>
      <c r="L1993">
        <v>1.78041543E-2</v>
      </c>
      <c r="M1993">
        <v>11.300264909999999</v>
      </c>
      <c r="N1993">
        <v>9.7776209000000003E-2</v>
      </c>
      <c r="O1993">
        <v>0</v>
      </c>
      <c r="P1993" t="s">
        <v>15</v>
      </c>
    </row>
    <row r="1994" spans="1:16">
      <c r="A1994">
        <v>1941128</v>
      </c>
      <c r="B1994">
        <v>1943192</v>
      </c>
      <c r="C1994" t="s">
        <v>2472</v>
      </c>
      <c r="D1994" t="s">
        <v>17</v>
      </c>
      <c r="E1994">
        <v>76</v>
      </c>
      <c r="F1994">
        <v>2064</v>
      </c>
      <c r="G1994">
        <v>26</v>
      </c>
      <c r="H1994">
        <v>649</v>
      </c>
      <c r="I1994">
        <v>0</v>
      </c>
      <c r="J1994">
        <v>7</v>
      </c>
      <c r="K1994">
        <v>0</v>
      </c>
      <c r="L1994">
        <v>1.07858243E-2</v>
      </c>
      <c r="M1994">
        <v>10.527701670000001</v>
      </c>
      <c r="N1994">
        <v>6.9497021000000006E-2</v>
      </c>
      <c r="O1994">
        <v>0</v>
      </c>
      <c r="P1994" t="s">
        <v>15</v>
      </c>
    </row>
    <row r="1995" spans="1:16">
      <c r="A1995">
        <v>1943193</v>
      </c>
      <c r="B1995">
        <v>1943472</v>
      </c>
      <c r="C1995" t="s">
        <v>2473</v>
      </c>
      <c r="D1995" t="s">
        <v>17</v>
      </c>
      <c r="E1995">
        <v>0</v>
      </c>
      <c r="F1995">
        <v>279</v>
      </c>
      <c r="G1995">
        <v>0</v>
      </c>
      <c r="H1995">
        <v>81</v>
      </c>
      <c r="I1995">
        <v>0</v>
      </c>
      <c r="J1995">
        <v>6</v>
      </c>
      <c r="K1995">
        <v>0</v>
      </c>
      <c r="L1995">
        <v>7.4074074099999998E-2</v>
      </c>
      <c r="M1995">
        <v>8.3078660230000008</v>
      </c>
      <c r="N1995">
        <v>0.18205600299999999</v>
      </c>
      <c r="O1995">
        <v>5.7000000000000002E-3</v>
      </c>
      <c r="P1995" t="s">
        <v>15</v>
      </c>
    </row>
    <row r="1996" spans="1:16">
      <c r="A1996">
        <v>1943729</v>
      </c>
      <c r="B1996">
        <v>1944578</v>
      </c>
      <c r="C1996" t="s">
        <v>2474</v>
      </c>
      <c r="D1996" t="s">
        <v>17</v>
      </c>
      <c r="E1996">
        <v>70</v>
      </c>
      <c r="F1996">
        <v>849</v>
      </c>
      <c r="G1996">
        <v>16</v>
      </c>
      <c r="H1996">
        <v>266</v>
      </c>
      <c r="I1996">
        <v>0</v>
      </c>
      <c r="J1996">
        <v>10</v>
      </c>
      <c r="K1996">
        <v>0</v>
      </c>
      <c r="L1996">
        <v>3.7593985000000003E-2</v>
      </c>
      <c r="M1996">
        <v>7.9467605079999997</v>
      </c>
      <c r="N1996">
        <v>8.1946917999999994E-2</v>
      </c>
      <c r="O1996">
        <v>5.9999999999999995E-4</v>
      </c>
      <c r="P1996" t="s">
        <v>15</v>
      </c>
    </row>
    <row r="1997" spans="1:16">
      <c r="A1997">
        <v>1944918</v>
      </c>
      <c r="B1997">
        <v>1945125</v>
      </c>
      <c r="C1997" t="s">
        <v>2475</v>
      </c>
      <c r="D1997" t="s">
        <v>17</v>
      </c>
      <c r="E1997">
        <v>200</v>
      </c>
      <c r="F1997">
        <v>207</v>
      </c>
      <c r="G1997">
        <v>86</v>
      </c>
      <c r="H1997">
        <v>89</v>
      </c>
      <c r="I1997">
        <v>2</v>
      </c>
      <c r="J1997">
        <v>2</v>
      </c>
      <c r="K1997">
        <v>2.3255814E-2</v>
      </c>
      <c r="L1997">
        <v>2.2471910099999999E-2</v>
      </c>
      <c r="M1997">
        <v>2.8294441859999999</v>
      </c>
      <c r="N1997">
        <v>1.84331694</v>
      </c>
      <c r="O1997">
        <v>5.8999999999999999E-3</v>
      </c>
      <c r="P1997" t="s">
        <v>15</v>
      </c>
    </row>
    <row r="1998" spans="1:16">
      <c r="A1998">
        <v>1945201</v>
      </c>
      <c r="B1998">
        <v>1945774</v>
      </c>
      <c r="C1998" t="s">
        <v>2476</v>
      </c>
      <c r="D1998" t="s">
        <v>17</v>
      </c>
      <c r="E1998">
        <v>75</v>
      </c>
      <c r="F1998">
        <v>573</v>
      </c>
      <c r="G1998">
        <v>36</v>
      </c>
      <c r="H1998">
        <v>201</v>
      </c>
      <c r="I1998">
        <v>0</v>
      </c>
      <c r="J1998">
        <v>6</v>
      </c>
      <c r="K1998">
        <v>0</v>
      </c>
      <c r="L1998">
        <v>2.9850746300000001E-2</v>
      </c>
      <c r="M1998">
        <v>7.1428430079999998</v>
      </c>
      <c r="N1998">
        <v>0.38803686100000001</v>
      </c>
      <c r="O1998">
        <v>2.9999999999999997E-4</v>
      </c>
      <c r="P1998" t="s">
        <v>15</v>
      </c>
    </row>
    <row r="1999" spans="1:16">
      <c r="A1999">
        <v>1946818</v>
      </c>
      <c r="B1999">
        <v>1949077</v>
      </c>
      <c r="C1999" t="s">
        <v>2478</v>
      </c>
      <c r="D1999" t="s">
        <v>2479</v>
      </c>
      <c r="E1999">
        <v>0</v>
      </c>
      <c r="F1999">
        <v>2259</v>
      </c>
      <c r="G1999">
        <v>0</v>
      </c>
      <c r="H1999">
        <v>627</v>
      </c>
      <c r="I1999">
        <v>0</v>
      </c>
      <c r="J1999">
        <v>11</v>
      </c>
      <c r="K1999">
        <v>0</v>
      </c>
      <c r="L1999">
        <v>1.75438596E-2</v>
      </c>
      <c r="M1999">
        <v>15.538927429999999</v>
      </c>
      <c r="N1999">
        <v>0.26615596200000002</v>
      </c>
      <c r="O1999">
        <v>5.0000000000000001E-4</v>
      </c>
      <c r="P1999" t="s">
        <v>15</v>
      </c>
    </row>
    <row r="2000" spans="1:16">
      <c r="A2000">
        <v>1949102</v>
      </c>
      <c r="B2000">
        <v>1950620</v>
      </c>
      <c r="C2000" t="s">
        <v>2480</v>
      </c>
      <c r="D2000" t="s">
        <v>2481</v>
      </c>
      <c r="E2000">
        <v>24</v>
      </c>
      <c r="F2000">
        <v>1518</v>
      </c>
      <c r="G2000">
        <v>3</v>
      </c>
      <c r="H2000">
        <v>427</v>
      </c>
      <c r="I2000">
        <v>0</v>
      </c>
      <c r="J2000">
        <v>14</v>
      </c>
      <c r="K2000">
        <v>0</v>
      </c>
      <c r="L2000">
        <v>3.2786885199999997E-2</v>
      </c>
      <c r="M2000">
        <v>15.06647319</v>
      </c>
      <c r="N2000">
        <v>0.242288753</v>
      </c>
      <c r="O2000">
        <v>5.0000000000000001E-4</v>
      </c>
      <c r="P2000" t="s">
        <v>15</v>
      </c>
    </row>
    <row r="2001" spans="1:16">
      <c r="A2001">
        <v>1951169</v>
      </c>
      <c r="B2001">
        <v>1952441</v>
      </c>
      <c r="C2001" t="s">
        <v>2482</v>
      </c>
      <c r="D2001" t="s">
        <v>17</v>
      </c>
      <c r="E2001">
        <v>200</v>
      </c>
      <c r="F2001">
        <v>1272</v>
      </c>
      <c r="G2001">
        <v>69</v>
      </c>
      <c r="H2001">
        <v>419</v>
      </c>
      <c r="I2001">
        <v>0</v>
      </c>
      <c r="J2001">
        <v>16</v>
      </c>
      <c r="K2001">
        <v>0</v>
      </c>
      <c r="L2001">
        <v>3.8186157499999998E-2</v>
      </c>
      <c r="M2001">
        <v>11.19198699</v>
      </c>
      <c r="N2001">
        <v>0.37408758800000003</v>
      </c>
      <c r="O2001">
        <v>2.0000000000000001E-4</v>
      </c>
      <c r="P2001" t="s">
        <v>15</v>
      </c>
    </row>
    <row r="2002" spans="1:16">
      <c r="A2002">
        <v>1952536</v>
      </c>
      <c r="B2002">
        <v>1953844</v>
      </c>
      <c r="C2002" t="s">
        <v>2483</v>
      </c>
      <c r="D2002" t="s">
        <v>17</v>
      </c>
      <c r="E2002">
        <v>94</v>
      </c>
      <c r="F2002">
        <v>1308</v>
      </c>
      <c r="G2002">
        <v>35</v>
      </c>
      <c r="H2002">
        <v>340</v>
      </c>
      <c r="I2002">
        <v>2</v>
      </c>
      <c r="J2002">
        <v>6</v>
      </c>
      <c r="K2002">
        <v>5.71428571E-2</v>
      </c>
      <c r="L2002">
        <v>1.76470588E-2</v>
      </c>
      <c r="M2002">
        <v>11.749052860000001</v>
      </c>
      <c r="N2002">
        <v>0.28429808899999998</v>
      </c>
      <c r="O2002">
        <v>0</v>
      </c>
      <c r="P2002" t="s">
        <v>15</v>
      </c>
    </row>
    <row r="2003" spans="1:16">
      <c r="A2003">
        <v>1953845</v>
      </c>
      <c r="B2003">
        <v>1954688</v>
      </c>
      <c r="C2003" t="s">
        <v>457</v>
      </c>
      <c r="D2003" t="s">
        <v>17</v>
      </c>
      <c r="E2003">
        <v>0</v>
      </c>
      <c r="F2003">
        <v>843</v>
      </c>
      <c r="G2003">
        <v>0</v>
      </c>
      <c r="H2003">
        <v>211</v>
      </c>
      <c r="I2003">
        <v>0</v>
      </c>
      <c r="J2003">
        <v>0</v>
      </c>
      <c r="K2003">
        <v>0</v>
      </c>
      <c r="L2003">
        <v>0</v>
      </c>
      <c r="M2003">
        <v>11.955445559999999</v>
      </c>
      <c r="N2003">
        <v>0.31248411700000001</v>
      </c>
      <c r="O2003">
        <v>5.0000000000000001E-4</v>
      </c>
      <c r="P2003" t="s">
        <v>15</v>
      </c>
    </row>
    <row r="2004" spans="1:16">
      <c r="A2004">
        <v>1954940</v>
      </c>
      <c r="B2004">
        <v>1955741</v>
      </c>
      <c r="C2004" t="s">
        <v>2484</v>
      </c>
      <c r="D2004" t="s">
        <v>17</v>
      </c>
      <c r="E2004">
        <v>116</v>
      </c>
      <c r="F2004">
        <v>801</v>
      </c>
      <c r="G2004">
        <v>44</v>
      </c>
      <c r="H2004">
        <v>220</v>
      </c>
      <c r="I2004">
        <v>0</v>
      </c>
      <c r="J2004">
        <v>2</v>
      </c>
      <c r="K2004">
        <v>0</v>
      </c>
      <c r="L2004">
        <v>9.0909091000000008E-3</v>
      </c>
      <c r="M2004">
        <v>11.74422105</v>
      </c>
      <c r="N2004">
        <v>0.22741762800000001</v>
      </c>
      <c r="O2004">
        <v>4.0000000000000002E-4</v>
      </c>
      <c r="P2004" t="s">
        <v>15</v>
      </c>
    </row>
    <row r="2005" spans="1:16">
      <c r="A2005">
        <v>1955750</v>
      </c>
      <c r="B2005">
        <v>1956737</v>
      </c>
      <c r="C2005" t="s">
        <v>2485</v>
      </c>
      <c r="D2005" t="s">
        <v>17</v>
      </c>
      <c r="E2005">
        <v>8</v>
      </c>
      <c r="F2005">
        <v>987</v>
      </c>
      <c r="G2005">
        <v>2</v>
      </c>
      <c r="H2005">
        <v>304</v>
      </c>
      <c r="I2005">
        <v>0</v>
      </c>
      <c r="J2005">
        <v>12</v>
      </c>
      <c r="K2005">
        <v>0</v>
      </c>
      <c r="L2005">
        <v>3.9473684199999998E-2</v>
      </c>
      <c r="M2005">
        <v>11.35218412</v>
      </c>
      <c r="N2005">
        <v>7.3678906000000002E-2</v>
      </c>
      <c r="O2005">
        <v>2.9999999999999997E-4</v>
      </c>
      <c r="P2005" t="s">
        <v>15</v>
      </c>
    </row>
    <row r="2006" spans="1:16">
      <c r="A2006">
        <v>1960152</v>
      </c>
      <c r="B2006">
        <v>1960383</v>
      </c>
      <c r="C2006" t="s">
        <v>2489</v>
      </c>
      <c r="D2006" t="s">
        <v>17</v>
      </c>
      <c r="E2006">
        <v>40</v>
      </c>
      <c r="F2006">
        <v>231</v>
      </c>
      <c r="G2006">
        <v>15</v>
      </c>
      <c r="H2006">
        <v>71</v>
      </c>
      <c r="I2006">
        <v>0</v>
      </c>
      <c r="J2006">
        <v>3</v>
      </c>
      <c r="K2006">
        <v>0</v>
      </c>
      <c r="L2006">
        <v>4.2253521099999997E-2</v>
      </c>
      <c r="M2006">
        <v>11.66460176</v>
      </c>
      <c r="N2006">
        <v>0.15402918400000001</v>
      </c>
      <c r="O2006">
        <v>6.9999999999999999E-4</v>
      </c>
      <c r="P2006" t="s">
        <v>15</v>
      </c>
    </row>
    <row r="2007" spans="1:16">
      <c r="A2007">
        <v>1960400</v>
      </c>
      <c r="B2007">
        <v>1961042</v>
      </c>
      <c r="C2007" t="s">
        <v>2490</v>
      </c>
      <c r="D2007" t="s">
        <v>17</v>
      </c>
      <c r="E2007">
        <v>16</v>
      </c>
      <c r="F2007">
        <v>642</v>
      </c>
      <c r="G2007">
        <v>3</v>
      </c>
      <c r="H2007">
        <v>255</v>
      </c>
      <c r="I2007">
        <v>0</v>
      </c>
      <c r="J2007">
        <v>2</v>
      </c>
      <c r="K2007">
        <v>0</v>
      </c>
      <c r="L2007">
        <v>7.8431373000000006E-3</v>
      </c>
      <c r="M2007">
        <v>9.8557802859999999</v>
      </c>
      <c r="N2007">
        <v>0.28322244499999999</v>
      </c>
      <c r="O2007">
        <v>6.9999999999999999E-4</v>
      </c>
      <c r="P2007" t="s">
        <v>15</v>
      </c>
    </row>
    <row r="2008" spans="1:16">
      <c r="A2008">
        <v>1961791</v>
      </c>
      <c r="B2008">
        <v>1961989</v>
      </c>
      <c r="C2008" t="s">
        <v>462</v>
      </c>
      <c r="D2008" t="s">
        <v>17</v>
      </c>
      <c r="E2008">
        <v>0</v>
      </c>
      <c r="F2008">
        <v>198</v>
      </c>
      <c r="G2008">
        <v>0</v>
      </c>
      <c r="H2008">
        <v>60</v>
      </c>
      <c r="I2008">
        <v>0</v>
      </c>
      <c r="J2008">
        <v>0</v>
      </c>
      <c r="K2008">
        <v>0</v>
      </c>
      <c r="L2008">
        <v>0</v>
      </c>
      <c r="M2008">
        <v>8.0172843020000002</v>
      </c>
      <c r="N2008">
        <v>0.62594319600000004</v>
      </c>
      <c r="O2008">
        <v>8.9999999999999998E-4</v>
      </c>
      <c r="P2008" t="s">
        <v>15</v>
      </c>
    </row>
    <row r="2009" spans="1:16">
      <c r="A2009">
        <v>1961988</v>
      </c>
      <c r="B2009">
        <v>1962204</v>
      </c>
      <c r="C2009" t="s">
        <v>463</v>
      </c>
      <c r="D2009" t="s">
        <v>17</v>
      </c>
      <c r="E2009">
        <v>0</v>
      </c>
      <c r="F2009">
        <v>216</v>
      </c>
      <c r="G2009">
        <v>0</v>
      </c>
      <c r="H2009">
        <v>51</v>
      </c>
      <c r="I2009">
        <v>0</v>
      </c>
      <c r="J2009">
        <v>0</v>
      </c>
      <c r="K2009">
        <v>0</v>
      </c>
      <c r="L2009">
        <v>0</v>
      </c>
      <c r="M2009">
        <v>7.804500161</v>
      </c>
      <c r="N2009">
        <v>0.49952273899999999</v>
      </c>
      <c r="O2009">
        <v>1.06E-2</v>
      </c>
      <c r="P2009" t="s">
        <v>15</v>
      </c>
    </row>
    <row r="2010" spans="1:16">
      <c r="A2010">
        <v>1962204</v>
      </c>
      <c r="B2010">
        <v>1962669</v>
      </c>
      <c r="C2010" t="s">
        <v>464</v>
      </c>
      <c r="D2010" t="s">
        <v>17</v>
      </c>
      <c r="E2010">
        <v>0</v>
      </c>
      <c r="F2010">
        <v>465</v>
      </c>
      <c r="G2010">
        <v>0</v>
      </c>
      <c r="H2010">
        <v>127</v>
      </c>
      <c r="I2010">
        <v>0</v>
      </c>
      <c r="J2010">
        <v>0</v>
      </c>
      <c r="K2010">
        <v>0</v>
      </c>
      <c r="L2010">
        <v>0</v>
      </c>
      <c r="M2010">
        <v>10.698941659999999</v>
      </c>
      <c r="N2010">
        <v>7.938249E-2</v>
      </c>
      <c r="O2010">
        <v>4.0000000000000002E-4</v>
      </c>
      <c r="P2010" t="s">
        <v>15</v>
      </c>
    </row>
    <row r="2011" spans="1:16">
      <c r="A2011">
        <v>1965578</v>
      </c>
      <c r="B2011">
        <v>1966430</v>
      </c>
      <c r="C2011" t="s">
        <v>2494</v>
      </c>
      <c r="D2011" t="s">
        <v>17</v>
      </c>
      <c r="E2011">
        <v>189</v>
      </c>
      <c r="F2011">
        <v>852</v>
      </c>
      <c r="G2011">
        <v>66</v>
      </c>
      <c r="H2011">
        <v>262</v>
      </c>
      <c r="I2011">
        <v>0</v>
      </c>
      <c r="J2011">
        <v>10</v>
      </c>
      <c r="K2011">
        <v>0</v>
      </c>
      <c r="L2011">
        <v>3.8167938899999997E-2</v>
      </c>
      <c r="M2011">
        <v>9.0417561000000006</v>
      </c>
      <c r="N2011">
        <v>0.51126672799999995</v>
      </c>
      <c r="O2011">
        <v>1E-4</v>
      </c>
      <c r="P2011" t="s">
        <v>15</v>
      </c>
    </row>
    <row r="2012" spans="1:16">
      <c r="A2012">
        <v>1966404</v>
      </c>
      <c r="B2012">
        <v>1966539</v>
      </c>
      <c r="C2012" t="s">
        <v>465</v>
      </c>
      <c r="D2012" t="s">
        <v>17</v>
      </c>
      <c r="E2012">
        <v>0</v>
      </c>
      <c r="F2012">
        <v>135</v>
      </c>
      <c r="G2012">
        <v>0</v>
      </c>
      <c r="H2012">
        <v>36</v>
      </c>
      <c r="I2012">
        <v>0</v>
      </c>
      <c r="J2012">
        <v>0</v>
      </c>
      <c r="K2012">
        <v>0</v>
      </c>
      <c r="L2012">
        <v>0</v>
      </c>
      <c r="M2012">
        <v>9.5518077150000007</v>
      </c>
      <c r="N2012">
        <v>8.5655573999999998E-2</v>
      </c>
      <c r="O2012">
        <v>4.7999999999999996E-3</v>
      </c>
      <c r="P2012" t="s">
        <v>15</v>
      </c>
    </row>
    <row r="2013" spans="1:16">
      <c r="A2013">
        <v>1966553</v>
      </c>
      <c r="B2013">
        <v>1966895</v>
      </c>
      <c r="C2013" t="s">
        <v>466</v>
      </c>
      <c r="D2013" t="s">
        <v>17</v>
      </c>
      <c r="E2013">
        <v>13</v>
      </c>
      <c r="F2013">
        <v>342</v>
      </c>
      <c r="G2013">
        <v>2</v>
      </c>
      <c r="H2013">
        <v>103</v>
      </c>
      <c r="I2013">
        <v>0</v>
      </c>
      <c r="J2013">
        <v>0</v>
      </c>
      <c r="K2013">
        <v>0</v>
      </c>
      <c r="L2013">
        <v>0</v>
      </c>
      <c r="M2013">
        <v>9.8479103279999993</v>
      </c>
      <c r="N2013">
        <v>0.143499556</v>
      </c>
      <c r="O2013">
        <v>1.8E-3</v>
      </c>
      <c r="P2013" t="s">
        <v>15</v>
      </c>
    </row>
    <row r="2014" spans="1:16">
      <c r="A2014">
        <v>1967283</v>
      </c>
      <c r="B2014">
        <v>1968987</v>
      </c>
      <c r="C2014" t="s">
        <v>2495</v>
      </c>
      <c r="D2014" t="s">
        <v>2496</v>
      </c>
      <c r="E2014">
        <v>24</v>
      </c>
      <c r="F2014">
        <v>1704</v>
      </c>
      <c r="G2014">
        <v>7</v>
      </c>
      <c r="H2014">
        <v>463</v>
      </c>
      <c r="I2014">
        <v>0</v>
      </c>
      <c r="J2014">
        <v>14</v>
      </c>
      <c r="K2014">
        <v>0</v>
      </c>
      <c r="L2014">
        <v>3.0237580999999999E-2</v>
      </c>
      <c r="M2014">
        <v>11.821761130000001</v>
      </c>
      <c r="N2014">
        <v>0.27313755499999998</v>
      </c>
      <c r="O2014">
        <v>5.9999999999999995E-4</v>
      </c>
      <c r="P2014" t="s">
        <v>15</v>
      </c>
    </row>
    <row r="2015" spans="1:16">
      <c r="A2015">
        <v>1969219</v>
      </c>
      <c r="B2015">
        <v>1970152</v>
      </c>
      <c r="C2015" t="s">
        <v>2497</v>
      </c>
      <c r="D2015" t="s">
        <v>17</v>
      </c>
      <c r="E2015">
        <v>200</v>
      </c>
      <c r="F2015">
        <v>933</v>
      </c>
      <c r="G2015">
        <v>79</v>
      </c>
      <c r="H2015">
        <v>293</v>
      </c>
      <c r="I2015">
        <v>0</v>
      </c>
      <c r="J2015">
        <v>6</v>
      </c>
      <c r="K2015">
        <v>0</v>
      </c>
      <c r="L2015">
        <v>2.0477815699999999E-2</v>
      </c>
      <c r="M2015">
        <v>6.5892541229999999</v>
      </c>
      <c r="N2015">
        <v>0.281711671</v>
      </c>
      <c r="O2015">
        <v>1E-4</v>
      </c>
      <c r="P2015" t="s">
        <v>15</v>
      </c>
    </row>
    <row r="2016" spans="1:16">
      <c r="A2016">
        <v>1970148</v>
      </c>
      <c r="B2016">
        <v>1971006</v>
      </c>
      <c r="C2016" t="s">
        <v>2498</v>
      </c>
      <c r="D2016" t="s">
        <v>17</v>
      </c>
      <c r="E2016">
        <v>0</v>
      </c>
      <c r="F2016">
        <v>858</v>
      </c>
      <c r="G2016">
        <v>0</v>
      </c>
      <c r="H2016">
        <v>258</v>
      </c>
      <c r="I2016">
        <v>0</v>
      </c>
      <c r="J2016">
        <v>2</v>
      </c>
      <c r="K2016">
        <v>0</v>
      </c>
      <c r="L2016">
        <v>7.7519379999999999E-3</v>
      </c>
      <c r="M2016">
        <v>6.188885752</v>
      </c>
      <c r="N2016">
        <v>0.21792272100000001</v>
      </c>
      <c r="O2016">
        <v>1E-4</v>
      </c>
      <c r="P2016" t="s">
        <v>15</v>
      </c>
    </row>
    <row r="2017" spans="1:16">
      <c r="A2017">
        <v>1971009</v>
      </c>
      <c r="B2017">
        <v>1972356</v>
      </c>
      <c r="C2017" t="s">
        <v>2499</v>
      </c>
      <c r="D2017" t="s">
        <v>17</v>
      </c>
      <c r="E2017">
        <v>2</v>
      </c>
      <c r="F2017">
        <v>1347</v>
      </c>
      <c r="G2017">
        <v>0</v>
      </c>
      <c r="H2017">
        <v>511</v>
      </c>
      <c r="I2017">
        <v>0</v>
      </c>
      <c r="J2017">
        <v>12</v>
      </c>
      <c r="K2017">
        <v>0</v>
      </c>
      <c r="L2017">
        <v>2.3483365900000001E-2</v>
      </c>
      <c r="M2017">
        <v>6.8794387620000004</v>
      </c>
      <c r="N2017">
        <v>0.25747973099999999</v>
      </c>
      <c r="O2017">
        <v>0</v>
      </c>
      <c r="P2017" t="s">
        <v>15</v>
      </c>
    </row>
    <row r="2018" spans="1:16">
      <c r="A2018">
        <v>1972368</v>
      </c>
      <c r="B2018">
        <v>1972653</v>
      </c>
      <c r="C2018" t="s">
        <v>468</v>
      </c>
      <c r="D2018" t="s">
        <v>17</v>
      </c>
      <c r="E2018">
        <v>11</v>
      </c>
      <c r="F2018">
        <v>285</v>
      </c>
      <c r="G2018">
        <v>2</v>
      </c>
      <c r="H2018">
        <v>102</v>
      </c>
      <c r="I2018">
        <v>0</v>
      </c>
      <c r="J2018">
        <v>0</v>
      </c>
      <c r="K2018">
        <v>0</v>
      </c>
      <c r="L2018">
        <v>0</v>
      </c>
      <c r="M2018">
        <v>6.0981362560000001</v>
      </c>
      <c r="N2018">
        <v>0.37374215799999999</v>
      </c>
      <c r="O2018">
        <v>1E-4</v>
      </c>
      <c r="P2018" t="s">
        <v>15</v>
      </c>
    </row>
    <row r="2019" spans="1:16">
      <c r="A2019">
        <v>1972656</v>
      </c>
      <c r="B2019">
        <v>1974687</v>
      </c>
      <c r="C2019" t="s">
        <v>2500</v>
      </c>
      <c r="D2019" t="s">
        <v>17</v>
      </c>
      <c r="E2019">
        <v>2</v>
      </c>
      <c r="F2019">
        <v>2031</v>
      </c>
      <c r="G2019">
        <v>1</v>
      </c>
      <c r="H2019">
        <v>675</v>
      </c>
      <c r="I2019">
        <v>0</v>
      </c>
      <c r="J2019">
        <v>16</v>
      </c>
      <c r="K2019">
        <v>0</v>
      </c>
      <c r="L2019">
        <v>2.3703703699999999E-2</v>
      </c>
      <c r="M2019">
        <v>6.7080431349999996</v>
      </c>
      <c r="N2019">
        <v>0.201856278</v>
      </c>
      <c r="O2019">
        <v>0</v>
      </c>
      <c r="P2019" t="s">
        <v>15</v>
      </c>
    </row>
    <row r="2020" spans="1:16">
      <c r="A2020">
        <v>1974877</v>
      </c>
      <c r="B2020">
        <v>1975885</v>
      </c>
      <c r="C2020" t="s">
        <v>2501</v>
      </c>
      <c r="D2020" t="s">
        <v>17</v>
      </c>
      <c r="E2020">
        <v>189</v>
      </c>
      <c r="F2020">
        <v>1008</v>
      </c>
      <c r="G2020">
        <v>70</v>
      </c>
      <c r="H2020">
        <v>299</v>
      </c>
      <c r="I2020">
        <v>0</v>
      </c>
      <c r="J2020">
        <v>12</v>
      </c>
      <c r="K2020">
        <v>0</v>
      </c>
      <c r="L2020">
        <v>4.0133779299999998E-2</v>
      </c>
      <c r="M2020">
        <v>8.113654726</v>
      </c>
      <c r="N2020">
        <v>0.18915468399999999</v>
      </c>
      <c r="O2020">
        <v>1E-3</v>
      </c>
      <c r="P2020" t="s">
        <v>15</v>
      </c>
    </row>
    <row r="2021" spans="1:16">
      <c r="A2021">
        <v>1975887</v>
      </c>
      <c r="B2021">
        <v>1976088</v>
      </c>
      <c r="C2021" t="s">
        <v>2502</v>
      </c>
      <c r="D2021" t="s">
        <v>17</v>
      </c>
      <c r="E2021">
        <v>1</v>
      </c>
      <c r="F2021">
        <v>201</v>
      </c>
      <c r="G2021">
        <v>0</v>
      </c>
      <c r="H2021">
        <v>72</v>
      </c>
      <c r="I2021">
        <v>0</v>
      </c>
      <c r="J2021">
        <v>4</v>
      </c>
      <c r="K2021">
        <v>0</v>
      </c>
      <c r="L2021">
        <v>5.5555555600000001E-2</v>
      </c>
      <c r="M2021">
        <v>10.063257030000001</v>
      </c>
      <c r="N2021">
        <v>0.41226553300000002</v>
      </c>
      <c r="O2021">
        <v>1.1000000000000001E-3</v>
      </c>
      <c r="P2021" t="s">
        <v>15</v>
      </c>
    </row>
    <row r="2022" spans="1:16">
      <c r="A2022">
        <v>1976437</v>
      </c>
      <c r="B2022">
        <v>1976587</v>
      </c>
      <c r="C2022" t="s">
        <v>469</v>
      </c>
      <c r="D2022" t="s">
        <v>229</v>
      </c>
      <c r="E2022">
        <v>14</v>
      </c>
      <c r="F2022">
        <v>150</v>
      </c>
      <c r="G2022">
        <v>6</v>
      </c>
      <c r="H2022">
        <v>57</v>
      </c>
      <c r="I2022">
        <v>0</v>
      </c>
      <c r="J2022">
        <v>0</v>
      </c>
      <c r="K2022">
        <v>0</v>
      </c>
      <c r="L2022">
        <v>0</v>
      </c>
      <c r="M2022">
        <v>16.701909109999999</v>
      </c>
      <c r="N2022">
        <v>8.0400028999999998E-2</v>
      </c>
      <c r="O2022">
        <v>1.1000000000000001E-3</v>
      </c>
      <c r="P2022" t="s">
        <v>15</v>
      </c>
    </row>
    <row r="2023" spans="1:16">
      <c r="A2023">
        <v>1977066</v>
      </c>
      <c r="B2023">
        <v>1979052</v>
      </c>
      <c r="C2023" t="s">
        <v>2505</v>
      </c>
      <c r="D2023" t="s">
        <v>17</v>
      </c>
      <c r="E2023">
        <v>200</v>
      </c>
      <c r="F2023">
        <v>1986</v>
      </c>
      <c r="G2023">
        <v>74</v>
      </c>
      <c r="H2023">
        <v>614</v>
      </c>
      <c r="I2023">
        <v>0</v>
      </c>
      <c r="J2023">
        <v>10</v>
      </c>
      <c r="K2023">
        <v>0</v>
      </c>
      <c r="L2023">
        <v>1.6286644999999999E-2</v>
      </c>
      <c r="M2023">
        <v>8.5782762740000003</v>
      </c>
      <c r="N2023">
        <v>0.32684670100000002</v>
      </c>
      <c r="O2023">
        <v>2.0000000000000001E-4</v>
      </c>
      <c r="P2023" t="s">
        <v>15</v>
      </c>
    </row>
    <row r="2024" spans="1:16">
      <c r="A2024">
        <v>1980487</v>
      </c>
      <c r="B2024">
        <v>1980739</v>
      </c>
      <c r="C2024" t="s">
        <v>470</v>
      </c>
      <c r="D2024" t="s">
        <v>17</v>
      </c>
      <c r="E2024">
        <v>161</v>
      </c>
      <c r="F2024">
        <v>252</v>
      </c>
      <c r="G2024">
        <v>45</v>
      </c>
      <c r="H2024">
        <v>89</v>
      </c>
      <c r="I2024">
        <v>0</v>
      </c>
      <c r="J2024">
        <v>0</v>
      </c>
      <c r="K2024">
        <v>0</v>
      </c>
      <c r="L2024">
        <v>0</v>
      </c>
      <c r="M2024">
        <v>5.1490345959999999</v>
      </c>
      <c r="N2024">
        <v>1.33586045</v>
      </c>
      <c r="O2024">
        <v>8.0000000000000004E-4</v>
      </c>
      <c r="P2024" t="s">
        <v>15</v>
      </c>
    </row>
    <row r="2025" spans="1:16">
      <c r="A2025">
        <v>1981028</v>
      </c>
      <c r="B2025">
        <v>1982909</v>
      </c>
      <c r="C2025" t="s">
        <v>2507</v>
      </c>
      <c r="D2025" t="s">
        <v>17</v>
      </c>
      <c r="E2025">
        <v>200</v>
      </c>
      <c r="F2025">
        <v>1881</v>
      </c>
      <c r="G2025">
        <v>61</v>
      </c>
      <c r="H2025">
        <v>495</v>
      </c>
      <c r="I2025">
        <v>0</v>
      </c>
      <c r="J2025">
        <v>14</v>
      </c>
      <c r="K2025">
        <v>0</v>
      </c>
      <c r="L2025">
        <v>2.82828283E-2</v>
      </c>
      <c r="M2025">
        <v>6.7215308140000003</v>
      </c>
      <c r="N2025">
        <v>0.50839259400000003</v>
      </c>
      <c r="O2025">
        <v>2.0000000000000001E-4</v>
      </c>
      <c r="P2025" t="s">
        <v>15</v>
      </c>
    </row>
    <row r="2026" spans="1:16">
      <c r="A2026">
        <v>1982902</v>
      </c>
      <c r="B2026">
        <v>1983784</v>
      </c>
      <c r="C2026" t="s">
        <v>2508</v>
      </c>
      <c r="D2026" t="s">
        <v>17</v>
      </c>
      <c r="E2026">
        <v>0</v>
      </c>
      <c r="F2026">
        <v>882</v>
      </c>
      <c r="G2026">
        <v>0</v>
      </c>
      <c r="H2026">
        <v>225</v>
      </c>
      <c r="I2026">
        <v>0</v>
      </c>
      <c r="J2026">
        <v>8</v>
      </c>
      <c r="K2026">
        <v>0</v>
      </c>
      <c r="L2026">
        <v>3.5555555599999997E-2</v>
      </c>
      <c r="M2026">
        <v>6.534232458</v>
      </c>
      <c r="N2026">
        <v>0.69360418800000001</v>
      </c>
      <c r="O2026">
        <v>2.9999999999999997E-4</v>
      </c>
      <c r="P2026" t="s">
        <v>15</v>
      </c>
    </row>
    <row r="2027" spans="1:16">
      <c r="A2027">
        <v>1983855</v>
      </c>
      <c r="B2027">
        <v>1986501</v>
      </c>
      <c r="C2027" t="s">
        <v>2509</v>
      </c>
      <c r="D2027" t="s">
        <v>17</v>
      </c>
      <c r="E2027">
        <v>70</v>
      </c>
      <c r="F2027">
        <v>2646</v>
      </c>
      <c r="G2027">
        <v>15</v>
      </c>
      <c r="H2027">
        <v>678</v>
      </c>
      <c r="I2027">
        <v>0</v>
      </c>
      <c r="J2027">
        <v>14</v>
      </c>
      <c r="K2027">
        <v>0</v>
      </c>
      <c r="L2027">
        <v>2.0648967599999998E-2</v>
      </c>
      <c r="M2027">
        <v>7.7967988650000004</v>
      </c>
      <c r="N2027">
        <v>0.69795964399999999</v>
      </c>
      <c r="O2027">
        <v>0</v>
      </c>
      <c r="P2027" t="s">
        <v>15</v>
      </c>
    </row>
    <row r="2028" spans="1:16">
      <c r="A2028">
        <v>1986591</v>
      </c>
      <c r="B2028">
        <v>1987872</v>
      </c>
      <c r="C2028" t="s">
        <v>2510</v>
      </c>
      <c r="D2028" t="s">
        <v>17</v>
      </c>
      <c r="E2028">
        <v>89</v>
      </c>
      <c r="F2028">
        <v>1281</v>
      </c>
      <c r="G2028">
        <v>32</v>
      </c>
      <c r="H2028">
        <v>349</v>
      </c>
      <c r="I2028">
        <v>0</v>
      </c>
      <c r="J2028">
        <v>8</v>
      </c>
      <c r="K2028">
        <v>0</v>
      </c>
      <c r="L2028">
        <v>2.2922636100000001E-2</v>
      </c>
      <c r="M2028">
        <v>7.4729072900000002</v>
      </c>
      <c r="N2028">
        <v>0.61060968699999996</v>
      </c>
      <c r="O2028">
        <v>2.9999999999999997E-4</v>
      </c>
      <c r="P2028" t="s">
        <v>15</v>
      </c>
    </row>
    <row r="2029" spans="1:16">
      <c r="A2029">
        <v>1988042</v>
      </c>
      <c r="B2029">
        <v>1990127</v>
      </c>
      <c r="C2029" t="s">
        <v>2511</v>
      </c>
      <c r="D2029" t="s">
        <v>17</v>
      </c>
      <c r="E2029">
        <v>169</v>
      </c>
      <c r="F2029">
        <v>2085</v>
      </c>
      <c r="G2029">
        <v>60</v>
      </c>
      <c r="H2029">
        <v>584</v>
      </c>
      <c r="I2029">
        <v>0</v>
      </c>
      <c r="J2029">
        <v>14</v>
      </c>
      <c r="K2029">
        <v>0</v>
      </c>
      <c r="L2029">
        <v>2.3972602700000002E-2</v>
      </c>
      <c r="M2029">
        <v>7.8246109700000002</v>
      </c>
      <c r="N2029">
        <v>0.40811265800000002</v>
      </c>
      <c r="O2029">
        <v>4.0000000000000002E-4</v>
      </c>
      <c r="P2029" t="s">
        <v>15</v>
      </c>
    </row>
    <row r="2030" spans="1:16">
      <c r="A2030">
        <v>1990166</v>
      </c>
      <c r="B2030">
        <v>1991918</v>
      </c>
      <c r="C2030" t="s">
        <v>2512</v>
      </c>
      <c r="D2030" t="s">
        <v>17</v>
      </c>
      <c r="E2030">
        <v>38</v>
      </c>
      <c r="F2030">
        <v>1752</v>
      </c>
      <c r="G2030">
        <v>12</v>
      </c>
      <c r="H2030">
        <v>465</v>
      </c>
      <c r="I2030">
        <v>2</v>
      </c>
      <c r="J2030">
        <v>14</v>
      </c>
      <c r="K2030">
        <v>0.16666666669999999</v>
      </c>
      <c r="L2030">
        <v>3.0107526900000001E-2</v>
      </c>
      <c r="M2030">
        <v>7.2276090359999996</v>
      </c>
      <c r="N2030">
        <v>0.484959484</v>
      </c>
      <c r="O2030">
        <v>0</v>
      </c>
      <c r="P2030" t="s">
        <v>15</v>
      </c>
    </row>
    <row r="2031" spans="1:16">
      <c r="A2031">
        <v>1992238</v>
      </c>
      <c r="B2031">
        <v>1992463</v>
      </c>
      <c r="C2031" t="s">
        <v>2513</v>
      </c>
      <c r="D2031" t="s">
        <v>17</v>
      </c>
      <c r="E2031">
        <v>200</v>
      </c>
      <c r="F2031">
        <v>225</v>
      </c>
      <c r="G2031">
        <v>73</v>
      </c>
      <c r="H2031">
        <v>74</v>
      </c>
      <c r="I2031">
        <v>0</v>
      </c>
      <c r="J2031">
        <v>5</v>
      </c>
      <c r="K2031">
        <v>0</v>
      </c>
      <c r="L2031">
        <v>6.7567567600000003E-2</v>
      </c>
      <c r="M2031">
        <v>5.0283154039999998</v>
      </c>
      <c r="N2031">
        <v>1.3436360249999999</v>
      </c>
      <c r="O2031">
        <v>4.7999999999999996E-3</v>
      </c>
      <c r="P2031" t="s">
        <v>15</v>
      </c>
    </row>
    <row r="2032" spans="1:16">
      <c r="A2032">
        <v>1992600</v>
      </c>
      <c r="B2032">
        <v>1993830</v>
      </c>
      <c r="C2032" t="s">
        <v>2514</v>
      </c>
      <c r="D2032" t="s">
        <v>2515</v>
      </c>
      <c r="E2032">
        <v>136</v>
      </c>
      <c r="F2032">
        <v>1230</v>
      </c>
      <c r="G2032">
        <v>51</v>
      </c>
      <c r="H2032">
        <v>373</v>
      </c>
      <c r="I2032">
        <v>0</v>
      </c>
      <c r="J2032">
        <v>19</v>
      </c>
      <c r="K2032">
        <v>0</v>
      </c>
      <c r="L2032">
        <v>5.0938337799999997E-2</v>
      </c>
      <c r="M2032">
        <v>7.585494379</v>
      </c>
      <c r="N2032">
        <v>0.68841032400000002</v>
      </c>
      <c r="O2032">
        <v>1E-4</v>
      </c>
      <c r="P2032" t="s">
        <v>15</v>
      </c>
    </row>
    <row r="2033" spans="1:16">
      <c r="A2033">
        <v>1993887</v>
      </c>
      <c r="B2033">
        <v>1994904</v>
      </c>
      <c r="C2033" t="s">
        <v>2516</v>
      </c>
      <c r="D2033" t="s">
        <v>2517</v>
      </c>
      <c r="E2033">
        <v>56</v>
      </c>
      <c r="F2033">
        <v>1017</v>
      </c>
      <c r="G2033">
        <v>27</v>
      </c>
      <c r="H2033">
        <v>318</v>
      </c>
      <c r="I2033">
        <v>0</v>
      </c>
      <c r="J2033">
        <v>7</v>
      </c>
      <c r="K2033">
        <v>0</v>
      </c>
      <c r="L2033">
        <v>2.2012578599999999E-2</v>
      </c>
      <c r="M2033">
        <v>7.9358082110000003</v>
      </c>
      <c r="N2033">
        <v>0.34446751599999997</v>
      </c>
      <c r="O2033">
        <v>2.0000000000000001E-4</v>
      </c>
      <c r="P2033" t="s">
        <v>15</v>
      </c>
    </row>
    <row r="2034" spans="1:16">
      <c r="A2034">
        <v>1995068</v>
      </c>
      <c r="B2034">
        <v>1996016</v>
      </c>
      <c r="C2034" t="s">
        <v>2518</v>
      </c>
      <c r="D2034" t="s">
        <v>2519</v>
      </c>
      <c r="E2034">
        <v>163</v>
      </c>
      <c r="F2034">
        <v>948</v>
      </c>
      <c r="G2034">
        <v>56</v>
      </c>
      <c r="H2034">
        <v>299</v>
      </c>
      <c r="I2034">
        <v>0</v>
      </c>
      <c r="J2034">
        <v>14</v>
      </c>
      <c r="K2034">
        <v>0</v>
      </c>
      <c r="L2034">
        <v>4.68227425E-2</v>
      </c>
      <c r="M2034">
        <v>7.0670625610000002</v>
      </c>
      <c r="N2034">
        <v>0.34929685700000002</v>
      </c>
      <c r="O2034">
        <v>8.9999999999999998E-4</v>
      </c>
      <c r="P2034" t="s">
        <v>15</v>
      </c>
    </row>
    <row r="2035" spans="1:16">
      <c r="A2035">
        <v>1996224</v>
      </c>
      <c r="B2035">
        <v>1997736</v>
      </c>
      <c r="C2035" t="s">
        <v>2520</v>
      </c>
      <c r="D2035" t="s">
        <v>17</v>
      </c>
      <c r="E2035">
        <v>200</v>
      </c>
      <c r="F2035">
        <v>1512</v>
      </c>
      <c r="G2035">
        <v>79</v>
      </c>
      <c r="H2035">
        <v>356</v>
      </c>
      <c r="I2035">
        <v>0</v>
      </c>
      <c r="J2035">
        <v>6</v>
      </c>
      <c r="K2035">
        <v>0</v>
      </c>
      <c r="L2035">
        <v>1.68539326E-2</v>
      </c>
      <c r="M2035">
        <v>7.6034097980000004</v>
      </c>
      <c r="N2035">
        <v>0.42218857100000001</v>
      </c>
      <c r="O2035">
        <v>2.9999999999999997E-4</v>
      </c>
      <c r="P2035" t="s">
        <v>15</v>
      </c>
    </row>
    <row r="2036" spans="1:16">
      <c r="A2036">
        <v>1997757</v>
      </c>
      <c r="B2036">
        <v>1999089</v>
      </c>
      <c r="C2036" t="s">
        <v>2521</v>
      </c>
      <c r="D2036" t="s">
        <v>17</v>
      </c>
      <c r="E2036">
        <v>20</v>
      </c>
      <c r="F2036">
        <v>1332</v>
      </c>
      <c r="G2036">
        <v>4</v>
      </c>
      <c r="H2036">
        <v>391</v>
      </c>
      <c r="I2036">
        <v>0</v>
      </c>
      <c r="J2036">
        <v>8</v>
      </c>
      <c r="K2036">
        <v>0</v>
      </c>
      <c r="L2036">
        <v>2.0460358099999999E-2</v>
      </c>
      <c r="M2036">
        <v>8.1519433580000005</v>
      </c>
      <c r="N2036">
        <v>0.383850409</v>
      </c>
      <c r="O2036">
        <v>0</v>
      </c>
      <c r="P2036" t="s">
        <v>15</v>
      </c>
    </row>
    <row r="2037" spans="1:16">
      <c r="A2037">
        <v>1999493</v>
      </c>
      <c r="B2037">
        <v>1999784</v>
      </c>
      <c r="C2037" t="s">
        <v>471</v>
      </c>
      <c r="D2037" t="s">
        <v>17</v>
      </c>
      <c r="E2037">
        <v>200</v>
      </c>
      <c r="F2037">
        <v>291</v>
      </c>
      <c r="G2037">
        <v>52</v>
      </c>
      <c r="H2037">
        <v>74</v>
      </c>
      <c r="I2037">
        <v>0</v>
      </c>
      <c r="J2037">
        <v>0</v>
      </c>
      <c r="K2037">
        <v>0</v>
      </c>
      <c r="L2037">
        <v>0</v>
      </c>
      <c r="M2037">
        <v>7.1634524529999997</v>
      </c>
      <c r="N2037">
        <v>0.33797486500000001</v>
      </c>
      <c r="O2037">
        <v>2.0000000000000001E-4</v>
      </c>
      <c r="P2037" t="s">
        <v>15</v>
      </c>
    </row>
    <row r="2038" spans="1:16">
      <c r="A2038">
        <v>1999771</v>
      </c>
      <c r="B2038">
        <v>2000023</v>
      </c>
      <c r="C2038" t="s">
        <v>2522</v>
      </c>
      <c r="D2038" t="s">
        <v>17</v>
      </c>
      <c r="E2038">
        <v>0</v>
      </c>
      <c r="F2038">
        <v>252</v>
      </c>
      <c r="G2038">
        <v>0</v>
      </c>
      <c r="H2038">
        <v>77</v>
      </c>
      <c r="I2038">
        <v>0</v>
      </c>
      <c r="J2038">
        <v>4</v>
      </c>
      <c r="K2038">
        <v>0</v>
      </c>
      <c r="L2038">
        <v>5.19480519E-2</v>
      </c>
      <c r="M2038">
        <v>5.7694614370000004</v>
      </c>
      <c r="N2038">
        <v>0.43833320799999997</v>
      </c>
      <c r="O2038">
        <v>2.5999999999999999E-3</v>
      </c>
      <c r="P2038" t="s">
        <v>15</v>
      </c>
    </row>
    <row r="2039" spans="1:16">
      <c r="A2039">
        <v>2000420</v>
      </c>
      <c r="B2039">
        <v>2001320</v>
      </c>
      <c r="C2039" t="s">
        <v>2523</v>
      </c>
      <c r="D2039" t="s">
        <v>17</v>
      </c>
      <c r="E2039">
        <v>127</v>
      </c>
      <c r="F2039">
        <v>900</v>
      </c>
      <c r="G2039">
        <v>42</v>
      </c>
      <c r="H2039">
        <v>244</v>
      </c>
      <c r="I2039">
        <v>0</v>
      </c>
      <c r="J2039">
        <v>6</v>
      </c>
      <c r="K2039">
        <v>0</v>
      </c>
      <c r="L2039">
        <v>2.45901639E-2</v>
      </c>
      <c r="M2039">
        <v>10.4364326</v>
      </c>
      <c r="N2039">
        <v>0.20859724499999999</v>
      </c>
      <c r="O2039">
        <v>1E-4</v>
      </c>
      <c r="P2039" t="s">
        <v>15</v>
      </c>
    </row>
    <row r="2040" spans="1:16">
      <c r="A2040">
        <v>2001449</v>
      </c>
      <c r="B2040">
        <v>2002601</v>
      </c>
      <c r="C2040" t="s">
        <v>2524</v>
      </c>
      <c r="D2040" t="s">
        <v>17</v>
      </c>
      <c r="E2040">
        <v>128</v>
      </c>
      <c r="F2040">
        <v>1152</v>
      </c>
      <c r="G2040">
        <v>34</v>
      </c>
      <c r="H2040">
        <v>342</v>
      </c>
      <c r="I2040">
        <v>0</v>
      </c>
      <c r="J2040">
        <v>12</v>
      </c>
      <c r="K2040">
        <v>0</v>
      </c>
      <c r="L2040">
        <v>3.50877193E-2</v>
      </c>
      <c r="M2040">
        <v>4.7528857430000002</v>
      </c>
      <c r="N2040">
        <v>0.23453363499999999</v>
      </c>
      <c r="O2040">
        <v>2.0000000000000001E-4</v>
      </c>
      <c r="P2040" t="s">
        <v>15</v>
      </c>
    </row>
    <row r="2041" spans="1:16">
      <c r="A2041">
        <v>2002746</v>
      </c>
      <c r="B2041">
        <v>2004513</v>
      </c>
      <c r="C2041" t="s">
        <v>2525</v>
      </c>
      <c r="D2041" t="s">
        <v>17</v>
      </c>
      <c r="E2041">
        <v>144</v>
      </c>
      <c r="F2041">
        <v>1767</v>
      </c>
      <c r="G2041">
        <v>40</v>
      </c>
      <c r="H2041">
        <v>505</v>
      </c>
      <c r="I2041">
        <v>0</v>
      </c>
      <c r="J2041">
        <v>2</v>
      </c>
      <c r="K2041">
        <v>0</v>
      </c>
      <c r="L2041">
        <v>3.9603959999999997E-3</v>
      </c>
      <c r="M2041">
        <v>4.7620056909999997</v>
      </c>
      <c r="N2041">
        <v>0.16881015499999999</v>
      </c>
      <c r="O2041">
        <v>1E-4</v>
      </c>
      <c r="P2041" t="s">
        <v>15</v>
      </c>
    </row>
    <row r="2042" spans="1:16">
      <c r="A2042">
        <v>2004595</v>
      </c>
      <c r="B2042">
        <v>2007712</v>
      </c>
      <c r="C2042" t="s">
        <v>2526</v>
      </c>
      <c r="D2042" t="s">
        <v>17</v>
      </c>
      <c r="E2042">
        <v>81</v>
      </c>
      <c r="F2042">
        <v>3117</v>
      </c>
      <c r="G2042">
        <v>18</v>
      </c>
      <c r="H2042">
        <v>935</v>
      </c>
      <c r="I2042">
        <v>0</v>
      </c>
      <c r="J2042">
        <v>20</v>
      </c>
      <c r="K2042">
        <v>0</v>
      </c>
      <c r="L2042">
        <v>2.1390374300000001E-2</v>
      </c>
      <c r="M2042">
        <v>4.1905672620000001</v>
      </c>
      <c r="N2042">
        <v>0.680380286</v>
      </c>
      <c r="O2042">
        <v>1E-4</v>
      </c>
      <c r="P2042" t="s">
        <v>15</v>
      </c>
    </row>
    <row r="2043" spans="1:16">
      <c r="A2043">
        <v>2007721</v>
      </c>
      <c r="B2043">
        <v>2010016</v>
      </c>
      <c r="C2043" t="s">
        <v>2527</v>
      </c>
      <c r="D2043" t="s">
        <v>17</v>
      </c>
      <c r="E2043">
        <v>8</v>
      </c>
      <c r="F2043">
        <v>2295</v>
      </c>
      <c r="G2043">
        <v>3</v>
      </c>
      <c r="H2043">
        <v>731</v>
      </c>
      <c r="I2043">
        <v>0</v>
      </c>
      <c r="J2043">
        <v>10</v>
      </c>
      <c r="K2043">
        <v>0</v>
      </c>
      <c r="L2043">
        <v>1.3679890599999999E-2</v>
      </c>
      <c r="M2043">
        <v>4.817642642</v>
      </c>
      <c r="N2043">
        <v>0.218183664</v>
      </c>
      <c r="O2043">
        <v>1E-4</v>
      </c>
      <c r="P2043" t="s">
        <v>15</v>
      </c>
    </row>
    <row r="2044" spans="1:16">
      <c r="A2044">
        <v>2010074</v>
      </c>
      <c r="B2044">
        <v>2010875</v>
      </c>
      <c r="C2044" t="s">
        <v>473</v>
      </c>
      <c r="D2044" t="s">
        <v>17</v>
      </c>
      <c r="E2044">
        <v>57</v>
      </c>
      <c r="F2044">
        <v>801</v>
      </c>
      <c r="G2044">
        <v>16</v>
      </c>
      <c r="H2044">
        <v>279</v>
      </c>
      <c r="I2044">
        <v>0</v>
      </c>
      <c r="J2044">
        <v>0</v>
      </c>
      <c r="K2044">
        <v>0</v>
      </c>
      <c r="L2044">
        <v>0</v>
      </c>
      <c r="M2044">
        <v>4.7319419119999999</v>
      </c>
      <c r="N2044">
        <v>0.47126780800000001</v>
      </c>
      <c r="O2044">
        <v>1E-4</v>
      </c>
      <c r="P2044" t="s">
        <v>15</v>
      </c>
    </row>
    <row r="2045" spans="1:16">
      <c r="A2045">
        <v>2010871</v>
      </c>
      <c r="B2045">
        <v>2011645</v>
      </c>
      <c r="C2045" t="s">
        <v>2528</v>
      </c>
      <c r="D2045" t="s">
        <v>17</v>
      </c>
      <c r="E2045">
        <v>0</v>
      </c>
      <c r="F2045">
        <v>774</v>
      </c>
      <c r="G2045">
        <v>0</v>
      </c>
      <c r="H2045">
        <v>273</v>
      </c>
      <c r="I2045">
        <v>0</v>
      </c>
      <c r="J2045">
        <v>4</v>
      </c>
      <c r="K2045">
        <v>0</v>
      </c>
      <c r="L2045">
        <v>1.46520147E-2</v>
      </c>
      <c r="M2045">
        <v>5.0379648460000004</v>
      </c>
      <c r="N2045">
        <v>0.25539384199999998</v>
      </c>
      <c r="O2045">
        <v>2.0000000000000001E-4</v>
      </c>
      <c r="P2045" t="s">
        <v>15</v>
      </c>
    </row>
    <row r="2046" spans="1:16">
      <c r="A2046">
        <v>2011669</v>
      </c>
      <c r="B2046">
        <v>2012140</v>
      </c>
      <c r="C2046" t="s">
        <v>2529</v>
      </c>
      <c r="D2046" t="s">
        <v>17</v>
      </c>
      <c r="E2046">
        <v>23</v>
      </c>
      <c r="F2046">
        <v>471</v>
      </c>
      <c r="G2046">
        <v>6</v>
      </c>
      <c r="H2046">
        <v>144</v>
      </c>
      <c r="I2046">
        <v>0</v>
      </c>
      <c r="J2046">
        <v>2</v>
      </c>
      <c r="K2046">
        <v>0</v>
      </c>
      <c r="L2046">
        <v>1.38888889E-2</v>
      </c>
      <c r="M2046">
        <v>5.7828421849999998</v>
      </c>
      <c r="N2046">
        <v>0.32390536399999997</v>
      </c>
      <c r="O2046">
        <v>2.0000000000000001E-4</v>
      </c>
      <c r="P2046" t="s">
        <v>15</v>
      </c>
    </row>
    <row r="2047" spans="1:16">
      <c r="A2047">
        <v>2012130</v>
      </c>
      <c r="B2047">
        <v>2012577</v>
      </c>
      <c r="C2047" t="s">
        <v>2530</v>
      </c>
      <c r="D2047" t="s">
        <v>17</v>
      </c>
      <c r="E2047">
        <v>0</v>
      </c>
      <c r="F2047">
        <v>447</v>
      </c>
      <c r="G2047">
        <v>0</v>
      </c>
      <c r="H2047">
        <v>145</v>
      </c>
      <c r="I2047">
        <v>0</v>
      </c>
      <c r="J2047">
        <v>2</v>
      </c>
      <c r="K2047">
        <v>0</v>
      </c>
      <c r="L2047">
        <v>1.3793103399999999E-2</v>
      </c>
      <c r="M2047">
        <v>4.9882189209999996</v>
      </c>
      <c r="N2047">
        <v>0.49139540599999998</v>
      </c>
      <c r="O2047">
        <v>4.0000000000000002E-4</v>
      </c>
      <c r="P2047" t="s">
        <v>15</v>
      </c>
    </row>
    <row r="2048" spans="1:16">
      <c r="A2048">
        <v>2012554</v>
      </c>
      <c r="B2048">
        <v>2012995</v>
      </c>
      <c r="C2048" t="s">
        <v>2531</v>
      </c>
      <c r="D2048" t="s">
        <v>17</v>
      </c>
      <c r="E2048">
        <v>0</v>
      </c>
      <c r="F2048">
        <v>441</v>
      </c>
      <c r="G2048">
        <v>0</v>
      </c>
      <c r="H2048">
        <v>139</v>
      </c>
      <c r="I2048">
        <v>0</v>
      </c>
      <c r="J2048">
        <v>2</v>
      </c>
      <c r="K2048">
        <v>0</v>
      </c>
      <c r="L2048">
        <v>1.43884892E-2</v>
      </c>
      <c r="M2048">
        <v>4.9971609790000002</v>
      </c>
      <c r="N2048">
        <v>0.68328697699999996</v>
      </c>
      <c r="O2048">
        <v>0</v>
      </c>
      <c r="P2048" t="s">
        <v>15</v>
      </c>
    </row>
    <row r="2049" spans="1:16">
      <c r="A2049">
        <v>2013006</v>
      </c>
      <c r="B2049">
        <v>2013660</v>
      </c>
      <c r="C2049" t="s">
        <v>2532</v>
      </c>
      <c r="D2049" t="s">
        <v>17</v>
      </c>
      <c r="E2049">
        <v>10</v>
      </c>
      <c r="F2049">
        <v>654</v>
      </c>
      <c r="G2049">
        <v>3</v>
      </c>
      <c r="H2049">
        <v>188</v>
      </c>
      <c r="I2049">
        <v>0</v>
      </c>
      <c r="J2049">
        <v>4</v>
      </c>
      <c r="K2049">
        <v>0</v>
      </c>
      <c r="L2049">
        <v>2.1276595700000001E-2</v>
      </c>
      <c r="M2049">
        <v>5.6230156969999996</v>
      </c>
      <c r="N2049">
        <v>0.44534035900000002</v>
      </c>
      <c r="O2049">
        <v>2.9999999999999997E-4</v>
      </c>
      <c r="P2049" t="s">
        <v>15</v>
      </c>
    </row>
    <row r="2050" spans="1:16">
      <c r="A2050">
        <v>2013759</v>
      </c>
      <c r="B2050">
        <v>2015208</v>
      </c>
      <c r="C2050" t="s">
        <v>2533</v>
      </c>
      <c r="D2050" t="s">
        <v>17</v>
      </c>
      <c r="E2050">
        <v>98</v>
      </c>
      <c r="F2050">
        <v>1449</v>
      </c>
      <c r="G2050">
        <v>35</v>
      </c>
      <c r="H2050">
        <v>448</v>
      </c>
      <c r="I2050">
        <v>2</v>
      </c>
      <c r="J2050">
        <v>4</v>
      </c>
      <c r="K2050">
        <v>5.71428571E-2</v>
      </c>
      <c r="L2050">
        <v>8.9285713999999999E-3</v>
      </c>
      <c r="M2050">
        <v>6.0408423950000003</v>
      </c>
      <c r="N2050">
        <v>0.46844920400000001</v>
      </c>
      <c r="O2050">
        <v>1E-4</v>
      </c>
      <c r="P2050" t="s">
        <v>15</v>
      </c>
    </row>
    <row r="2051" spans="1:16">
      <c r="A2051">
        <v>2015338</v>
      </c>
      <c r="B2051">
        <v>2016112</v>
      </c>
      <c r="C2051" t="s">
        <v>2534</v>
      </c>
      <c r="D2051" t="s">
        <v>17</v>
      </c>
      <c r="E2051">
        <v>129</v>
      </c>
      <c r="F2051">
        <v>774</v>
      </c>
      <c r="G2051">
        <v>47</v>
      </c>
      <c r="H2051">
        <v>269</v>
      </c>
      <c r="I2051">
        <v>0</v>
      </c>
      <c r="J2051">
        <v>8</v>
      </c>
      <c r="K2051">
        <v>0</v>
      </c>
      <c r="L2051">
        <v>2.9739776999999998E-2</v>
      </c>
      <c r="M2051">
        <v>6.689690454</v>
      </c>
      <c r="N2051">
        <v>0.576485951</v>
      </c>
      <c r="O2051">
        <v>5.0000000000000001E-4</v>
      </c>
      <c r="P2051" t="s">
        <v>15</v>
      </c>
    </row>
    <row r="2052" spans="1:16">
      <c r="A2052">
        <v>2016029</v>
      </c>
      <c r="B2052">
        <v>2016314</v>
      </c>
      <c r="C2052" t="s">
        <v>474</v>
      </c>
      <c r="D2052" t="s">
        <v>17</v>
      </c>
      <c r="E2052">
        <v>0</v>
      </c>
      <c r="F2052">
        <v>285</v>
      </c>
      <c r="G2052">
        <v>0</v>
      </c>
      <c r="H2052">
        <v>69</v>
      </c>
      <c r="I2052">
        <v>0</v>
      </c>
      <c r="J2052">
        <v>0</v>
      </c>
      <c r="K2052">
        <v>0</v>
      </c>
      <c r="L2052">
        <v>0</v>
      </c>
      <c r="M2052">
        <v>6.5895463860000003</v>
      </c>
      <c r="N2052">
        <v>8.4249787000000007E-2</v>
      </c>
      <c r="O2052">
        <v>8.3000000000000001E-3</v>
      </c>
      <c r="P2052" t="s">
        <v>15</v>
      </c>
    </row>
    <row r="2053" spans="1:16">
      <c r="A2053">
        <v>2017280</v>
      </c>
      <c r="B2053">
        <v>2018786</v>
      </c>
      <c r="C2053" t="s">
        <v>2535</v>
      </c>
      <c r="D2053" t="s">
        <v>17</v>
      </c>
      <c r="E2053">
        <v>200</v>
      </c>
      <c r="F2053">
        <v>1506</v>
      </c>
      <c r="G2053">
        <v>59</v>
      </c>
      <c r="H2053">
        <v>355</v>
      </c>
      <c r="I2053">
        <v>0</v>
      </c>
      <c r="J2053">
        <v>12</v>
      </c>
      <c r="K2053">
        <v>0</v>
      </c>
      <c r="L2053">
        <v>3.3802816899999998E-2</v>
      </c>
      <c r="M2053">
        <v>11.07759323</v>
      </c>
      <c r="N2053">
        <v>8.4985092999999998E-2</v>
      </c>
      <c r="O2053">
        <v>2.0000000000000001E-4</v>
      </c>
      <c r="P2053" t="s">
        <v>15</v>
      </c>
    </row>
    <row r="2054" spans="1:16">
      <c r="A2054">
        <v>2020298</v>
      </c>
      <c r="B2054">
        <v>2020739</v>
      </c>
      <c r="C2054" t="s">
        <v>2538</v>
      </c>
      <c r="D2054" t="s">
        <v>17</v>
      </c>
      <c r="E2054">
        <v>0</v>
      </c>
      <c r="F2054">
        <v>441</v>
      </c>
      <c r="G2054">
        <v>0</v>
      </c>
      <c r="H2054">
        <v>121</v>
      </c>
      <c r="I2054">
        <v>0</v>
      </c>
      <c r="J2054">
        <v>4</v>
      </c>
      <c r="K2054">
        <v>0</v>
      </c>
      <c r="L2054">
        <v>3.3057851200000002E-2</v>
      </c>
      <c r="M2054">
        <v>8.8582418480000005</v>
      </c>
      <c r="N2054">
        <v>0.52197966299999998</v>
      </c>
      <c r="O2054">
        <v>8.9999999999999998E-4</v>
      </c>
      <c r="P2054" t="s">
        <v>15</v>
      </c>
    </row>
    <row r="2055" spans="1:16">
      <c r="A2055">
        <v>2020893</v>
      </c>
      <c r="B2055">
        <v>2022162</v>
      </c>
      <c r="C2055" t="s">
        <v>2539</v>
      </c>
      <c r="D2055" t="s">
        <v>2540</v>
      </c>
      <c r="E2055">
        <v>153</v>
      </c>
      <c r="F2055">
        <v>1269</v>
      </c>
      <c r="G2055">
        <v>53</v>
      </c>
      <c r="H2055">
        <v>385</v>
      </c>
      <c r="I2055">
        <v>0</v>
      </c>
      <c r="J2055">
        <v>10</v>
      </c>
      <c r="K2055">
        <v>0</v>
      </c>
      <c r="L2055">
        <v>2.5974026000000001E-2</v>
      </c>
      <c r="M2055">
        <v>13.459833870000001</v>
      </c>
      <c r="N2055">
        <v>0.18205042900000001</v>
      </c>
      <c r="O2055">
        <v>1E-4</v>
      </c>
      <c r="P2055" t="s">
        <v>15</v>
      </c>
    </row>
    <row r="2056" spans="1:16">
      <c r="A2056">
        <v>2022154</v>
      </c>
      <c r="B2056">
        <v>2022394</v>
      </c>
      <c r="C2056" t="s">
        <v>2541</v>
      </c>
      <c r="D2056" t="s">
        <v>2542</v>
      </c>
      <c r="E2056">
        <v>0</v>
      </c>
      <c r="F2056">
        <v>240</v>
      </c>
      <c r="G2056">
        <v>0</v>
      </c>
      <c r="H2056">
        <v>78</v>
      </c>
      <c r="I2056">
        <v>0</v>
      </c>
      <c r="J2056">
        <v>2</v>
      </c>
      <c r="K2056">
        <v>0</v>
      </c>
      <c r="L2056">
        <v>2.5641025599999999E-2</v>
      </c>
      <c r="M2056">
        <v>12.732674319999999</v>
      </c>
      <c r="N2056">
        <v>0.32418659399999999</v>
      </c>
      <c r="O2056">
        <v>2.0999999999999999E-3</v>
      </c>
      <c r="P2056" t="s">
        <v>15</v>
      </c>
    </row>
    <row r="2057" spans="1:16">
      <c r="A2057">
        <v>2022407</v>
      </c>
      <c r="B2057">
        <v>2023652</v>
      </c>
      <c r="C2057" t="s">
        <v>2543</v>
      </c>
      <c r="D2057" t="s">
        <v>2544</v>
      </c>
      <c r="E2057">
        <v>12</v>
      </c>
      <c r="F2057">
        <v>1245</v>
      </c>
      <c r="G2057">
        <v>1</v>
      </c>
      <c r="H2057">
        <v>438</v>
      </c>
      <c r="I2057">
        <v>0</v>
      </c>
      <c r="J2057">
        <v>2</v>
      </c>
      <c r="K2057">
        <v>0</v>
      </c>
      <c r="L2057">
        <v>4.5662100000000002E-3</v>
      </c>
      <c r="M2057">
        <v>13.77410521</v>
      </c>
      <c r="N2057">
        <v>4.8780875000000001E-2</v>
      </c>
      <c r="O2057">
        <v>1E-4</v>
      </c>
      <c r="P2057" t="s">
        <v>15</v>
      </c>
    </row>
    <row r="2058" spans="1:16">
      <c r="A2058">
        <v>2023648</v>
      </c>
      <c r="B2058">
        <v>2025199</v>
      </c>
      <c r="C2058" t="s">
        <v>2545</v>
      </c>
      <c r="D2058" t="s">
        <v>2546</v>
      </c>
      <c r="E2058">
        <v>0</v>
      </c>
      <c r="F2058">
        <v>1551</v>
      </c>
      <c r="G2058">
        <v>0</v>
      </c>
      <c r="H2058">
        <v>423</v>
      </c>
      <c r="I2058">
        <v>0</v>
      </c>
      <c r="J2058">
        <v>6</v>
      </c>
      <c r="K2058">
        <v>0</v>
      </c>
      <c r="L2058">
        <v>1.4184397200000001E-2</v>
      </c>
      <c r="M2058">
        <v>13.27361494</v>
      </c>
      <c r="N2058">
        <v>0.108581781</v>
      </c>
      <c r="O2058">
        <v>0</v>
      </c>
      <c r="P2058" t="s">
        <v>15</v>
      </c>
    </row>
    <row r="2059" spans="1:16">
      <c r="A2059">
        <v>2025219</v>
      </c>
      <c r="B2059">
        <v>2025351</v>
      </c>
      <c r="C2059" t="s">
        <v>475</v>
      </c>
      <c r="D2059" t="s">
        <v>476</v>
      </c>
      <c r="E2059">
        <v>19</v>
      </c>
      <c r="F2059">
        <v>132</v>
      </c>
      <c r="G2059">
        <v>5</v>
      </c>
      <c r="H2059">
        <v>51</v>
      </c>
      <c r="I2059">
        <v>0</v>
      </c>
      <c r="J2059">
        <v>0</v>
      </c>
      <c r="K2059">
        <v>0</v>
      </c>
      <c r="L2059">
        <v>0</v>
      </c>
      <c r="M2059">
        <v>7.4306107319999999</v>
      </c>
      <c r="N2059">
        <v>0.70241948200000004</v>
      </c>
      <c r="O2059">
        <v>8.9999999999999998E-4</v>
      </c>
      <c r="P2059" t="s">
        <v>15</v>
      </c>
    </row>
    <row r="2060" spans="1:16">
      <c r="A2060">
        <v>2025581</v>
      </c>
      <c r="B2060">
        <v>2026286</v>
      </c>
      <c r="C2060" t="s">
        <v>2547</v>
      </c>
      <c r="D2060" t="s">
        <v>17</v>
      </c>
      <c r="E2060">
        <v>200</v>
      </c>
      <c r="F2060">
        <v>705</v>
      </c>
      <c r="G2060">
        <v>62</v>
      </c>
      <c r="H2060">
        <v>226</v>
      </c>
      <c r="I2060">
        <v>0</v>
      </c>
      <c r="J2060">
        <v>2</v>
      </c>
      <c r="K2060">
        <v>0</v>
      </c>
      <c r="L2060">
        <v>8.8495575000000007E-3</v>
      </c>
      <c r="M2060">
        <v>6.1780830729999998</v>
      </c>
      <c r="N2060">
        <v>0.32538662699999998</v>
      </c>
      <c r="O2060">
        <v>2.0000000000000001E-4</v>
      </c>
      <c r="P2060" t="s">
        <v>15</v>
      </c>
    </row>
    <row r="2061" spans="1:16">
      <c r="A2061">
        <v>2026355</v>
      </c>
      <c r="B2061">
        <v>2028182</v>
      </c>
      <c r="C2061" t="s">
        <v>2548</v>
      </c>
      <c r="D2061" t="s">
        <v>2549</v>
      </c>
      <c r="E2061">
        <v>68</v>
      </c>
      <c r="F2061">
        <v>1827</v>
      </c>
      <c r="G2061">
        <v>16</v>
      </c>
      <c r="H2061">
        <v>477</v>
      </c>
      <c r="I2061">
        <v>0</v>
      </c>
      <c r="J2061">
        <v>16</v>
      </c>
      <c r="K2061">
        <v>0</v>
      </c>
      <c r="L2061">
        <v>3.35429769E-2</v>
      </c>
      <c r="M2061">
        <v>6.4244000290000001</v>
      </c>
      <c r="N2061">
        <v>0.493149226</v>
      </c>
      <c r="O2061">
        <v>0</v>
      </c>
      <c r="P2061" t="s">
        <v>15</v>
      </c>
    </row>
    <row r="2062" spans="1:16">
      <c r="A2062">
        <v>2028223</v>
      </c>
      <c r="B2062">
        <v>2029732</v>
      </c>
      <c r="C2062" t="s">
        <v>2550</v>
      </c>
      <c r="D2062" t="s">
        <v>2551</v>
      </c>
      <c r="E2062">
        <v>40</v>
      </c>
      <c r="F2062">
        <v>1509</v>
      </c>
      <c r="G2062">
        <v>12</v>
      </c>
      <c r="H2062">
        <v>397</v>
      </c>
      <c r="I2062">
        <v>0</v>
      </c>
      <c r="J2062">
        <v>10</v>
      </c>
      <c r="K2062">
        <v>0</v>
      </c>
      <c r="L2062">
        <v>2.51889169E-2</v>
      </c>
      <c r="M2062">
        <v>6.83468331</v>
      </c>
      <c r="N2062">
        <v>0.39344678500000002</v>
      </c>
      <c r="O2062">
        <v>1E-4</v>
      </c>
      <c r="P2062" t="s">
        <v>15</v>
      </c>
    </row>
    <row r="2063" spans="1:16">
      <c r="A2063">
        <v>2029890</v>
      </c>
      <c r="B2063">
        <v>2031318</v>
      </c>
      <c r="C2063" t="s">
        <v>2552</v>
      </c>
      <c r="D2063" t="s">
        <v>17</v>
      </c>
      <c r="E2063">
        <v>157</v>
      </c>
      <c r="F2063">
        <v>1428</v>
      </c>
      <c r="G2063">
        <v>50</v>
      </c>
      <c r="H2063">
        <v>446</v>
      </c>
      <c r="I2063">
        <v>2</v>
      </c>
      <c r="J2063">
        <v>2</v>
      </c>
      <c r="K2063">
        <v>0.04</v>
      </c>
      <c r="L2063">
        <v>4.4843048999999996E-3</v>
      </c>
      <c r="M2063">
        <v>8.4242339889999993</v>
      </c>
      <c r="N2063">
        <v>0.220849921</v>
      </c>
      <c r="O2063">
        <v>0</v>
      </c>
      <c r="P2063" t="s">
        <v>15</v>
      </c>
    </row>
    <row r="2064" spans="1:16">
      <c r="A2064">
        <v>2031482</v>
      </c>
      <c r="B2064">
        <v>2032355</v>
      </c>
      <c r="C2064" t="s">
        <v>2553</v>
      </c>
      <c r="D2064" t="s">
        <v>2554</v>
      </c>
      <c r="E2064">
        <v>163</v>
      </c>
      <c r="F2064">
        <v>873</v>
      </c>
      <c r="G2064">
        <v>44</v>
      </c>
      <c r="H2064">
        <v>264</v>
      </c>
      <c r="I2064">
        <v>0</v>
      </c>
      <c r="J2064">
        <v>4</v>
      </c>
      <c r="K2064">
        <v>0</v>
      </c>
      <c r="L2064">
        <v>1.51515152E-2</v>
      </c>
      <c r="M2064">
        <v>11.338420579999999</v>
      </c>
      <c r="N2064">
        <v>3.8388594999999998E-2</v>
      </c>
      <c r="O2064">
        <v>2.0000000000000001E-4</v>
      </c>
      <c r="P2064" t="s">
        <v>15</v>
      </c>
    </row>
    <row r="2065" spans="1:16">
      <c r="A2065">
        <v>2032311</v>
      </c>
      <c r="B2065">
        <v>2033322</v>
      </c>
      <c r="C2065" t="s">
        <v>2555</v>
      </c>
      <c r="D2065" t="s">
        <v>2556</v>
      </c>
      <c r="E2065">
        <v>0</v>
      </c>
      <c r="F2065">
        <v>1011</v>
      </c>
      <c r="G2065">
        <v>0</v>
      </c>
      <c r="H2065">
        <v>272</v>
      </c>
      <c r="I2065">
        <v>0</v>
      </c>
      <c r="J2065">
        <v>2</v>
      </c>
      <c r="K2065">
        <v>0</v>
      </c>
      <c r="L2065">
        <v>7.3529412000000001E-3</v>
      </c>
      <c r="M2065">
        <v>12.97023634</v>
      </c>
      <c r="N2065">
        <v>0.129199814</v>
      </c>
      <c r="O2065">
        <v>6.9999999999999999E-4</v>
      </c>
      <c r="P2065" t="s">
        <v>15</v>
      </c>
    </row>
    <row r="2066" spans="1:16">
      <c r="A2066">
        <v>2033551</v>
      </c>
      <c r="B2066">
        <v>2035546</v>
      </c>
      <c r="C2066" t="s">
        <v>2557</v>
      </c>
      <c r="D2066" t="s">
        <v>17</v>
      </c>
      <c r="E2066">
        <v>200</v>
      </c>
      <c r="F2066">
        <v>1995</v>
      </c>
      <c r="G2066">
        <v>61</v>
      </c>
      <c r="H2066">
        <v>374</v>
      </c>
      <c r="I2066">
        <v>0</v>
      </c>
      <c r="J2066">
        <v>13</v>
      </c>
      <c r="K2066">
        <v>0</v>
      </c>
      <c r="L2066">
        <v>3.4759358300000001E-2</v>
      </c>
      <c r="M2066">
        <v>11.431347130000001</v>
      </c>
      <c r="N2066">
        <v>0.211103442</v>
      </c>
      <c r="O2066">
        <v>0</v>
      </c>
      <c r="P2066" t="s">
        <v>15</v>
      </c>
    </row>
    <row r="2067" spans="1:16">
      <c r="A2067">
        <v>2035624</v>
      </c>
      <c r="B2067">
        <v>2036152</v>
      </c>
      <c r="C2067" t="s">
        <v>2558</v>
      </c>
      <c r="D2067" t="s">
        <v>17</v>
      </c>
      <c r="E2067">
        <v>77</v>
      </c>
      <c r="F2067">
        <v>528</v>
      </c>
      <c r="G2067">
        <v>22</v>
      </c>
      <c r="H2067">
        <v>200</v>
      </c>
      <c r="I2067">
        <v>1</v>
      </c>
      <c r="J2067">
        <v>0</v>
      </c>
      <c r="K2067">
        <v>4.5454545499999999E-2</v>
      </c>
      <c r="L2067">
        <v>0</v>
      </c>
      <c r="M2067">
        <v>11.225958139999999</v>
      </c>
      <c r="N2067">
        <v>0.15593010500000001</v>
      </c>
      <c r="O2067">
        <v>2.0000000000000001E-4</v>
      </c>
      <c r="P2067" t="s">
        <v>15</v>
      </c>
    </row>
    <row r="2068" spans="1:16">
      <c r="A2068">
        <v>2036234</v>
      </c>
      <c r="B2068">
        <v>2037566</v>
      </c>
      <c r="C2068" t="s">
        <v>2559</v>
      </c>
      <c r="D2068" t="s">
        <v>17</v>
      </c>
      <c r="E2068">
        <v>81</v>
      </c>
      <c r="F2068">
        <v>1332</v>
      </c>
      <c r="G2068">
        <v>31</v>
      </c>
      <c r="H2068">
        <v>444</v>
      </c>
      <c r="I2068">
        <v>0</v>
      </c>
      <c r="J2068">
        <v>6</v>
      </c>
      <c r="K2068">
        <v>0</v>
      </c>
      <c r="L2068">
        <v>1.3513513499999999E-2</v>
      </c>
      <c r="M2068">
        <v>11.278659530000001</v>
      </c>
      <c r="N2068">
        <v>7.4152883000000003E-2</v>
      </c>
      <c r="O2068">
        <v>1E-4</v>
      </c>
      <c r="P2068" t="s">
        <v>15</v>
      </c>
    </row>
    <row r="2069" spans="1:16">
      <c r="A2069">
        <v>2037562</v>
      </c>
      <c r="B2069">
        <v>2038216</v>
      </c>
      <c r="C2069" t="s">
        <v>2560</v>
      </c>
      <c r="D2069" t="s">
        <v>17</v>
      </c>
      <c r="E2069">
        <v>0</v>
      </c>
      <c r="F2069">
        <v>654</v>
      </c>
      <c r="G2069">
        <v>0</v>
      </c>
      <c r="H2069">
        <v>202</v>
      </c>
      <c r="I2069">
        <v>0</v>
      </c>
      <c r="J2069">
        <v>8</v>
      </c>
      <c r="K2069">
        <v>0</v>
      </c>
      <c r="L2069">
        <v>3.9603960399999999E-2</v>
      </c>
      <c r="M2069">
        <v>10.65897872</v>
      </c>
      <c r="N2069">
        <v>0.17151888400000001</v>
      </c>
      <c r="O2069">
        <v>2.9999999999999997E-4</v>
      </c>
      <c r="P2069" t="s">
        <v>15</v>
      </c>
    </row>
    <row r="2070" spans="1:16">
      <c r="A2070">
        <v>2038307</v>
      </c>
      <c r="B2070">
        <v>2038466</v>
      </c>
      <c r="C2070" t="s">
        <v>477</v>
      </c>
      <c r="D2070" t="s">
        <v>17</v>
      </c>
      <c r="E2070">
        <v>90</v>
      </c>
      <c r="F2070">
        <v>159</v>
      </c>
      <c r="G2070">
        <v>24</v>
      </c>
      <c r="H2070">
        <v>49</v>
      </c>
      <c r="I2070">
        <v>0</v>
      </c>
      <c r="J2070">
        <v>0</v>
      </c>
      <c r="K2070">
        <v>0</v>
      </c>
      <c r="L2070">
        <v>0</v>
      </c>
      <c r="M2070">
        <v>12.59245563</v>
      </c>
      <c r="N2070">
        <v>0.142569995</v>
      </c>
      <c r="O2070">
        <v>1.49E-2</v>
      </c>
      <c r="P2070" t="s">
        <v>15</v>
      </c>
    </row>
    <row r="2071" spans="1:16">
      <c r="A2071">
        <v>2038655</v>
      </c>
      <c r="B2071">
        <v>2038787</v>
      </c>
      <c r="C2071" t="s">
        <v>478</v>
      </c>
      <c r="D2071" t="s">
        <v>17</v>
      </c>
      <c r="E2071">
        <v>188</v>
      </c>
      <c r="F2071">
        <v>132</v>
      </c>
      <c r="G2071">
        <v>66</v>
      </c>
      <c r="H2071">
        <v>38</v>
      </c>
      <c r="I2071">
        <v>0</v>
      </c>
      <c r="J2071">
        <v>0</v>
      </c>
      <c r="K2071">
        <v>0</v>
      </c>
      <c r="L2071">
        <v>0</v>
      </c>
      <c r="M2071">
        <v>12.684164559999999</v>
      </c>
      <c r="N2071">
        <v>0.104365639</v>
      </c>
      <c r="O2071">
        <v>4.1999999999999997E-3</v>
      </c>
      <c r="P2071" t="s">
        <v>15</v>
      </c>
    </row>
    <row r="2072" spans="1:16">
      <c r="A2072">
        <v>2038857</v>
      </c>
      <c r="B2072">
        <v>2041290</v>
      </c>
      <c r="C2072" t="s">
        <v>2561</v>
      </c>
      <c r="D2072" t="s">
        <v>17</v>
      </c>
      <c r="E2072">
        <v>69</v>
      </c>
      <c r="F2072">
        <v>2433</v>
      </c>
      <c r="G2072">
        <v>12</v>
      </c>
      <c r="H2072">
        <v>629</v>
      </c>
      <c r="I2072">
        <v>2</v>
      </c>
      <c r="J2072">
        <v>16</v>
      </c>
      <c r="K2072">
        <v>0.16666666669999999</v>
      </c>
      <c r="L2072">
        <v>2.5437201900000001E-2</v>
      </c>
      <c r="M2072">
        <v>12.118625809999999</v>
      </c>
      <c r="N2072">
        <v>9.5316116000000006E-2</v>
      </c>
      <c r="O2072">
        <v>1.4E-3</v>
      </c>
      <c r="P2072" t="s">
        <v>15</v>
      </c>
    </row>
    <row r="2073" spans="1:16">
      <c r="A2073">
        <v>2041291</v>
      </c>
      <c r="B2073">
        <v>2041750</v>
      </c>
      <c r="C2073" t="s">
        <v>2562</v>
      </c>
      <c r="D2073" t="s">
        <v>17</v>
      </c>
      <c r="E2073">
        <v>0</v>
      </c>
      <c r="F2073">
        <v>459</v>
      </c>
      <c r="G2073">
        <v>0</v>
      </c>
      <c r="H2073">
        <v>127</v>
      </c>
      <c r="I2073">
        <v>0</v>
      </c>
      <c r="J2073">
        <v>2</v>
      </c>
      <c r="K2073">
        <v>0</v>
      </c>
      <c r="L2073">
        <v>1.5748031499999999E-2</v>
      </c>
      <c r="M2073">
        <v>10.27526947</v>
      </c>
      <c r="N2073">
        <v>0.39921387400000002</v>
      </c>
      <c r="O2073">
        <v>6.9999999999999999E-4</v>
      </c>
      <c r="P2073" t="s">
        <v>15</v>
      </c>
    </row>
    <row r="2074" spans="1:16">
      <c r="A2074">
        <v>2041868</v>
      </c>
      <c r="B2074">
        <v>2042597</v>
      </c>
      <c r="C2074" t="s">
        <v>2563</v>
      </c>
      <c r="D2074" t="s">
        <v>17</v>
      </c>
      <c r="E2074">
        <v>117</v>
      </c>
      <c r="F2074">
        <v>729</v>
      </c>
      <c r="G2074">
        <v>35</v>
      </c>
      <c r="H2074">
        <v>187</v>
      </c>
      <c r="I2074">
        <v>0</v>
      </c>
      <c r="J2074">
        <v>6</v>
      </c>
      <c r="K2074">
        <v>0</v>
      </c>
      <c r="L2074">
        <v>3.2085561499999998E-2</v>
      </c>
      <c r="M2074">
        <v>10.20992663</v>
      </c>
      <c r="N2074">
        <v>0.44744536299999998</v>
      </c>
      <c r="O2074">
        <v>1.2999999999999999E-3</v>
      </c>
      <c r="P2074" t="s">
        <v>15</v>
      </c>
    </row>
    <row r="2075" spans="1:16">
      <c r="A2075">
        <v>2042596</v>
      </c>
      <c r="B2075">
        <v>2043604</v>
      </c>
      <c r="C2075" t="s">
        <v>2564</v>
      </c>
      <c r="D2075" t="s">
        <v>17</v>
      </c>
      <c r="E2075">
        <v>0</v>
      </c>
      <c r="F2075">
        <v>1008</v>
      </c>
      <c r="G2075">
        <v>0</v>
      </c>
      <c r="H2075">
        <v>250</v>
      </c>
      <c r="I2075">
        <v>0</v>
      </c>
      <c r="J2075">
        <v>6</v>
      </c>
      <c r="K2075">
        <v>0</v>
      </c>
      <c r="L2075">
        <v>2.4E-2</v>
      </c>
      <c r="M2075">
        <v>9.7974171479999992</v>
      </c>
      <c r="N2075">
        <v>0.32608444800000003</v>
      </c>
      <c r="O2075">
        <v>4.0000000000000002E-4</v>
      </c>
      <c r="P2075" t="s">
        <v>15</v>
      </c>
    </row>
    <row r="2076" spans="1:16">
      <c r="A2076">
        <v>2043642</v>
      </c>
      <c r="B2076">
        <v>2044404</v>
      </c>
      <c r="C2076" t="s">
        <v>2565</v>
      </c>
      <c r="D2076" t="s">
        <v>17</v>
      </c>
      <c r="E2076">
        <v>37</v>
      </c>
      <c r="F2076">
        <v>762</v>
      </c>
      <c r="G2076">
        <v>8</v>
      </c>
      <c r="H2076">
        <v>263</v>
      </c>
      <c r="I2076">
        <v>0</v>
      </c>
      <c r="J2076">
        <v>2</v>
      </c>
      <c r="K2076">
        <v>0</v>
      </c>
      <c r="L2076">
        <v>7.6045627000000003E-3</v>
      </c>
      <c r="M2076">
        <v>9.408413543</v>
      </c>
      <c r="N2076">
        <v>0.578943129</v>
      </c>
      <c r="O2076">
        <v>2.3999999999999998E-3</v>
      </c>
      <c r="P2076" t="s">
        <v>15</v>
      </c>
    </row>
    <row r="2077" spans="1:16">
      <c r="A2077">
        <v>2044363</v>
      </c>
      <c r="B2077">
        <v>2044654</v>
      </c>
      <c r="C2077" t="s">
        <v>2566</v>
      </c>
      <c r="D2077" t="s">
        <v>17</v>
      </c>
      <c r="E2077">
        <v>0</v>
      </c>
      <c r="F2077">
        <v>291</v>
      </c>
      <c r="G2077">
        <v>0</v>
      </c>
      <c r="H2077">
        <v>67</v>
      </c>
      <c r="I2077">
        <v>0</v>
      </c>
      <c r="J2077">
        <v>2</v>
      </c>
      <c r="K2077">
        <v>0</v>
      </c>
      <c r="L2077">
        <v>2.9850746300000001E-2</v>
      </c>
      <c r="M2077">
        <v>8.1378000890000006</v>
      </c>
      <c r="N2077">
        <v>0.56167527699999997</v>
      </c>
      <c r="O2077">
        <v>4.4999999999999997E-3</v>
      </c>
      <c r="P2077" t="s">
        <v>15</v>
      </c>
    </row>
    <row r="2078" spans="1:16">
      <c r="A2078">
        <v>2044908</v>
      </c>
      <c r="B2078">
        <v>2046255</v>
      </c>
      <c r="C2078" t="s">
        <v>2567</v>
      </c>
      <c r="D2078" t="s">
        <v>17</v>
      </c>
      <c r="E2078">
        <v>200</v>
      </c>
      <c r="F2078">
        <v>1347</v>
      </c>
      <c r="G2078">
        <v>69</v>
      </c>
      <c r="H2078">
        <v>412</v>
      </c>
      <c r="I2078">
        <v>2</v>
      </c>
      <c r="J2078">
        <v>2</v>
      </c>
      <c r="K2078">
        <v>2.89855072E-2</v>
      </c>
      <c r="L2078">
        <v>4.8543689000000003E-3</v>
      </c>
      <c r="M2078">
        <v>7.4688854280000001</v>
      </c>
      <c r="N2078">
        <v>0.39783930699999998</v>
      </c>
      <c r="O2078">
        <v>2.9999999999999997E-4</v>
      </c>
      <c r="P2078" t="s">
        <v>15</v>
      </c>
    </row>
    <row r="2079" spans="1:16">
      <c r="A2079">
        <v>2048007</v>
      </c>
      <c r="B2079">
        <v>2048460</v>
      </c>
      <c r="C2079" t="s">
        <v>479</v>
      </c>
      <c r="D2079" t="s">
        <v>17</v>
      </c>
      <c r="E2079">
        <v>42</v>
      </c>
      <c r="F2079">
        <v>453</v>
      </c>
      <c r="G2079">
        <v>12</v>
      </c>
      <c r="H2079">
        <v>112</v>
      </c>
      <c r="I2079">
        <v>0</v>
      </c>
      <c r="J2079">
        <v>0</v>
      </c>
      <c r="K2079">
        <v>0</v>
      </c>
      <c r="L2079">
        <v>0</v>
      </c>
      <c r="M2079">
        <v>11.886555510000001</v>
      </c>
      <c r="N2079">
        <v>0.375039024</v>
      </c>
      <c r="O2079">
        <v>5.8999999999999999E-3</v>
      </c>
      <c r="P2079" t="s">
        <v>15</v>
      </c>
    </row>
    <row r="2080" spans="1:16">
      <c r="A2080">
        <v>2048456</v>
      </c>
      <c r="B2080">
        <v>2050430</v>
      </c>
      <c r="C2080" t="s">
        <v>2571</v>
      </c>
      <c r="D2080" t="s">
        <v>17</v>
      </c>
      <c r="E2080">
        <v>0</v>
      </c>
      <c r="F2080">
        <v>1974</v>
      </c>
      <c r="G2080">
        <v>0</v>
      </c>
      <c r="H2080">
        <v>631</v>
      </c>
      <c r="I2080">
        <v>0</v>
      </c>
      <c r="J2080">
        <v>20</v>
      </c>
      <c r="K2080">
        <v>0</v>
      </c>
      <c r="L2080">
        <v>3.1695721099999997E-2</v>
      </c>
      <c r="M2080">
        <v>12.156949450000001</v>
      </c>
      <c r="N2080">
        <v>0.273860082</v>
      </c>
      <c r="O2080">
        <v>5.7000000000000002E-3</v>
      </c>
      <c r="P2080" t="s">
        <v>15</v>
      </c>
    </row>
    <row r="2081" spans="1:16">
      <c r="A2081">
        <v>2050565</v>
      </c>
      <c r="B2081">
        <v>2051114</v>
      </c>
      <c r="C2081" t="s">
        <v>2572</v>
      </c>
      <c r="D2081" t="s">
        <v>2573</v>
      </c>
      <c r="E2081">
        <v>134</v>
      </c>
      <c r="F2081">
        <v>549</v>
      </c>
      <c r="G2081">
        <v>54</v>
      </c>
      <c r="H2081">
        <v>162</v>
      </c>
      <c r="I2081">
        <v>0</v>
      </c>
      <c r="J2081">
        <v>4</v>
      </c>
      <c r="K2081">
        <v>0</v>
      </c>
      <c r="L2081">
        <v>2.4691358E-2</v>
      </c>
      <c r="M2081">
        <v>10.127310319999999</v>
      </c>
      <c r="N2081">
        <v>0.38730460700000002</v>
      </c>
      <c r="O2081">
        <v>0</v>
      </c>
      <c r="P2081" t="s">
        <v>15</v>
      </c>
    </row>
    <row r="2082" spans="1:16">
      <c r="A2082">
        <v>2051193</v>
      </c>
      <c r="B2082">
        <v>2051856</v>
      </c>
      <c r="C2082" t="s">
        <v>2574</v>
      </c>
      <c r="D2082" t="s">
        <v>17</v>
      </c>
      <c r="E2082">
        <v>78</v>
      </c>
      <c r="F2082">
        <v>663</v>
      </c>
      <c r="G2082">
        <v>17</v>
      </c>
      <c r="H2082">
        <v>213</v>
      </c>
      <c r="I2082">
        <v>0</v>
      </c>
      <c r="J2082">
        <v>4</v>
      </c>
      <c r="K2082">
        <v>0</v>
      </c>
      <c r="L2082">
        <v>1.87793427E-2</v>
      </c>
      <c r="M2082">
        <v>3.5650135710000002</v>
      </c>
      <c r="N2082">
        <v>2.221453854</v>
      </c>
      <c r="O2082">
        <v>2.9999999999999997E-4</v>
      </c>
      <c r="P2082" t="s">
        <v>15</v>
      </c>
    </row>
    <row r="2083" spans="1:16">
      <c r="A2083">
        <v>2051852</v>
      </c>
      <c r="B2083">
        <v>2053151</v>
      </c>
      <c r="C2083" t="s">
        <v>2575</v>
      </c>
      <c r="D2083" t="s">
        <v>17</v>
      </c>
      <c r="E2083">
        <v>0</v>
      </c>
      <c r="F2083">
        <v>1299</v>
      </c>
      <c r="G2083">
        <v>0</v>
      </c>
      <c r="H2083">
        <v>382</v>
      </c>
      <c r="I2083">
        <v>0</v>
      </c>
      <c r="J2083">
        <v>4</v>
      </c>
      <c r="K2083">
        <v>0</v>
      </c>
      <c r="L2083">
        <v>1.0471204200000001E-2</v>
      </c>
      <c r="M2083">
        <v>5.0373194610000001</v>
      </c>
      <c r="N2083">
        <v>0.13056772799999999</v>
      </c>
      <c r="O2083">
        <v>2.0000000000000001E-4</v>
      </c>
      <c r="P2083" t="s">
        <v>15</v>
      </c>
    </row>
    <row r="2084" spans="1:16">
      <c r="A2084">
        <v>2053206</v>
      </c>
      <c r="B2084">
        <v>2053842</v>
      </c>
      <c r="C2084" t="s">
        <v>2576</v>
      </c>
      <c r="D2084" t="s">
        <v>17</v>
      </c>
      <c r="E2084">
        <v>54</v>
      </c>
      <c r="F2084">
        <v>636</v>
      </c>
      <c r="G2084">
        <v>18</v>
      </c>
      <c r="H2084">
        <v>210</v>
      </c>
      <c r="I2084">
        <v>0</v>
      </c>
      <c r="J2084">
        <v>2</v>
      </c>
      <c r="K2084">
        <v>0</v>
      </c>
      <c r="L2084">
        <v>9.5238094999999991E-3</v>
      </c>
      <c r="M2084">
        <v>9.0959309009999991</v>
      </c>
      <c r="N2084">
        <v>0.18807995</v>
      </c>
      <c r="O2084">
        <v>4.0000000000000002E-4</v>
      </c>
      <c r="P2084" t="s">
        <v>15</v>
      </c>
    </row>
    <row r="2085" spans="1:16">
      <c r="A2085">
        <v>2054126</v>
      </c>
      <c r="B2085">
        <v>2055047</v>
      </c>
      <c r="C2085" t="s">
        <v>2577</v>
      </c>
      <c r="D2085" t="s">
        <v>2578</v>
      </c>
      <c r="E2085">
        <v>200</v>
      </c>
      <c r="F2085">
        <v>921</v>
      </c>
      <c r="G2085">
        <v>73</v>
      </c>
      <c r="H2085">
        <v>278</v>
      </c>
      <c r="I2085">
        <v>0</v>
      </c>
      <c r="J2085">
        <v>2</v>
      </c>
      <c r="K2085">
        <v>0</v>
      </c>
      <c r="L2085">
        <v>7.1942446E-3</v>
      </c>
      <c r="M2085">
        <v>8.7133236449999991</v>
      </c>
      <c r="N2085">
        <v>8.0932007E-2</v>
      </c>
      <c r="O2085">
        <v>2.0000000000000001E-4</v>
      </c>
      <c r="P2085" t="s">
        <v>15</v>
      </c>
    </row>
    <row r="2086" spans="1:16">
      <c r="A2086">
        <v>2055121</v>
      </c>
      <c r="B2086">
        <v>2055265</v>
      </c>
      <c r="C2086" t="s">
        <v>2579</v>
      </c>
      <c r="D2086" t="s">
        <v>17</v>
      </c>
      <c r="E2086">
        <v>73</v>
      </c>
      <c r="F2086">
        <v>144</v>
      </c>
      <c r="G2086">
        <v>27</v>
      </c>
      <c r="H2086">
        <v>45</v>
      </c>
      <c r="I2086">
        <v>0</v>
      </c>
      <c r="J2086">
        <v>2</v>
      </c>
      <c r="K2086">
        <v>0</v>
      </c>
      <c r="L2086">
        <v>4.4444444399999998E-2</v>
      </c>
      <c r="M2086">
        <v>12.360417719999999</v>
      </c>
      <c r="N2086">
        <v>0.244497292</v>
      </c>
      <c r="O2086">
        <v>1.7299999999999999E-2</v>
      </c>
      <c r="P2086" t="s">
        <v>15</v>
      </c>
    </row>
    <row r="2087" spans="1:16">
      <c r="A2087">
        <v>2055243</v>
      </c>
      <c r="B2087">
        <v>2055642</v>
      </c>
      <c r="C2087" t="s">
        <v>480</v>
      </c>
      <c r="D2087" t="s">
        <v>17</v>
      </c>
      <c r="E2087">
        <v>0</v>
      </c>
      <c r="F2087">
        <v>399</v>
      </c>
      <c r="G2087">
        <v>0</v>
      </c>
      <c r="H2087">
        <v>113</v>
      </c>
      <c r="I2087">
        <v>0</v>
      </c>
      <c r="J2087">
        <v>0</v>
      </c>
      <c r="K2087">
        <v>0</v>
      </c>
      <c r="L2087">
        <v>0</v>
      </c>
      <c r="M2087">
        <v>7.3220832979999999</v>
      </c>
      <c r="N2087">
        <v>0.194908267</v>
      </c>
      <c r="O2087">
        <v>4.7000000000000002E-3</v>
      </c>
      <c r="P2087" t="s">
        <v>15</v>
      </c>
    </row>
    <row r="2088" spans="1:16">
      <c r="A2088">
        <v>2065262</v>
      </c>
      <c r="B2088">
        <v>2066546</v>
      </c>
      <c r="C2088" t="s">
        <v>2593</v>
      </c>
      <c r="D2088" t="s">
        <v>17</v>
      </c>
      <c r="E2088">
        <v>31</v>
      </c>
      <c r="F2088">
        <v>1284</v>
      </c>
      <c r="G2088">
        <v>7</v>
      </c>
      <c r="H2088">
        <v>429</v>
      </c>
      <c r="I2088">
        <v>0</v>
      </c>
      <c r="J2088">
        <v>14</v>
      </c>
      <c r="K2088">
        <v>0</v>
      </c>
      <c r="L2088">
        <v>3.2634032600000001E-2</v>
      </c>
      <c r="M2088">
        <v>11.794090020000001</v>
      </c>
      <c r="N2088">
        <v>0.24709550599999999</v>
      </c>
      <c r="O2088">
        <v>2.35E-2</v>
      </c>
      <c r="P2088" t="s">
        <v>15</v>
      </c>
    </row>
    <row r="2089" spans="1:16">
      <c r="A2089">
        <v>2066542</v>
      </c>
      <c r="B2089">
        <v>2067793</v>
      </c>
      <c r="C2089" t="s">
        <v>2594</v>
      </c>
      <c r="D2089" t="s">
        <v>17</v>
      </c>
      <c r="E2089">
        <v>0</v>
      </c>
      <c r="F2089">
        <v>1251</v>
      </c>
      <c r="G2089">
        <v>0</v>
      </c>
      <c r="H2089">
        <v>421</v>
      </c>
      <c r="I2089">
        <v>0</v>
      </c>
      <c r="J2089">
        <v>2</v>
      </c>
      <c r="K2089">
        <v>0</v>
      </c>
      <c r="L2089">
        <v>4.7505938000000003E-3</v>
      </c>
      <c r="M2089">
        <v>11.472942509999999</v>
      </c>
      <c r="N2089">
        <v>0.14634748</v>
      </c>
      <c r="O2089">
        <v>1.4200000000000001E-2</v>
      </c>
      <c r="P2089" t="s">
        <v>15</v>
      </c>
    </row>
    <row r="2090" spans="1:16">
      <c r="A2090">
        <v>2067951</v>
      </c>
      <c r="B2090">
        <v>2068320</v>
      </c>
      <c r="C2090" t="s">
        <v>2595</v>
      </c>
      <c r="D2090" t="s">
        <v>1890</v>
      </c>
      <c r="E2090">
        <v>157</v>
      </c>
      <c r="F2090">
        <v>369</v>
      </c>
      <c r="G2090">
        <v>50</v>
      </c>
      <c r="H2090">
        <v>141</v>
      </c>
      <c r="I2090">
        <v>0</v>
      </c>
      <c r="J2090">
        <v>2</v>
      </c>
      <c r="K2090">
        <v>0</v>
      </c>
      <c r="L2090">
        <v>1.4184397200000001E-2</v>
      </c>
      <c r="M2090">
        <v>9.9867224920000002</v>
      </c>
      <c r="N2090">
        <v>0.37181572899999998</v>
      </c>
      <c r="O2090">
        <v>2.5100000000000001E-2</v>
      </c>
      <c r="P2090" t="s">
        <v>15</v>
      </c>
    </row>
    <row r="2091" spans="1:16">
      <c r="A2091">
        <v>2072331</v>
      </c>
      <c r="B2091">
        <v>2073954</v>
      </c>
      <c r="C2091" t="s">
        <v>2602</v>
      </c>
      <c r="D2091" t="s">
        <v>17</v>
      </c>
      <c r="E2091">
        <v>200</v>
      </c>
      <c r="F2091">
        <v>1623</v>
      </c>
      <c r="G2091">
        <v>80</v>
      </c>
      <c r="H2091">
        <v>532</v>
      </c>
      <c r="I2091">
        <v>0</v>
      </c>
      <c r="J2091">
        <v>8</v>
      </c>
      <c r="K2091">
        <v>0</v>
      </c>
      <c r="L2091">
        <v>1.5037594E-2</v>
      </c>
      <c r="M2091">
        <v>11.29780212</v>
      </c>
      <c r="N2091">
        <v>5.3927358000000002E-2</v>
      </c>
      <c r="O2091">
        <v>0</v>
      </c>
      <c r="P2091" t="s">
        <v>15</v>
      </c>
    </row>
    <row r="2092" spans="1:16">
      <c r="A2092">
        <v>2074015</v>
      </c>
      <c r="B2092">
        <v>2076568</v>
      </c>
      <c r="C2092" t="s">
        <v>2603</v>
      </c>
      <c r="D2092" t="s">
        <v>17</v>
      </c>
      <c r="E2092">
        <v>60</v>
      </c>
      <c r="F2092">
        <v>2553</v>
      </c>
      <c r="G2092">
        <v>20</v>
      </c>
      <c r="H2092">
        <v>783</v>
      </c>
      <c r="I2092">
        <v>0</v>
      </c>
      <c r="J2092">
        <v>12</v>
      </c>
      <c r="K2092">
        <v>0</v>
      </c>
      <c r="L2092">
        <v>1.5325670499999999E-2</v>
      </c>
      <c r="M2092">
        <v>10.487431709999999</v>
      </c>
      <c r="N2092">
        <v>4.7134093000000002E-2</v>
      </c>
      <c r="O2092">
        <v>1E-4</v>
      </c>
      <c r="P2092" t="s">
        <v>15</v>
      </c>
    </row>
    <row r="2093" spans="1:16">
      <c r="A2093">
        <v>2078336</v>
      </c>
      <c r="B2093">
        <v>2078879</v>
      </c>
      <c r="C2093" t="s">
        <v>2605</v>
      </c>
      <c r="D2093" t="s">
        <v>17</v>
      </c>
      <c r="E2093">
        <v>137</v>
      </c>
      <c r="F2093">
        <v>543</v>
      </c>
      <c r="G2093">
        <v>56</v>
      </c>
      <c r="H2093">
        <v>207</v>
      </c>
      <c r="I2093">
        <v>0</v>
      </c>
      <c r="J2093">
        <v>4</v>
      </c>
      <c r="K2093">
        <v>0</v>
      </c>
      <c r="L2093">
        <v>1.93236715E-2</v>
      </c>
      <c r="M2093">
        <v>8.0851131190000007</v>
      </c>
      <c r="N2093">
        <v>0.20399630099999999</v>
      </c>
      <c r="O2093">
        <v>2.0000000000000001E-4</v>
      </c>
      <c r="P2093" t="s">
        <v>15</v>
      </c>
    </row>
    <row r="2094" spans="1:16">
      <c r="A2094">
        <v>2079121</v>
      </c>
      <c r="B2094">
        <v>2079874</v>
      </c>
      <c r="C2094" t="s">
        <v>2606</v>
      </c>
      <c r="D2094" t="s">
        <v>17</v>
      </c>
      <c r="E2094">
        <v>50</v>
      </c>
      <c r="F2094">
        <v>753</v>
      </c>
      <c r="G2094">
        <v>16</v>
      </c>
      <c r="H2094">
        <v>235</v>
      </c>
      <c r="I2094">
        <v>0</v>
      </c>
      <c r="J2094">
        <v>4</v>
      </c>
      <c r="K2094">
        <v>0</v>
      </c>
      <c r="L2094">
        <v>1.7021276599999999E-2</v>
      </c>
      <c r="M2094">
        <v>7.7498107200000002</v>
      </c>
      <c r="N2094">
        <v>0.19969447200000001</v>
      </c>
      <c r="O2094">
        <v>1E-4</v>
      </c>
      <c r="P2094" t="s">
        <v>15</v>
      </c>
    </row>
    <row r="2095" spans="1:16">
      <c r="A2095">
        <v>2079870</v>
      </c>
      <c r="B2095">
        <v>2081196</v>
      </c>
      <c r="C2095" t="s">
        <v>2607</v>
      </c>
      <c r="D2095" t="s">
        <v>17</v>
      </c>
      <c r="E2095">
        <v>0</v>
      </c>
      <c r="F2095">
        <v>1326</v>
      </c>
      <c r="G2095">
        <v>0</v>
      </c>
      <c r="H2095">
        <v>477</v>
      </c>
      <c r="I2095">
        <v>0</v>
      </c>
      <c r="J2095">
        <v>12</v>
      </c>
      <c r="K2095">
        <v>0</v>
      </c>
      <c r="L2095">
        <v>2.5157232700000001E-2</v>
      </c>
      <c r="M2095">
        <v>8.182479571</v>
      </c>
      <c r="N2095">
        <v>0.127864176</v>
      </c>
      <c r="O2095">
        <v>0</v>
      </c>
      <c r="P2095" t="s">
        <v>15</v>
      </c>
    </row>
    <row r="2096" spans="1:16">
      <c r="A2096">
        <v>2081216</v>
      </c>
      <c r="B2096">
        <v>2081342</v>
      </c>
      <c r="C2096" t="s">
        <v>2608</v>
      </c>
      <c r="D2096" t="s">
        <v>2609</v>
      </c>
      <c r="E2096">
        <v>19</v>
      </c>
      <c r="F2096">
        <v>126</v>
      </c>
      <c r="G2096">
        <v>3</v>
      </c>
      <c r="H2096">
        <v>36</v>
      </c>
      <c r="I2096">
        <v>0</v>
      </c>
      <c r="J2096">
        <v>2</v>
      </c>
      <c r="K2096">
        <v>0</v>
      </c>
      <c r="L2096">
        <v>5.5555555600000001E-2</v>
      </c>
      <c r="M2096">
        <v>4.3180409529999997</v>
      </c>
      <c r="N2096">
        <v>2.8749008090000001</v>
      </c>
      <c r="O2096">
        <v>0.01</v>
      </c>
      <c r="P2096" t="s">
        <v>15</v>
      </c>
    </row>
    <row r="2097" spans="1:16">
      <c r="A2097">
        <v>2081623</v>
      </c>
      <c r="B2097">
        <v>2082103</v>
      </c>
      <c r="C2097" t="s">
        <v>2610</v>
      </c>
      <c r="D2097" t="s">
        <v>2611</v>
      </c>
      <c r="E2097">
        <v>42</v>
      </c>
      <c r="F2097">
        <v>480</v>
      </c>
      <c r="G2097">
        <v>20</v>
      </c>
      <c r="H2097">
        <v>150</v>
      </c>
      <c r="I2097">
        <v>0</v>
      </c>
      <c r="J2097">
        <v>2</v>
      </c>
      <c r="K2097">
        <v>0</v>
      </c>
      <c r="L2097">
        <v>1.33333333E-2</v>
      </c>
      <c r="M2097">
        <v>7.2610672889999996</v>
      </c>
      <c r="N2097">
        <v>0.35771294999999997</v>
      </c>
      <c r="O2097">
        <v>3.3999999999999998E-3</v>
      </c>
      <c r="P2097" t="s">
        <v>15</v>
      </c>
    </row>
    <row r="2098" spans="1:16">
      <c r="A2098">
        <v>2082273</v>
      </c>
      <c r="B2098">
        <v>2083467</v>
      </c>
      <c r="C2098" t="s">
        <v>2612</v>
      </c>
      <c r="D2098" t="s">
        <v>17</v>
      </c>
      <c r="E2098">
        <v>169</v>
      </c>
      <c r="F2098">
        <v>1194</v>
      </c>
      <c r="G2098">
        <v>63</v>
      </c>
      <c r="H2098">
        <v>421</v>
      </c>
      <c r="I2098">
        <v>0</v>
      </c>
      <c r="J2098">
        <v>9</v>
      </c>
      <c r="K2098">
        <v>0</v>
      </c>
      <c r="L2098">
        <v>2.13776722E-2</v>
      </c>
      <c r="M2098">
        <v>14.125266720000001</v>
      </c>
      <c r="N2098">
        <v>0.281863272</v>
      </c>
      <c r="O2098">
        <v>8.9999999999999998E-4</v>
      </c>
      <c r="P2098" t="s">
        <v>15</v>
      </c>
    </row>
    <row r="2099" spans="1:16">
      <c r="A2099">
        <v>2083524</v>
      </c>
      <c r="B2099">
        <v>2084283</v>
      </c>
      <c r="C2099" t="s">
        <v>2613</v>
      </c>
      <c r="D2099" t="s">
        <v>17</v>
      </c>
      <c r="E2099">
        <v>56</v>
      </c>
      <c r="F2099">
        <v>759</v>
      </c>
      <c r="G2099">
        <v>23</v>
      </c>
      <c r="H2099">
        <v>295</v>
      </c>
      <c r="I2099">
        <v>0</v>
      </c>
      <c r="J2099">
        <v>2</v>
      </c>
      <c r="K2099">
        <v>0</v>
      </c>
      <c r="L2099">
        <v>6.7796610000000002E-3</v>
      </c>
      <c r="M2099">
        <v>14.870235210000001</v>
      </c>
      <c r="N2099">
        <v>0.28354612699999998</v>
      </c>
      <c r="O2099">
        <v>1E-4</v>
      </c>
      <c r="P2099" t="s">
        <v>15</v>
      </c>
    </row>
    <row r="2100" spans="1:16">
      <c r="A2100">
        <v>14955</v>
      </c>
      <c r="B2100">
        <v>15147</v>
      </c>
      <c r="C2100" t="s">
        <v>19</v>
      </c>
      <c r="D2100" t="s">
        <v>17</v>
      </c>
      <c r="E2100">
        <v>56</v>
      </c>
      <c r="F2100">
        <v>192</v>
      </c>
      <c r="G2100">
        <v>24</v>
      </c>
      <c r="H2100">
        <v>82</v>
      </c>
      <c r="I2100">
        <v>0</v>
      </c>
      <c r="J2100">
        <v>0</v>
      </c>
      <c r="K2100">
        <v>0</v>
      </c>
      <c r="L2100">
        <v>0</v>
      </c>
      <c r="M2100">
        <v>11.05339259</v>
      </c>
      <c r="N2100">
        <v>0.19442987</v>
      </c>
      <c r="O2100">
        <v>0.21160000000000001</v>
      </c>
      <c r="P2100" t="s">
        <v>20</v>
      </c>
    </row>
    <row r="2101" spans="1:16">
      <c r="A2101">
        <v>37351</v>
      </c>
      <c r="B2101">
        <v>38344</v>
      </c>
      <c r="C2101" t="s">
        <v>526</v>
      </c>
      <c r="D2101" t="s">
        <v>527</v>
      </c>
      <c r="E2101">
        <v>0</v>
      </c>
      <c r="F2101">
        <v>993</v>
      </c>
      <c r="G2101">
        <v>0</v>
      </c>
      <c r="H2101">
        <v>268</v>
      </c>
      <c r="I2101">
        <v>0</v>
      </c>
      <c r="J2101">
        <v>4</v>
      </c>
      <c r="K2101">
        <v>0</v>
      </c>
      <c r="L2101">
        <v>1.49253731E-2</v>
      </c>
      <c r="M2101">
        <v>10.581687799999999</v>
      </c>
      <c r="N2101">
        <v>0.17284551300000001</v>
      </c>
      <c r="O2101">
        <v>0.17710000000000001</v>
      </c>
      <c r="P2101" t="s">
        <v>20</v>
      </c>
    </row>
    <row r="2102" spans="1:16">
      <c r="A2102">
        <v>62029</v>
      </c>
      <c r="B2102">
        <v>63328</v>
      </c>
      <c r="C2102" t="s">
        <v>551</v>
      </c>
      <c r="D2102" t="s">
        <v>552</v>
      </c>
      <c r="E2102">
        <v>61</v>
      </c>
      <c r="F2102">
        <v>1299</v>
      </c>
      <c r="G2102">
        <v>25</v>
      </c>
      <c r="H2102">
        <v>361</v>
      </c>
      <c r="I2102">
        <v>0</v>
      </c>
      <c r="J2102">
        <v>4</v>
      </c>
      <c r="K2102">
        <v>0</v>
      </c>
      <c r="L2102">
        <v>1.10803324E-2</v>
      </c>
      <c r="M2102">
        <v>11.851067779999999</v>
      </c>
      <c r="N2102">
        <v>0.196710253</v>
      </c>
      <c r="O2102">
        <v>0.96440000000000003</v>
      </c>
      <c r="P2102" t="s">
        <v>20</v>
      </c>
    </row>
    <row r="2103" spans="1:16">
      <c r="A2103">
        <v>125658</v>
      </c>
      <c r="B2103">
        <v>125892</v>
      </c>
      <c r="C2103" t="s">
        <v>610</v>
      </c>
      <c r="D2103" t="s">
        <v>17</v>
      </c>
      <c r="E2103">
        <v>0</v>
      </c>
      <c r="F2103">
        <v>234</v>
      </c>
      <c r="G2103">
        <v>0</v>
      </c>
      <c r="H2103">
        <v>55</v>
      </c>
      <c r="I2103">
        <v>0</v>
      </c>
      <c r="J2103">
        <v>6</v>
      </c>
      <c r="K2103">
        <v>0</v>
      </c>
      <c r="L2103">
        <v>0.10909090909999999</v>
      </c>
      <c r="M2103">
        <v>11.13210348</v>
      </c>
      <c r="N2103">
        <v>0.32811233000000001</v>
      </c>
      <c r="O2103">
        <v>0.92020000000000002</v>
      </c>
      <c r="P2103" t="s">
        <v>20</v>
      </c>
    </row>
    <row r="2104" spans="1:16">
      <c r="A2104">
        <v>126709</v>
      </c>
      <c r="B2104">
        <v>126862</v>
      </c>
      <c r="C2104" t="s">
        <v>54</v>
      </c>
      <c r="D2104" t="s">
        <v>17</v>
      </c>
      <c r="E2104">
        <v>0</v>
      </c>
      <c r="F2104">
        <v>153</v>
      </c>
      <c r="G2104">
        <v>0</v>
      </c>
      <c r="H2104">
        <v>48</v>
      </c>
      <c r="I2104">
        <v>0</v>
      </c>
      <c r="J2104">
        <v>0</v>
      </c>
      <c r="K2104">
        <v>0</v>
      </c>
      <c r="L2104">
        <v>0</v>
      </c>
      <c r="M2104">
        <v>4.92180734</v>
      </c>
      <c r="N2104">
        <v>0.35217743299999998</v>
      </c>
      <c r="O2104">
        <v>4.2999999999999997E-2</v>
      </c>
      <c r="P2104" t="s">
        <v>20</v>
      </c>
    </row>
    <row r="2105" spans="1:16">
      <c r="A2105">
        <v>154887</v>
      </c>
      <c r="B2105">
        <v>154974</v>
      </c>
      <c r="C2105" t="s">
        <v>66</v>
      </c>
      <c r="D2105" t="s">
        <v>17</v>
      </c>
      <c r="E2105">
        <v>24</v>
      </c>
      <c r="F2105">
        <v>87</v>
      </c>
      <c r="G2105">
        <v>14</v>
      </c>
      <c r="H2105">
        <v>25</v>
      </c>
      <c r="I2105">
        <v>0</v>
      </c>
      <c r="J2105">
        <v>0</v>
      </c>
      <c r="K2105">
        <v>0</v>
      </c>
      <c r="L2105">
        <v>0</v>
      </c>
      <c r="M2105">
        <v>11.00246886</v>
      </c>
      <c r="N2105">
        <v>0.21379622200000001</v>
      </c>
      <c r="O2105">
        <v>0.2535</v>
      </c>
      <c r="P2105" t="s">
        <v>20</v>
      </c>
    </row>
    <row r="2106" spans="1:16">
      <c r="A2106">
        <v>185562</v>
      </c>
      <c r="B2106">
        <v>185961</v>
      </c>
      <c r="C2106" t="s">
        <v>664</v>
      </c>
      <c r="D2106" t="s">
        <v>17</v>
      </c>
      <c r="E2106">
        <v>33</v>
      </c>
      <c r="F2106">
        <v>399</v>
      </c>
      <c r="G2106">
        <v>11</v>
      </c>
      <c r="H2106">
        <v>144</v>
      </c>
      <c r="I2106">
        <v>0</v>
      </c>
      <c r="J2106">
        <v>2</v>
      </c>
      <c r="K2106">
        <v>0</v>
      </c>
      <c r="L2106">
        <v>1.38888889E-2</v>
      </c>
      <c r="M2106">
        <v>14.42243066</v>
      </c>
      <c r="N2106">
        <v>0.14704837000000001</v>
      </c>
      <c r="O2106">
        <v>5.4100000000000002E-2</v>
      </c>
      <c r="P2106" t="s">
        <v>20</v>
      </c>
    </row>
    <row r="2107" spans="1:16">
      <c r="A2107">
        <v>210272</v>
      </c>
      <c r="B2107">
        <v>210389</v>
      </c>
      <c r="C2107" t="s">
        <v>87</v>
      </c>
      <c r="D2107" t="s">
        <v>17</v>
      </c>
      <c r="E2107">
        <v>23</v>
      </c>
      <c r="F2107">
        <v>117</v>
      </c>
      <c r="G2107">
        <v>11</v>
      </c>
      <c r="H2107">
        <v>44</v>
      </c>
      <c r="I2107">
        <v>0</v>
      </c>
      <c r="J2107">
        <v>0</v>
      </c>
      <c r="K2107">
        <v>0</v>
      </c>
      <c r="L2107">
        <v>0</v>
      </c>
      <c r="M2107">
        <v>14.267455330000001</v>
      </c>
      <c r="N2107">
        <v>0.34064983599999998</v>
      </c>
      <c r="O2107">
        <v>0.74470000000000003</v>
      </c>
      <c r="P2107" t="s">
        <v>20</v>
      </c>
    </row>
    <row r="2108" spans="1:16">
      <c r="A2108">
        <v>232874</v>
      </c>
      <c r="B2108">
        <v>233291</v>
      </c>
      <c r="C2108" t="s">
        <v>718</v>
      </c>
      <c r="D2108" t="s">
        <v>17</v>
      </c>
      <c r="E2108">
        <v>10</v>
      </c>
      <c r="F2108">
        <v>417</v>
      </c>
      <c r="G2108">
        <v>2</v>
      </c>
      <c r="H2108">
        <v>119</v>
      </c>
      <c r="I2108">
        <v>0</v>
      </c>
      <c r="J2108">
        <v>6</v>
      </c>
      <c r="K2108">
        <v>0</v>
      </c>
      <c r="L2108">
        <v>5.0420168100000003E-2</v>
      </c>
      <c r="M2108">
        <v>8.3054766109999996</v>
      </c>
      <c r="N2108">
        <v>0.23591020600000001</v>
      </c>
      <c r="O2108">
        <v>4.8899999999999999E-2</v>
      </c>
      <c r="P2108" t="s">
        <v>20</v>
      </c>
    </row>
    <row r="2109" spans="1:16">
      <c r="A2109">
        <v>249863</v>
      </c>
      <c r="B2109">
        <v>249956</v>
      </c>
      <c r="C2109" t="s">
        <v>733</v>
      </c>
      <c r="D2109" t="s">
        <v>17</v>
      </c>
      <c r="E2109">
        <v>200</v>
      </c>
      <c r="F2109">
        <v>93</v>
      </c>
      <c r="G2109">
        <v>73</v>
      </c>
      <c r="H2109">
        <v>42</v>
      </c>
      <c r="I2109">
        <v>0</v>
      </c>
      <c r="J2109">
        <v>2</v>
      </c>
      <c r="K2109">
        <v>0</v>
      </c>
      <c r="L2109">
        <v>4.7619047599999999E-2</v>
      </c>
      <c r="M2109">
        <v>8.5166418979999996</v>
      </c>
      <c r="N2109">
        <v>0.65921603799999995</v>
      </c>
      <c r="O2109">
        <v>0.48320000000000002</v>
      </c>
      <c r="P2109" t="s">
        <v>20</v>
      </c>
    </row>
    <row r="2110" spans="1:16">
      <c r="A2110">
        <v>258204</v>
      </c>
      <c r="B2110">
        <v>258483</v>
      </c>
      <c r="C2110" t="s">
        <v>739</v>
      </c>
      <c r="D2110" t="s">
        <v>17</v>
      </c>
      <c r="E2110">
        <v>0</v>
      </c>
      <c r="F2110">
        <v>279</v>
      </c>
      <c r="G2110">
        <v>0</v>
      </c>
      <c r="H2110">
        <v>87</v>
      </c>
      <c r="I2110">
        <v>0</v>
      </c>
      <c r="J2110">
        <v>2</v>
      </c>
      <c r="K2110">
        <v>0</v>
      </c>
      <c r="L2110">
        <v>2.2988505699999998E-2</v>
      </c>
      <c r="M2110">
        <v>12.25488672</v>
      </c>
      <c r="N2110">
        <v>6.0593722000000003E-2</v>
      </c>
      <c r="O2110">
        <v>7.2499999999999995E-2</v>
      </c>
      <c r="P2110" t="s">
        <v>20</v>
      </c>
    </row>
    <row r="2111" spans="1:16">
      <c r="A2111">
        <v>330110</v>
      </c>
      <c r="B2111">
        <v>331556</v>
      </c>
      <c r="C2111" t="s">
        <v>816</v>
      </c>
      <c r="D2111" t="s">
        <v>17</v>
      </c>
      <c r="E2111">
        <v>173</v>
      </c>
      <c r="F2111">
        <v>1446</v>
      </c>
      <c r="G2111">
        <v>63</v>
      </c>
      <c r="H2111">
        <v>447</v>
      </c>
      <c r="I2111">
        <v>4</v>
      </c>
      <c r="J2111">
        <v>10</v>
      </c>
      <c r="K2111">
        <v>6.3492063500000001E-2</v>
      </c>
      <c r="L2111">
        <v>2.23713647E-2</v>
      </c>
      <c r="M2111">
        <v>14.09795669</v>
      </c>
      <c r="N2111">
        <v>0.23641683199999999</v>
      </c>
      <c r="O2111">
        <v>0.1012</v>
      </c>
      <c r="P2111" t="s">
        <v>20</v>
      </c>
    </row>
    <row r="2112" spans="1:16">
      <c r="A2112">
        <v>331557</v>
      </c>
      <c r="B2112">
        <v>332289</v>
      </c>
      <c r="C2112" t="s">
        <v>817</v>
      </c>
      <c r="D2112" t="s">
        <v>17</v>
      </c>
      <c r="E2112">
        <v>0</v>
      </c>
      <c r="F2112">
        <v>732</v>
      </c>
      <c r="G2112">
        <v>0</v>
      </c>
      <c r="H2112">
        <v>236</v>
      </c>
      <c r="I2112">
        <v>0</v>
      </c>
      <c r="J2112">
        <v>10</v>
      </c>
      <c r="K2112">
        <v>0</v>
      </c>
      <c r="L2112">
        <v>4.23728814E-2</v>
      </c>
      <c r="M2112">
        <v>14.014256209999999</v>
      </c>
      <c r="N2112">
        <v>0.25455662299999998</v>
      </c>
      <c r="O2112">
        <v>0.69730000000000003</v>
      </c>
      <c r="P2112" t="s">
        <v>20</v>
      </c>
    </row>
    <row r="2113" spans="1:16">
      <c r="A2113">
        <v>332297</v>
      </c>
      <c r="B2113">
        <v>332990</v>
      </c>
      <c r="C2113" t="s">
        <v>818</v>
      </c>
      <c r="D2113" t="s">
        <v>17</v>
      </c>
      <c r="E2113">
        <v>7</v>
      </c>
      <c r="F2113">
        <v>693</v>
      </c>
      <c r="G2113">
        <v>4</v>
      </c>
      <c r="H2113">
        <v>213</v>
      </c>
      <c r="I2113">
        <v>0</v>
      </c>
      <c r="J2113">
        <v>2</v>
      </c>
      <c r="K2113">
        <v>0</v>
      </c>
      <c r="L2113">
        <v>9.3896714000000006E-3</v>
      </c>
      <c r="M2113">
        <v>13.51550443</v>
      </c>
      <c r="N2113">
        <v>0.438355455</v>
      </c>
      <c r="O2113">
        <v>0.71499999999999997</v>
      </c>
      <c r="P2113" t="s">
        <v>20</v>
      </c>
    </row>
    <row r="2114" spans="1:16">
      <c r="A2114">
        <v>332999</v>
      </c>
      <c r="B2114">
        <v>333689</v>
      </c>
      <c r="C2114" t="s">
        <v>819</v>
      </c>
      <c r="D2114" t="s">
        <v>17</v>
      </c>
      <c r="E2114">
        <v>8</v>
      </c>
      <c r="F2114">
        <v>690</v>
      </c>
      <c r="G2114">
        <v>3</v>
      </c>
      <c r="H2114">
        <v>226</v>
      </c>
      <c r="I2114">
        <v>0</v>
      </c>
      <c r="J2114">
        <v>6</v>
      </c>
      <c r="K2114">
        <v>0</v>
      </c>
      <c r="L2114">
        <v>2.65486726E-2</v>
      </c>
      <c r="M2114">
        <v>13.666580489999999</v>
      </c>
      <c r="N2114">
        <v>0.32656936199999997</v>
      </c>
      <c r="O2114">
        <v>0.23710000000000001</v>
      </c>
      <c r="P2114" t="s">
        <v>20</v>
      </c>
    </row>
    <row r="2115" spans="1:16">
      <c r="A2115">
        <v>333703</v>
      </c>
      <c r="B2115">
        <v>335071</v>
      </c>
      <c r="C2115" t="s">
        <v>820</v>
      </c>
      <c r="D2115" t="s">
        <v>17</v>
      </c>
      <c r="E2115">
        <v>13</v>
      </c>
      <c r="F2115">
        <v>1368</v>
      </c>
      <c r="G2115">
        <v>4</v>
      </c>
      <c r="H2115">
        <v>412</v>
      </c>
      <c r="I2115">
        <v>0</v>
      </c>
      <c r="J2115">
        <v>2</v>
      </c>
      <c r="K2115">
        <v>0</v>
      </c>
      <c r="L2115">
        <v>4.8543689000000003E-3</v>
      </c>
      <c r="M2115">
        <v>13.72584239</v>
      </c>
      <c r="N2115">
        <v>0.33807253599999998</v>
      </c>
      <c r="O2115">
        <v>9.3100000000000002E-2</v>
      </c>
      <c r="P2115" t="s">
        <v>20</v>
      </c>
    </row>
    <row r="2116" spans="1:16">
      <c r="A2116">
        <v>342565</v>
      </c>
      <c r="B2116">
        <v>343594</v>
      </c>
      <c r="C2116" t="s">
        <v>827</v>
      </c>
      <c r="D2116" t="s">
        <v>17</v>
      </c>
      <c r="E2116">
        <v>34</v>
      </c>
      <c r="F2116">
        <v>1029</v>
      </c>
      <c r="G2116">
        <v>12</v>
      </c>
      <c r="H2116">
        <v>325</v>
      </c>
      <c r="I2116">
        <v>0</v>
      </c>
      <c r="J2116">
        <v>10</v>
      </c>
      <c r="K2116">
        <v>0</v>
      </c>
      <c r="L2116">
        <v>3.0769230799999998E-2</v>
      </c>
      <c r="M2116">
        <v>12.98358185</v>
      </c>
      <c r="N2116">
        <v>0.40886043799999999</v>
      </c>
      <c r="O2116">
        <v>0.82850000000000001</v>
      </c>
      <c r="P2116" t="s">
        <v>20</v>
      </c>
    </row>
    <row r="2117" spans="1:16">
      <c r="A2117">
        <v>345321</v>
      </c>
      <c r="B2117">
        <v>346191</v>
      </c>
      <c r="C2117" t="s">
        <v>830</v>
      </c>
      <c r="D2117" t="s">
        <v>831</v>
      </c>
      <c r="E2117">
        <v>158</v>
      </c>
      <c r="F2117">
        <v>870</v>
      </c>
      <c r="G2117">
        <v>55</v>
      </c>
      <c r="H2117">
        <v>252</v>
      </c>
      <c r="I2117">
        <v>0</v>
      </c>
      <c r="J2117">
        <v>4</v>
      </c>
      <c r="K2117">
        <v>0</v>
      </c>
      <c r="L2117">
        <v>1.5873015899999999E-2</v>
      </c>
      <c r="M2117">
        <v>13.886005539999999</v>
      </c>
      <c r="N2117">
        <v>0.312076466</v>
      </c>
      <c r="O2117">
        <v>0.93810000000000004</v>
      </c>
      <c r="P2117" t="s">
        <v>20</v>
      </c>
    </row>
    <row r="2118" spans="1:16">
      <c r="A2118">
        <v>346191</v>
      </c>
      <c r="B2118">
        <v>346785</v>
      </c>
      <c r="C2118" t="s">
        <v>832</v>
      </c>
      <c r="D2118" t="s">
        <v>17</v>
      </c>
      <c r="E2118">
        <v>0</v>
      </c>
      <c r="F2118">
        <v>594</v>
      </c>
      <c r="G2118">
        <v>0</v>
      </c>
      <c r="H2118">
        <v>179</v>
      </c>
      <c r="I2118">
        <v>0</v>
      </c>
      <c r="J2118">
        <v>8</v>
      </c>
      <c r="K2118">
        <v>0</v>
      </c>
      <c r="L2118">
        <v>4.4692737400000002E-2</v>
      </c>
      <c r="M2118">
        <v>13.53389561</v>
      </c>
      <c r="N2118">
        <v>0.120327</v>
      </c>
      <c r="O2118">
        <v>0.40329999999999999</v>
      </c>
      <c r="P2118" t="s">
        <v>20</v>
      </c>
    </row>
    <row r="2119" spans="1:16">
      <c r="A2119">
        <v>346797</v>
      </c>
      <c r="B2119">
        <v>347847</v>
      </c>
      <c r="C2119" t="s">
        <v>833</v>
      </c>
      <c r="D2119" t="s">
        <v>834</v>
      </c>
      <c r="E2119">
        <v>11</v>
      </c>
      <c r="F2119">
        <v>1050</v>
      </c>
      <c r="G2119">
        <v>7</v>
      </c>
      <c r="H2119">
        <v>321</v>
      </c>
      <c r="I2119">
        <v>0</v>
      </c>
      <c r="J2119">
        <v>10</v>
      </c>
      <c r="K2119">
        <v>0</v>
      </c>
      <c r="L2119">
        <v>3.1152648000000002E-2</v>
      </c>
      <c r="M2119">
        <v>14.287578590000001</v>
      </c>
      <c r="N2119">
        <v>0.13210691699999999</v>
      </c>
      <c r="O2119">
        <v>0.33239999999999997</v>
      </c>
      <c r="P2119" t="s">
        <v>20</v>
      </c>
    </row>
    <row r="2120" spans="1:16">
      <c r="A2120">
        <v>361368</v>
      </c>
      <c r="B2120">
        <v>361710</v>
      </c>
      <c r="C2120" t="s">
        <v>844</v>
      </c>
      <c r="D2120" t="s">
        <v>845</v>
      </c>
      <c r="E2120">
        <v>56</v>
      </c>
      <c r="F2120">
        <v>342</v>
      </c>
      <c r="G2120">
        <v>14</v>
      </c>
      <c r="H2120">
        <v>117</v>
      </c>
      <c r="I2120">
        <v>1</v>
      </c>
      <c r="J2120">
        <v>4</v>
      </c>
      <c r="K2120">
        <v>7.1428571400000002E-2</v>
      </c>
      <c r="L2120">
        <v>3.4188034200000002E-2</v>
      </c>
      <c r="M2120">
        <v>11.01238695</v>
      </c>
      <c r="N2120">
        <v>0.44158395499999997</v>
      </c>
      <c r="O2120">
        <v>0.88339999999999996</v>
      </c>
      <c r="P2120" t="s">
        <v>20</v>
      </c>
    </row>
    <row r="2121" spans="1:16">
      <c r="A2121">
        <v>375218</v>
      </c>
      <c r="B2121">
        <v>376229</v>
      </c>
      <c r="C2121" t="s">
        <v>861</v>
      </c>
      <c r="D2121" t="s">
        <v>17</v>
      </c>
      <c r="E2121">
        <v>0</v>
      </c>
      <c r="F2121">
        <v>1011</v>
      </c>
      <c r="G2121">
        <v>0</v>
      </c>
      <c r="H2121">
        <v>278</v>
      </c>
      <c r="I2121">
        <v>0</v>
      </c>
      <c r="J2121">
        <v>6</v>
      </c>
      <c r="K2121">
        <v>0</v>
      </c>
      <c r="L2121">
        <v>2.15827338E-2</v>
      </c>
      <c r="M2121">
        <v>11.795991799999999</v>
      </c>
      <c r="N2121">
        <v>0.111008405</v>
      </c>
      <c r="O2121">
        <v>0.99109999999999998</v>
      </c>
      <c r="P2121" t="s">
        <v>20</v>
      </c>
    </row>
    <row r="2122" spans="1:16">
      <c r="A2122">
        <v>378643</v>
      </c>
      <c r="B2122">
        <v>378886</v>
      </c>
      <c r="C2122" t="s">
        <v>121</v>
      </c>
      <c r="D2122" t="s">
        <v>17</v>
      </c>
      <c r="E2122">
        <v>0</v>
      </c>
      <c r="F2122">
        <v>243</v>
      </c>
      <c r="G2122">
        <v>0</v>
      </c>
      <c r="H2122">
        <v>89</v>
      </c>
      <c r="I2122">
        <v>0</v>
      </c>
      <c r="J2122">
        <v>0</v>
      </c>
      <c r="K2122">
        <v>0</v>
      </c>
      <c r="L2122">
        <v>0</v>
      </c>
      <c r="M2122">
        <v>11.22637984</v>
      </c>
      <c r="N2122">
        <v>5.4053996E-2</v>
      </c>
      <c r="O2122">
        <v>5.0200000000000002E-2</v>
      </c>
      <c r="P2122" t="s">
        <v>20</v>
      </c>
    </row>
    <row r="2123" spans="1:16">
      <c r="A2123">
        <v>406344</v>
      </c>
      <c r="B2123">
        <v>406779</v>
      </c>
      <c r="C2123" t="s">
        <v>888</v>
      </c>
      <c r="D2123" t="s">
        <v>17</v>
      </c>
      <c r="E2123">
        <v>92</v>
      </c>
      <c r="F2123">
        <v>435</v>
      </c>
      <c r="G2123">
        <v>31</v>
      </c>
      <c r="H2123">
        <v>140</v>
      </c>
      <c r="I2123">
        <v>2</v>
      </c>
      <c r="J2123">
        <v>3</v>
      </c>
      <c r="K2123">
        <v>6.4516129000000005E-2</v>
      </c>
      <c r="L2123">
        <v>2.1428571399999999E-2</v>
      </c>
      <c r="M2123">
        <v>14.63537445</v>
      </c>
      <c r="N2123">
        <v>0.43475777900000001</v>
      </c>
      <c r="O2123">
        <v>0.22620000000000001</v>
      </c>
      <c r="P2123" t="s">
        <v>20</v>
      </c>
    </row>
    <row r="2124" spans="1:16">
      <c r="A2124">
        <v>417977</v>
      </c>
      <c r="B2124">
        <v>418538</v>
      </c>
      <c r="C2124" t="s">
        <v>912</v>
      </c>
      <c r="D2124" t="s">
        <v>913</v>
      </c>
      <c r="E2124">
        <v>20</v>
      </c>
      <c r="F2124">
        <v>561</v>
      </c>
      <c r="G2124">
        <v>6</v>
      </c>
      <c r="H2124">
        <v>145</v>
      </c>
      <c r="I2124">
        <v>2</v>
      </c>
      <c r="J2124">
        <v>2</v>
      </c>
      <c r="K2124">
        <v>0.33333333329999998</v>
      </c>
      <c r="L2124">
        <v>1.3793103399999999E-2</v>
      </c>
      <c r="M2124">
        <v>12.2979004</v>
      </c>
      <c r="N2124">
        <v>9.0841526000000006E-2</v>
      </c>
      <c r="O2124">
        <v>0.98199999999999998</v>
      </c>
      <c r="P2124" t="s">
        <v>20</v>
      </c>
    </row>
    <row r="2125" spans="1:16">
      <c r="A2125">
        <v>424847</v>
      </c>
      <c r="B2125">
        <v>425213</v>
      </c>
      <c r="C2125" t="s">
        <v>128</v>
      </c>
      <c r="D2125" t="s">
        <v>17</v>
      </c>
      <c r="E2125">
        <v>155</v>
      </c>
      <c r="F2125">
        <v>366</v>
      </c>
      <c r="G2125">
        <v>55</v>
      </c>
      <c r="H2125">
        <v>128</v>
      </c>
      <c r="I2125">
        <v>0</v>
      </c>
      <c r="J2125">
        <v>0</v>
      </c>
      <c r="K2125">
        <v>0</v>
      </c>
      <c r="L2125">
        <v>0</v>
      </c>
      <c r="M2125">
        <v>10.138532</v>
      </c>
      <c r="N2125">
        <v>0.32894607100000001</v>
      </c>
      <c r="O2125">
        <v>0.1055</v>
      </c>
      <c r="P2125" t="s">
        <v>20</v>
      </c>
    </row>
    <row r="2126" spans="1:16">
      <c r="A2126">
        <v>433771</v>
      </c>
      <c r="B2126">
        <v>434512</v>
      </c>
      <c r="C2126" t="s">
        <v>934</v>
      </c>
      <c r="D2126" t="s">
        <v>17</v>
      </c>
      <c r="E2126">
        <v>107</v>
      </c>
      <c r="F2126">
        <v>741</v>
      </c>
      <c r="G2126">
        <v>28</v>
      </c>
      <c r="H2126">
        <v>164</v>
      </c>
      <c r="I2126">
        <v>2</v>
      </c>
      <c r="J2126">
        <v>0</v>
      </c>
      <c r="K2126">
        <v>7.1428571400000002E-2</v>
      </c>
      <c r="L2126">
        <v>0</v>
      </c>
      <c r="M2126">
        <v>11.601559809999999</v>
      </c>
      <c r="N2126">
        <v>0.226962466</v>
      </c>
      <c r="O2126">
        <v>0.34250000000000003</v>
      </c>
      <c r="P2126" t="s">
        <v>20</v>
      </c>
    </row>
    <row r="2127" spans="1:16">
      <c r="A2127">
        <v>434511</v>
      </c>
      <c r="B2127">
        <v>436077</v>
      </c>
      <c r="C2127" t="s">
        <v>935</v>
      </c>
      <c r="D2127" t="s">
        <v>17</v>
      </c>
      <c r="E2127">
        <v>0</v>
      </c>
      <c r="F2127">
        <v>1566</v>
      </c>
      <c r="G2127">
        <v>0</v>
      </c>
      <c r="H2127">
        <v>434</v>
      </c>
      <c r="I2127">
        <v>0</v>
      </c>
      <c r="J2127">
        <v>6</v>
      </c>
      <c r="K2127">
        <v>0</v>
      </c>
      <c r="L2127">
        <v>1.3824884799999999E-2</v>
      </c>
      <c r="M2127">
        <v>10.57124011</v>
      </c>
      <c r="N2127">
        <v>0.18918964899999999</v>
      </c>
      <c r="O2127">
        <v>0.92910000000000004</v>
      </c>
      <c r="P2127" t="s">
        <v>20</v>
      </c>
    </row>
    <row r="2128" spans="1:16">
      <c r="A2128">
        <v>489962</v>
      </c>
      <c r="B2128">
        <v>490997</v>
      </c>
      <c r="C2128" t="s">
        <v>979</v>
      </c>
      <c r="D2128" t="s">
        <v>980</v>
      </c>
      <c r="E2128">
        <v>162</v>
      </c>
      <c r="F2128">
        <v>1035</v>
      </c>
      <c r="G2128">
        <v>46</v>
      </c>
      <c r="H2128">
        <v>289</v>
      </c>
      <c r="I2128">
        <v>2</v>
      </c>
      <c r="J2128">
        <v>8</v>
      </c>
      <c r="K2128">
        <v>4.3478260900000003E-2</v>
      </c>
      <c r="L2128">
        <v>2.7681660899999998E-2</v>
      </c>
      <c r="M2128">
        <v>13.67441292</v>
      </c>
      <c r="N2128">
        <v>6.7047608999999994E-2</v>
      </c>
      <c r="O2128">
        <v>0.28649999999999998</v>
      </c>
      <c r="P2128" t="s">
        <v>20</v>
      </c>
    </row>
    <row r="2129" spans="1:16">
      <c r="A2129">
        <v>496068</v>
      </c>
      <c r="B2129">
        <v>496170</v>
      </c>
      <c r="C2129" t="s">
        <v>140</v>
      </c>
      <c r="D2129" t="s">
        <v>17</v>
      </c>
      <c r="E2129">
        <v>200</v>
      </c>
      <c r="F2129">
        <v>102</v>
      </c>
      <c r="G2129">
        <v>57</v>
      </c>
      <c r="H2129">
        <v>26</v>
      </c>
      <c r="I2129">
        <v>0</v>
      </c>
      <c r="J2129">
        <v>0</v>
      </c>
      <c r="K2129">
        <v>0</v>
      </c>
      <c r="L2129">
        <v>0</v>
      </c>
      <c r="M2129">
        <v>11.30176286</v>
      </c>
      <c r="N2129">
        <v>0.238035889</v>
      </c>
      <c r="O2129">
        <v>0.18559999999999999</v>
      </c>
      <c r="P2129" t="s">
        <v>20</v>
      </c>
    </row>
    <row r="2130" spans="1:16">
      <c r="A2130">
        <v>515369</v>
      </c>
      <c r="B2130">
        <v>515669</v>
      </c>
      <c r="C2130" t="s">
        <v>1006</v>
      </c>
      <c r="D2130" t="s">
        <v>17</v>
      </c>
      <c r="E2130">
        <v>0</v>
      </c>
      <c r="F2130">
        <v>300</v>
      </c>
      <c r="G2130">
        <v>0</v>
      </c>
      <c r="H2130">
        <v>95</v>
      </c>
      <c r="I2130">
        <v>0</v>
      </c>
      <c r="J2130">
        <v>6</v>
      </c>
      <c r="K2130">
        <v>0</v>
      </c>
      <c r="L2130">
        <v>6.3157894699999995E-2</v>
      </c>
      <c r="M2130">
        <v>10.87783827</v>
      </c>
      <c r="N2130">
        <v>0.52461503499999995</v>
      </c>
      <c r="O2130">
        <v>0.61040000000000005</v>
      </c>
      <c r="P2130" t="s">
        <v>20</v>
      </c>
    </row>
    <row r="2131" spans="1:16">
      <c r="A2131">
        <v>518728</v>
      </c>
      <c r="B2131">
        <v>519079</v>
      </c>
      <c r="C2131" t="s">
        <v>1008</v>
      </c>
      <c r="D2131" t="s">
        <v>1009</v>
      </c>
      <c r="E2131">
        <v>200</v>
      </c>
      <c r="F2131">
        <v>351</v>
      </c>
      <c r="G2131">
        <v>64</v>
      </c>
      <c r="H2131">
        <v>114</v>
      </c>
      <c r="I2131">
        <v>0</v>
      </c>
      <c r="J2131">
        <v>4</v>
      </c>
      <c r="K2131">
        <v>0</v>
      </c>
      <c r="L2131">
        <v>3.50877193E-2</v>
      </c>
      <c r="M2131">
        <v>12.773726549999999</v>
      </c>
      <c r="N2131">
        <v>0.237151744</v>
      </c>
      <c r="O2131">
        <v>0.92149999999999999</v>
      </c>
      <c r="P2131" t="s">
        <v>20</v>
      </c>
    </row>
    <row r="2132" spans="1:16">
      <c r="A2132">
        <v>522347</v>
      </c>
      <c r="B2132">
        <v>522602</v>
      </c>
      <c r="C2132" t="s">
        <v>1014</v>
      </c>
      <c r="D2132" t="s">
        <v>17</v>
      </c>
      <c r="E2132">
        <v>8</v>
      </c>
      <c r="F2132">
        <v>255</v>
      </c>
      <c r="G2132">
        <v>6</v>
      </c>
      <c r="H2132">
        <v>86</v>
      </c>
      <c r="I2132">
        <v>0</v>
      </c>
      <c r="J2132">
        <v>6</v>
      </c>
      <c r="K2132">
        <v>0</v>
      </c>
      <c r="L2132">
        <v>6.9767441900000005E-2</v>
      </c>
      <c r="M2132">
        <v>9.8906894140000006</v>
      </c>
      <c r="N2132">
        <v>0.21339787800000001</v>
      </c>
      <c r="O2132">
        <v>0.5232</v>
      </c>
      <c r="P2132" t="s">
        <v>20</v>
      </c>
    </row>
    <row r="2133" spans="1:16">
      <c r="A2133">
        <v>549582</v>
      </c>
      <c r="B2133">
        <v>551796</v>
      </c>
      <c r="C2133" t="s">
        <v>1036</v>
      </c>
      <c r="D2133" t="s">
        <v>1037</v>
      </c>
      <c r="E2133">
        <v>200</v>
      </c>
      <c r="F2133">
        <v>2214</v>
      </c>
      <c r="G2133">
        <v>59</v>
      </c>
      <c r="H2133">
        <v>642</v>
      </c>
      <c r="I2133">
        <v>0</v>
      </c>
      <c r="J2133">
        <v>18</v>
      </c>
      <c r="K2133">
        <v>0</v>
      </c>
      <c r="L2133">
        <v>2.8037383200000002E-2</v>
      </c>
      <c r="M2133">
        <v>12.89689139</v>
      </c>
      <c r="N2133">
        <v>8.2060493999999998E-2</v>
      </c>
      <c r="O2133">
        <v>4.6300000000000001E-2</v>
      </c>
      <c r="P2133" t="s">
        <v>20</v>
      </c>
    </row>
    <row r="2134" spans="1:16">
      <c r="A2134">
        <v>554742</v>
      </c>
      <c r="B2134">
        <v>555129</v>
      </c>
      <c r="C2134" t="s">
        <v>1042</v>
      </c>
      <c r="D2134" t="s">
        <v>17</v>
      </c>
      <c r="E2134">
        <v>0</v>
      </c>
      <c r="F2134">
        <v>387</v>
      </c>
      <c r="G2134">
        <v>0</v>
      </c>
      <c r="H2134">
        <v>112</v>
      </c>
      <c r="I2134">
        <v>0</v>
      </c>
      <c r="J2134">
        <v>4</v>
      </c>
      <c r="K2134">
        <v>0</v>
      </c>
      <c r="L2134">
        <v>3.5714285700000001E-2</v>
      </c>
      <c r="M2134">
        <v>12.792229239999999</v>
      </c>
      <c r="N2134">
        <v>5.9525177999999998E-2</v>
      </c>
      <c r="O2134">
        <v>4.1200000000000001E-2</v>
      </c>
      <c r="P2134" t="s">
        <v>20</v>
      </c>
    </row>
    <row r="2135" spans="1:16">
      <c r="A2135">
        <v>590140</v>
      </c>
      <c r="B2135">
        <v>590386</v>
      </c>
      <c r="C2135" t="s">
        <v>163</v>
      </c>
      <c r="D2135" t="s">
        <v>17</v>
      </c>
      <c r="E2135">
        <v>108</v>
      </c>
      <c r="F2135">
        <v>246</v>
      </c>
      <c r="G2135">
        <v>26</v>
      </c>
      <c r="H2135">
        <v>63</v>
      </c>
      <c r="I2135">
        <v>0</v>
      </c>
      <c r="J2135">
        <v>0</v>
      </c>
      <c r="K2135">
        <v>0</v>
      </c>
      <c r="L2135">
        <v>0</v>
      </c>
      <c r="M2135">
        <v>9.5675802979999993</v>
      </c>
      <c r="N2135">
        <v>0.56342214199999996</v>
      </c>
      <c r="O2135">
        <v>0.26369999999999999</v>
      </c>
      <c r="P2135" t="s">
        <v>20</v>
      </c>
    </row>
    <row r="2136" spans="1:16">
      <c r="A2136">
        <v>603386</v>
      </c>
      <c r="B2136">
        <v>603692</v>
      </c>
      <c r="C2136" t="s">
        <v>1090</v>
      </c>
      <c r="D2136" t="s">
        <v>17</v>
      </c>
      <c r="E2136">
        <v>36</v>
      </c>
      <c r="F2136">
        <v>306</v>
      </c>
      <c r="G2136">
        <v>17</v>
      </c>
      <c r="H2136">
        <v>97</v>
      </c>
      <c r="I2136">
        <v>1</v>
      </c>
      <c r="J2136">
        <v>7</v>
      </c>
      <c r="K2136">
        <v>5.8823529399999998E-2</v>
      </c>
      <c r="L2136">
        <v>7.2164948500000006E-2</v>
      </c>
      <c r="M2136">
        <v>6.440641984</v>
      </c>
      <c r="N2136">
        <v>0.42012836100000001</v>
      </c>
      <c r="O2136">
        <v>0.1217</v>
      </c>
      <c r="P2136" t="s">
        <v>20</v>
      </c>
    </row>
    <row r="2137" spans="1:16">
      <c r="A2137">
        <v>694194</v>
      </c>
      <c r="B2137">
        <v>694785</v>
      </c>
      <c r="C2137" t="s">
        <v>1181</v>
      </c>
      <c r="D2137" t="s">
        <v>17</v>
      </c>
      <c r="E2137">
        <v>172</v>
      </c>
      <c r="F2137">
        <v>591</v>
      </c>
      <c r="G2137">
        <v>66</v>
      </c>
      <c r="H2137">
        <v>182</v>
      </c>
      <c r="I2137">
        <v>4</v>
      </c>
      <c r="J2137">
        <v>10</v>
      </c>
      <c r="K2137">
        <v>6.0606060599999997E-2</v>
      </c>
      <c r="L2137">
        <v>5.4945054899999998E-2</v>
      </c>
      <c r="M2137">
        <v>12.21786752</v>
      </c>
      <c r="N2137">
        <v>6.1269684999999997E-2</v>
      </c>
      <c r="O2137">
        <v>0.14910000000000001</v>
      </c>
      <c r="P2137" t="s">
        <v>20</v>
      </c>
    </row>
    <row r="2138" spans="1:16">
      <c r="A2138">
        <v>714143</v>
      </c>
      <c r="B2138">
        <v>714272</v>
      </c>
      <c r="C2138" t="s">
        <v>1196</v>
      </c>
      <c r="D2138" t="s">
        <v>17</v>
      </c>
      <c r="E2138">
        <v>200</v>
      </c>
      <c r="F2138">
        <v>129</v>
      </c>
      <c r="G2138">
        <v>63</v>
      </c>
      <c r="H2138">
        <v>34</v>
      </c>
      <c r="I2138">
        <v>0</v>
      </c>
      <c r="J2138">
        <v>2</v>
      </c>
      <c r="K2138">
        <v>0</v>
      </c>
      <c r="L2138">
        <v>5.8823529399999998E-2</v>
      </c>
      <c r="M2138">
        <v>10.79197319</v>
      </c>
      <c r="N2138">
        <v>5.3825527999999997E-2</v>
      </c>
      <c r="O2138">
        <v>0.17</v>
      </c>
      <c r="P2138" t="s">
        <v>20</v>
      </c>
    </row>
    <row r="2139" spans="1:16">
      <c r="A2139">
        <v>716584</v>
      </c>
      <c r="B2139">
        <v>717190</v>
      </c>
      <c r="C2139" t="s">
        <v>1199</v>
      </c>
      <c r="D2139" t="s">
        <v>17</v>
      </c>
      <c r="E2139">
        <v>171</v>
      </c>
      <c r="F2139">
        <v>606</v>
      </c>
      <c r="G2139">
        <v>55</v>
      </c>
      <c r="H2139">
        <v>195</v>
      </c>
      <c r="I2139">
        <v>0</v>
      </c>
      <c r="J2139">
        <v>4</v>
      </c>
      <c r="K2139">
        <v>0</v>
      </c>
      <c r="L2139">
        <v>2.0512820500000001E-2</v>
      </c>
      <c r="M2139">
        <v>12.869027239999999</v>
      </c>
      <c r="N2139">
        <v>0.33565098500000001</v>
      </c>
      <c r="O2139">
        <v>0.1489</v>
      </c>
      <c r="P2139" t="s">
        <v>20</v>
      </c>
    </row>
    <row r="2140" spans="1:16">
      <c r="A2140">
        <v>724947</v>
      </c>
      <c r="B2140">
        <v>725466</v>
      </c>
      <c r="C2140" t="s">
        <v>1211</v>
      </c>
      <c r="D2140" t="s">
        <v>1212</v>
      </c>
      <c r="E2140">
        <v>29</v>
      </c>
      <c r="F2140">
        <v>519</v>
      </c>
      <c r="G2140">
        <v>15</v>
      </c>
      <c r="H2140">
        <v>167</v>
      </c>
      <c r="I2140">
        <v>0</v>
      </c>
      <c r="J2140">
        <v>4</v>
      </c>
      <c r="K2140">
        <v>0</v>
      </c>
      <c r="L2140">
        <v>2.39520958E-2</v>
      </c>
      <c r="M2140">
        <v>10.393737059999999</v>
      </c>
      <c r="N2140">
        <v>0.33515466900000002</v>
      </c>
      <c r="O2140">
        <v>0.8256</v>
      </c>
      <c r="P2140" t="s">
        <v>20</v>
      </c>
    </row>
    <row r="2141" spans="1:16">
      <c r="A2141">
        <v>735072</v>
      </c>
      <c r="B2141">
        <v>735264</v>
      </c>
      <c r="C2141" t="s">
        <v>190</v>
      </c>
      <c r="D2141" t="s">
        <v>17</v>
      </c>
      <c r="E2141">
        <v>48</v>
      </c>
      <c r="F2141">
        <v>192</v>
      </c>
      <c r="G2141">
        <v>12</v>
      </c>
      <c r="H2141">
        <v>65</v>
      </c>
      <c r="I2141">
        <v>0</v>
      </c>
      <c r="J2141">
        <v>0</v>
      </c>
      <c r="K2141">
        <v>0</v>
      </c>
      <c r="L2141">
        <v>0</v>
      </c>
      <c r="M2141">
        <v>6.9389410490000003</v>
      </c>
      <c r="N2141">
        <v>0.43021281300000003</v>
      </c>
      <c r="O2141">
        <v>0.23769999999999999</v>
      </c>
      <c r="P2141" t="s">
        <v>20</v>
      </c>
    </row>
    <row r="2142" spans="1:16">
      <c r="A2142">
        <v>751787</v>
      </c>
      <c r="B2142">
        <v>752360</v>
      </c>
      <c r="C2142" t="s">
        <v>193</v>
      </c>
      <c r="D2142" t="s">
        <v>17</v>
      </c>
      <c r="E2142">
        <v>74</v>
      </c>
      <c r="F2142">
        <v>573</v>
      </c>
      <c r="G2142">
        <v>23</v>
      </c>
      <c r="H2142">
        <v>179</v>
      </c>
      <c r="I2142">
        <v>0</v>
      </c>
      <c r="J2142">
        <v>0</v>
      </c>
      <c r="K2142">
        <v>0</v>
      </c>
      <c r="L2142">
        <v>0</v>
      </c>
      <c r="M2142">
        <v>11.25519407</v>
      </c>
      <c r="N2142">
        <v>0.302151481</v>
      </c>
      <c r="O2142">
        <v>0.1368</v>
      </c>
      <c r="P2142" t="s">
        <v>20</v>
      </c>
    </row>
    <row r="2143" spans="1:16">
      <c r="A2143">
        <v>756502</v>
      </c>
      <c r="B2143">
        <v>756628</v>
      </c>
      <c r="C2143" t="s">
        <v>1247</v>
      </c>
      <c r="D2143" t="s">
        <v>17</v>
      </c>
      <c r="E2143">
        <v>125</v>
      </c>
      <c r="F2143">
        <v>126</v>
      </c>
      <c r="G2143">
        <v>37</v>
      </c>
      <c r="H2143">
        <v>34</v>
      </c>
      <c r="I2143">
        <v>0</v>
      </c>
      <c r="J2143">
        <v>2</v>
      </c>
      <c r="K2143">
        <v>0</v>
      </c>
      <c r="L2143">
        <v>5.8823529399999998E-2</v>
      </c>
      <c r="M2143">
        <v>12.89351295</v>
      </c>
      <c r="N2143">
        <v>0.20660709299999999</v>
      </c>
      <c r="O2143">
        <v>4.2000000000000003E-2</v>
      </c>
      <c r="P2143" t="s">
        <v>20</v>
      </c>
    </row>
    <row r="2144" spans="1:16">
      <c r="A2144">
        <v>756945</v>
      </c>
      <c r="B2144">
        <v>757182</v>
      </c>
      <c r="C2144" t="s">
        <v>196</v>
      </c>
      <c r="D2144" t="s">
        <v>17</v>
      </c>
      <c r="E2144">
        <v>11</v>
      </c>
      <c r="F2144">
        <v>237</v>
      </c>
      <c r="G2144">
        <v>1</v>
      </c>
      <c r="H2144">
        <v>76</v>
      </c>
      <c r="I2144">
        <v>0</v>
      </c>
      <c r="J2144">
        <v>0</v>
      </c>
      <c r="K2144">
        <v>0</v>
      </c>
      <c r="L2144">
        <v>0</v>
      </c>
      <c r="M2144">
        <v>10.4030016</v>
      </c>
      <c r="N2144">
        <v>0.25780526999999998</v>
      </c>
      <c r="O2144">
        <v>0.1862</v>
      </c>
      <c r="P2144" t="s">
        <v>20</v>
      </c>
    </row>
    <row r="2145" spans="1:16">
      <c r="A2145">
        <v>761983</v>
      </c>
      <c r="B2145">
        <v>762214</v>
      </c>
      <c r="C2145" t="s">
        <v>1252</v>
      </c>
      <c r="D2145" t="s">
        <v>17</v>
      </c>
      <c r="E2145">
        <v>200</v>
      </c>
      <c r="F2145">
        <v>231</v>
      </c>
      <c r="G2145">
        <v>75</v>
      </c>
      <c r="H2145">
        <v>59</v>
      </c>
      <c r="I2145">
        <v>2</v>
      </c>
      <c r="J2145">
        <v>2</v>
      </c>
      <c r="K2145">
        <v>2.6666666700000001E-2</v>
      </c>
      <c r="L2145">
        <v>3.3898305099999998E-2</v>
      </c>
      <c r="M2145">
        <v>11.329304390000001</v>
      </c>
      <c r="N2145">
        <v>0.204948346</v>
      </c>
      <c r="O2145">
        <v>4.0599999999999997E-2</v>
      </c>
      <c r="P2145" t="s">
        <v>20</v>
      </c>
    </row>
    <row r="2146" spans="1:16">
      <c r="A2146">
        <v>766127</v>
      </c>
      <c r="B2146">
        <v>766811</v>
      </c>
      <c r="C2146" t="s">
        <v>1257</v>
      </c>
      <c r="D2146" t="s">
        <v>1258</v>
      </c>
      <c r="E2146">
        <v>200</v>
      </c>
      <c r="F2146">
        <v>684</v>
      </c>
      <c r="G2146">
        <v>85</v>
      </c>
      <c r="H2146">
        <v>201</v>
      </c>
      <c r="I2146">
        <v>4</v>
      </c>
      <c r="J2146">
        <v>0</v>
      </c>
      <c r="K2146">
        <v>4.7058823499999999E-2</v>
      </c>
      <c r="L2146">
        <v>0</v>
      </c>
      <c r="M2146">
        <v>9.5535173229999995</v>
      </c>
      <c r="N2146">
        <v>0.124335372</v>
      </c>
      <c r="O2146">
        <v>0.26490000000000002</v>
      </c>
      <c r="P2146" t="s">
        <v>20</v>
      </c>
    </row>
    <row r="2147" spans="1:16">
      <c r="A2147">
        <v>795011</v>
      </c>
      <c r="B2147">
        <v>795935</v>
      </c>
      <c r="C2147" t="s">
        <v>202</v>
      </c>
      <c r="D2147" t="s">
        <v>17</v>
      </c>
      <c r="E2147">
        <v>0</v>
      </c>
      <c r="F2147">
        <v>924</v>
      </c>
      <c r="G2147">
        <v>0</v>
      </c>
      <c r="H2147">
        <v>240</v>
      </c>
      <c r="I2147">
        <v>0</v>
      </c>
      <c r="J2147">
        <v>0</v>
      </c>
      <c r="K2147">
        <v>0</v>
      </c>
      <c r="L2147">
        <v>0</v>
      </c>
      <c r="M2147">
        <v>11.716192660000001</v>
      </c>
      <c r="N2147">
        <v>7.7633986000000002E-2</v>
      </c>
      <c r="O2147">
        <v>4.3799999999999999E-2</v>
      </c>
      <c r="P2147" t="s">
        <v>20</v>
      </c>
    </row>
    <row r="2148" spans="1:16">
      <c r="A2148">
        <v>796761</v>
      </c>
      <c r="B2148">
        <v>796992</v>
      </c>
      <c r="C2148" t="s">
        <v>1290</v>
      </c>
      <c r="D2148" t="s">
        <v>17</v>
      </c>
      <c r="E2148">
        <v>166</v>
      </c>
      <c r="F2148">
        <v>231</v>
      </c>
      <c r="G2148">
        <v>61</v>
      </c>
      <c r="H2148">
        <v>98</v>
      </c>
      <c r="I2148">
        <v>0</v>
      </c>
      <c r="J2148">
        <v>2</v>
      </c>
      <c r="K2148">
        <v>0</v>
      </c>
      <c r="L2148">
        <v>2.0408163300000001E-2</v>
      </c>
      <c r="M2148">
        <v>10.785307530000001</v>
      </c>
      <c r="N2148">
        <v>0.253410148</v>
      </c>
      <c r="O2148">
        <v>0.59240000000000004</v>
      </c>
      <c r="P2148" t="s">
        <v>20</v>
      </c>
    </row>
    <row r="2149" spans="1:16">
      <c r="A2149">
        <v>800171</v>
      </c>
      <c r="B2149">
        <v>800669</v>
      </c>
      <c r="C2149" t="s">
        <v>1294</v>
      </c>
      <c r="D2149" t="s">
        <v>17</v>
      </c>
      <c r="E2149">
        <v>192</v>
      </c>
      <c r="F2149">
        <v>498</v>
      </c>
      <c r="G2149">
        <v>52</v>
      </c>
      <c r="H2149">
        <v>140</v>
      </c>
      <c r="I2149">
        <v>0</v>
      </c>
      <c r="J2149">
        <v>4</v>
      </c>
      <c r="K2149">
        <v>0</v>
      </c>
      <c r="L2149">
        <v>2.85714286E-2</v>
      </c>
      <c r="M2149">
        <v>10.137428460000001</v>
      </c>
      <c r="N2149">
        <v>0.25310457400000003</v>
      </c>
      <c r="O2149">
        <v>0.61670000000000003</v>
      </c>
      <c r="P2149" t="s">
        <v>20</v>
      </c>
    </row>
    <row r="2150" spans="1:16">
      <c r="A2150">
        <v>802351</v>
      </c>
      <c r="B2150">
        <v>802546</v>
      </c>
      <c r="C2150" t="s">
        <v>205</v>
      </c>
      <c r="D2150" t="s">
        <v>17</v>
      </c>
      <c r="E2150">
        <v>26</v>
      </c>
      <c r="F2150">
        <v>195</v>
      </c>
      <c r="G2150">
        <v>11</v>
      </c>
      <c r="H2150">
        <v>57</v>
      </c>
      <c r="I2150">
        <v>0</v>
      </c>
      <c r="J2150">
        <v>0</v>
      </c>
      <c r="K2150">
        <v>0</v>
      </c>
      <c r="L2150">
        <v>0</v>
      </c>
      <c r="M2150">
        <v>12.166445980000001</v>
      </c>
      <c r="N2150">
        <v>0.15211751200000001</v>
      </c>
      <c r="O2150">
        <v>4.5600000000000002E-2</v>
      </c>
      <c r="P2150" t="s">
        <v>20</v>
      </c>
    </row>
    <row r="2151" spans="1:16">
      <c r="A2151">
        <v>853392</v>
      </c>
      <c r="B2151">
        <v>854268</v>
      </c>
      <c r="C2151" t="s">
        <v>1344</v>
      </c>
      <c r="D2151" t="s">
        <v>17</v>
      </c>
      <c r="E2151">
        <v>27</v>
      </c>
      <c r="F2151">
        <v>876</v>
      </c>
      <c r="G2151">
        <v>12</v>
      </c>
      <c r="H2151">
        <v>207</v>
      </c>
      <c r="I2151">
        <v>0</v>
      </c>
      <c r="J2151">
        <v>6</v>
      </c>
      <c r="K2151">
        <v>0</v>
      </c>
      <c r="L2151">
        <v>2.89855072E-2</v>
      </c>
      <c r="M2151">
        <v>8.6981799310000003</v>
      </c>
      <c r="N2151">
        <v>0.12878936499999999</v>
      </c>
      <c r="O2151">
        <v>0.13569999999999999</v>
      </c>
      <c r="P2151" t="s">
        <v>20</v>
      </c>
    </row>
    <row r="2152" spans="1:16">
      <c r="A2152">
        <v>869266</v>
      </c>
      <c r="B2152">
        <v>870397</v>
      </c>
      <c r="C2152" t="s">
        <v>1360</v>
      </c>
      <c r="D2152" t="s">
        <v>17</v>
      </c>
      <c r="E2152">
        <v>78</v>
      </c>
      <c r="F2152">
        <v>1131</v>
      </c>
      <c r="G2152">
        <v>21</v>
      </c>
      <c r="H2152">
        <v>305</v>
      </c>
      <c r="I2152">
        <v>0</v>
      </c>
      <c r="J2152">
        <v>4</v>
      </c>
      <c r="K2152">
        <v>0</v>
      </c>
      <c r="L2152">
        <v>1.3114754100000001E-2</v>
      </c>
      <c r="M2152">
        <v>9.6705227750000002</v>
      </c>
      <c r="N2152">
        <v>0.110748472</v>
      </c>
      <c r="O2152">
        <v>9.5200000000000007E-2</v>
      </c>
      <c r="P2152" t="s">
        <v>20</v>
      </c>
    </row>
    <row r="2153" spans="1:16">
      <c r="A2153">
        <v>892328</v>
      </c>
      <c r="B2153">
        <v>892529</v>
      </c>
      <c r="C2153" t="s">
        <v>1391</v>
      </c>
      <c r="D2153" t="s">
        <v>17</v>
      </c>
      <c r="E2153">
        <v>31</v>
      </c>
      <c r="F2153">
        <v>201</v>
      </c>
      <c r="G2153">
        <v>17</v>
      </c>
      <c r="H2153">
        <v>69</v>
      </c>
      <c r="I2153">
        <v>0</v>
      </c>
      <c r="J2153">
        <v>4</v>
      </c>
      <c r="K2153">
        <v>0</v>
      </c>
      <c r="L2153">
        <v>5.7971014500000001E-2</v>
      </c>
      <c r="M2153">
        <v>14.94511954</v>
      </c>
      <c r="N2153">
        <v>5.2154973E-2</v>
      </c>
      <c r="O2153">
        <v>0.1812</v>
      </c>
      <c r="P2153" t="s">
        <v>20</v>
      </c>
    </row>
    <row r="2154" spans="1:16">
      <c r="A2154">
        <v>906566</v>
      </c>
      <c r="B2154">
        <v>907034</v>
      </c>
      <c r="C2154" t="s">
        <v>230</v>
      </c>
      <c r="D2154" t="s">
        <v>231</v>
      </c>
      <c r="E2154">
        <v>0</v>
      </c>
      <c r="F2154">
        <v>468</v>
      </c>
      <c r="G2154">
        <v>0</v>
      </c>
      <c r="H2154">
        <v>146</v>
      </c>
      <c r="I2154">
        <v>0</v>
      </c>
      <c r="J2154">
        <v>0</v>
      </c>
      <c r="K2154">
        <v>0</v>
      </c>
      <c r="L2154">
        <v>0</v>
      </c>
      <c r="M2154">
        <v>10.77105575</v>
      </c>
      <c r="N2154">
        <v>0.702295636</v>
      </c>
      <c r="O2154">
        <v>0.63049999999999995</v>
      </c>
      <c r="P2154" t="s">
        <v>20</v>
      </c>
    </row>
    <row r="2155" spans="1:16">
      <c r="A2155">
        <v>912936</v>
      </c>
      <c r="B2155">
        <v>913128</v>
      </c>
      <c r="C2155" t="s">
        <v>232</v>
      </c>
      <c r="D2155" t="s">
        <v>17</v>
      </c>
      <c r="E2155">
        <v>0</v>
      </c>
      <c r="F2155">
        <v>192</v>
      </c>
      <c r="G2155">
        <v>0</v>
      </c>
      <c r="H2155">
        <v>62</v>
      </c>
      <c r="I2155">
        <v>0</v>
      </c>
      <c r="J2155">
        <v>0</v>
      </c>
      <c r="K2155">
        <v>0</v>
      </c>
      <c r="L2155">
        <v>0</v>
      </c>
      <c r="M2155">
        <v>9.9037112430000001</v>
      </c>
      <c r="N2155">
        <v>8.2435878000000004E-2</v>
      </c>
      <c r="O2155">
        <v>0.24879999999999999</v>
      </c>
      <c r="P2155" t="s">
        <v>20</v>
      </c>
    </row>
    <row r="2156" spans="1:16">
      <c r="A2156">
        <v>919726</v>
      </c>
      <c r="B2156">
        <v>920218</v>
      </c>
      <c r="C2156" t="s">
        <v>1422</v>
      </c>
      <c r="D2156" t="s">
        <v>17</v>
      </c>
      <c r="E2156">
        <v>75</v>
      </c>
      <c r="F2156">
        <v>492</v>
      </c>
      <c r="G2156">
        <v>29</v>
      </c>
      <c r="H2156">
        <v>193</v>
      </c>
      <c r="I2156">
        <v>0</v>
      </c>
      <c r="J2156">
        <v>2</v>
      </c>
      <c r="K2156">
        <v>0</v>
      </c>
      <c r="L2156">
        <v>1.0362694299999999E-2</v>
      </c>
      <c r="M2156">
        <v>12.67413174</v>
      </c>
      <c r="N2156">
        <v>0.23251110699999999</v>
      </c>
      <c r="O2156">
        <v>0.93989999999999996</v>
      </c>
      <c r="P2156" t="s">
        <v>20</v>
      </c>
    </row>
    <row r="2157" spans="1:16">
      <c r="A2157">
        <v>920315</v>
      </c>
      <c r="B2157">
        <v>920906</v>
      </c>
      <c r="C2157" t="s">
        <v>1423</v>
      </c>
      <c r="D2157" t="s">
        <v>17</v>
      </c>
      <c r="E2157">
        <v>96</v>
      </c>
      <c r="F2157">
        <v>591</v>
      </c>
      <c r="G2157">
        <v>30</v>
      </c>
      <c r="H2157">
        <v>169</v>
      </c>
      <c r="I2157">
        <v>0</v>
      </c>
      <c r="J2157">
        <v>10</v>
      </c>
      <c r="K2157">
        <v>0</v>
      </c>
      <c r="L2157">
        <v>5.91715976E-2</v>
      </c>
      <c r="M2157">
        <v>10.18800615</v>
      </c>
      <c r="N2157">
        <v>6.4562056000000007E-2</v>
      </c>
      <c r="O2157">
        <v>0.13400000000000001</v>
      </c>
      <c r="P2157" t="s">
        <v>20</v>
      </c>
    </row>
    <row r="2158" spans="1:16">
      <c r="A2158">
        <v>997725</v>
      </c>
      <c r="B2158">
        <v>997902</v>
      </c>
      <c r="C2158" t="s">
        <v>248</v>
      </c>
      <c r="D2158" t="s">
        <v>17</v>
      </c>
      <c r="E2158">
        <v>29</v>
      </c>
      <c r="F2158">
        <v>177</v>
      </c>
      <c r="G2158">
        <v>17</v>
      </c>
      <c r="H2158">
        <v>42</v>
      </c>
      <c r="I2158">
        <v>0</v>
      </c>
      <c r="J2158">
        <v>0</v>
      </c>
      <c r="K2158">
        <v>0</v>
      </c>
      <c r="L2158">
        <v>0</v>
      </c>
      <c r="M2158">
        <v>11.733940349999999</v>
      </c>
      <c r="N2158">
        <v>0.31736273300000001</v>
      </c>
      <c r="O2158">
        <v>6.6799999999999998E-2</v>
      </c>
      <c r="P2158" t="s">
        <v>20</v>
      </c>
    </row>
    <row r="2159" spans="1:16">
      <c r="A2159">
        <v>997960</v>
      </c>
      <c r="B2159">
        <v>998095</v>
      </c>
      <c r="C2159" t="s">
        <v>249</v>
      </c>
      <c r="D2159" t="s">
        <v>17</v>
      </c>
      <c r="E2159">
        <v>57</v>
      </c>
      <c r="F2159">
        <v>135</v>
      </c>
      <c r="G2159">
        <v>29</v>
      </c>
      <c r="H2159">
        <v>46</v>
      </c>
      <c r="I2159">
        <v>0</v>
      </c>
      <c r="J2159">
        <v>0</v>
      </c>
      <c r="K2159">
        <v>0</v>
      </c>
      <c r="L2159">
        <v>0</v>
      </c>
      <c r="M2159">
        <v>12.2360594</v>
      </c>
      <c r="N2159">
        <v>0.35900359799999998</v>
      </c>
      <c r="O2159">
        <v>0.98939999999999995</v>
      </c>
      <c r="P2159" t="s">
        <v>20</v>
      </c>
    </row>
    <row r="2160" spans="1:16">
      <c r="A2160">
        <v>1002054</v>
      </c>
      <c r="B2160">
        <v>1002606</v>
      </c>
      <c r="C2160" t="s">
        <v>1507</v>
      </c>
      <c r="D2160" t="s">
        <v>17</v>
      </c>
      <c r="E2160">
        <v>14</v>
      </c>
      <c r="F2160">
        <v>552</v>
      </c>
      <c r="G2160">
        <v>2</v>
      </c>
      <c r="H2160">
        <v>174</v>
      </c>
      <c r="I2160">
        <v>0</v>
      </c>
      <c r="J2160">
        <v>4</v>
      </c>
      <c r="K2160">
        <v>0</v>
      </c>
      <c r="L2160">
        <v>2.2988505699999998E-2</v>
      </c>
      <c r="M2160">
        <v>11.602656530000001</v>
      </c>
      <c r="N2160">
        <v>0.222790085</v>
      </c>
      <c r="O2160">
        <v>0.1343</v>
      </c>
      <c r="P2160" t="s">
        <v>20</v>
      </c>
    </row>
    <row r="2161" spans="1:16">
      <c r="A2161">
        <v>1005132</v>
      </c>
      <c r="B2161">
        <v>1005937</v>
      </c>
      <c r="C2161" t="s">
        <v>1511</v>
      </c>
      <c r="D2161" t="s">
        <v>17</v>
      </c>
      <c r="E2161">
        <v>44</v>
      </c>
      <c r="F2161">
        <v>805</v>
      </c>
      <c r="G2161">
        <v>15</v>
      </c>
      <c r="H2161">
        <v>279</v>
      </c>
      <c r="I2161">
        <v>0</v>
      </c>
      <c r="J2161">
        <v>4</v>
      </c>
      <c r="K2161">
        <v>0</v>
      </c>
      <c r="L2161">
        <v>1.43369176E-2</v>
      </c>
      <c r="M2161">
        <v>10.665638059999999</v>
      </c>
      <c r="N2161">
        <v>3.7382813000000001E-2</v>
      </c>
      <c r="O2161">
        <v>0.67689999999999995</v>
      </c>
      <c r="P2161" t="s">
        <v>20</v>
      </c>
    </row>
    <row r="2162" spans="1:16">
      <c r="A2162">
        <v>1009845</v>
      </c>
      <c r="B2162">
        <v>1010487</v>
      </c>
      <c r="C2162" t="s">
        <v>1516</v>
      </c>
      <c r="D2162" t="s">
        <v>17</v>
      </c>
      <c r="E2162">
        <v>16</v>
      </c>
      <c r="F2162">
        <v>642</v>
      </c>
      <c r="G2162">
        <v>4</v>
      </c>
      <c r="H2162">
        <v>190</v>
      </c>
      <c r="I2162">
        <v>0</v>
      </c>
      <c r="J2162">
        <v>8</v>
      </c>
      <c r="K2162">
        <v>0</v>
      </c>
      <c r="L2162">
        <v>4.21052632E-2</v>
      </c>
      <c r="M2162">
        <v>10.43283424</v>
      </c>
      <c r="N2162">
        <v>0.54612924900000004</v>
      </c>
      <c r="O2162">
        <v>0.48980000000000001</v>
      </c>
      <c r="P2162" t="s">
        <v>20</v>
      </c>
    </row>
    <row r="2163" spans="1:16">
      <c r="A2163">
        <v>1010792</v>
      </c>
      <c r="B2163">
        <v>1011140</v>
      </c>
      <c r="C2163" t="s">
        <v>1518</v>
      </c>
      <c r="D2163" t="s">
        <v>17</v>
      </c>
      <c r="E2163">
        <v>0</v>
      </c>
      <c r="F2163">
        <v>348</v>
      </c>
      <c r="G2163">
        <v>0</v>
      </c>
      <c r="H2163">
        <v>93</v>
      </c>
      <c r="I2163">
        <v>0</v>
      </c>
      <c r="J2163">
        <v>2</v>
      </c>
      <c r="K2163">
        <v>0</v>
      </c>
      <c r="L2163">
        <v>2.15053763E-2</v>
      </c>
      <c r="M2163">
        <v>12.39396425</v>
      </c>
      <c r="N2163">
        <v>0.24837273700000001</v>
      </c>
      <c r="O2163">
        <v>0.66059999999999997</v>
      </c>
      <c r="P2163" t="s">
        <v>20</v>
      </c>
    </row>
    <row r="2164" spans="1:16">
      <c r="A2164">
        <v>1012269</v>
      </c>
      <c r="B2164">
        <v>1013229</v>
      </c>
      <c r="C2164" t="s">
        <v>1520</v>
      </c>
      <c r="D2164" t="s">
        <v>17</v>
      </c>
      <c r="E2164">
        <v>8</v>
      </c>
      <c r="F2164">
        <v>960</v>
      </c>
      <c r="G2164">
        <v>3</v>
      </c>
      <c r="H2164">
        <v>285</v>
      </c>
      <c r="I2164">
        <v>0</v>
      </c>
      <c r="J2164">
        <v>8</v>
      </c>
      <c r="K2164">
        <v>0</v>
      </c>
      <c r="L2164">
        <v>2.8070175400000001E-2</v>
      </c>
      <c r="M2164">
        <v>11.330943100000001</v>
      </c>
      <c r="N2164">
        <v>0.22146923199999999</v>
      </c>
      <c r="O2164">
        <v>5.6000000000000001E-2</v>
      </c>
      <c r="P2164" t="s">
        <v>20</v>
      </c>
    </row>
    <row r="2165" spans="1:16">
      <c r="A2165">
        <v>1019191</v>
      </c>
      <c r="B2165">
        <v>1019491</v>
      </c>
      <c r="C2165" t="s">
        <v>1528</v>
      </c>
      <c r="D2165" t="s">
        <v>17</v>
      </c>
      <c r="E2165">
        <v>179</v>
      </c>
      <c r="F2165">
        <v>300</v>
      </c>
      <c r="G2165">
        <v>44</v>
      </c>
      <c r="H2165">
        <v>76</v>
      </c>
      <c r="I2165">
        <v>0</v>
      </c>
      <c r="J2165">
        <v>2</v>
      </c>
      <c r="K2165">
        <v>0</v>
      </c>
      <c r="L2165">
        <v>2.6315789499999999E-2</v>
      </c>
      <c r="M2165">
        <v>13.00002529</v>
      </c>
      <c r="N2165">
        <v>0.387539619</v>
      </c>
      <c r="O2165">
        <v>9.2999999999999999E-2</v>
      </c>
      <c r="P2165" t="s">
        <v>20</v>
      </c>
    </row>
    <row r="2166" spans="1:16">
      <c r="A2166">
        <v>1056756</v>
      </c>
      <c r="B2166">
        <v>1057935</v>
      </c>
      <c r="C2166" t="s">
        <v>1565</v>
      </c>
      <c r="D2166" t="s">
        <v>17</v>
      </c>
      <c r="E2166">
        <v>200</v>
      </c>
      <c r="F2166">
        <v>1179</v>
      </c>
      <c r="G2166">
        <v>49</v>
      </c>
      <c r="H2166">
        <v>407</v>
      </c>
      <c r="I2166">
        <v>0</v>
      </c>
      <c r="J2166">
        <v>8</v>
      </c>
      <c r="K2166">
        <v>0</v>
      </c>
      <c r="L2166">
        <v>1.9656019699999999E-2</v>
      </c>
      <c r="M2166">
        <v>11.083364209999999</v>
      </c>
      <c r="N2166">
        <v>3.5164701E-2</v>
      </c>
      <c r="O2166">
        <v>0.32919999999999999</v>
      </c>
      <c r="P2166" t="s">
        <v>20</v>
      </c>
    </row>
    <row r="2167" spans="1:16">
      <c r="A2167">
        <v>1103433</v>
      </c>
      <c r="B2167">
        <v>1104238</v>
      </c>
      <c r="C2167" t="s">
        <v>1607</v>
      </c>
      <c r="D2167" t="s">
        <v>17</v>
      </c>
      <c r="E2167">
        <v>47</v>
      </c>
      <c r="F2167">
        <v>805</v>
      </c>
      <c r="G2167">
        <v>13</v>
      </c>
      <c r="H2167">
        <v>218</v>
      </c>
      <c r="I2167">
        <v>0</v>
      </c>
      <c r="J2167">
        <v>4</v>
      </c>
      <c r="K2167">
        <v>0</v>
      </c>
      <c r="L2167">
        <v>1.83486239E-2</v>
      </c>
      <c r="M2167">
        <v>9.8088233930000008</v>
      </c>
      <c r="N2167">
        <v>3.2619634000000002E-2</v>
      </c>
      <c r="O2167">
        <v>0.56110000000000004</v>
      </c>
      <c r="P2167" t="s">
        <v>20</v>
      </c>
    </row>
    <row r="2168" spans="1:16">
      <c r="A2168">
        <v>1110428</v>
      </c>
      <c r="B2168">
        <v>1111244</v>
      </c>
      <c r="C2168" t="s">
        <v>1614</v>
      </c>
      <c r="D2168" t="s">
        <v>17</v>
      </c>
      <c r="E2168">
        <v>0</v>
      </c>
      <c r="F2168">
        <v>816</v>
      </c>
      <c r="G2168">
        <v>0</v>
      </c>
      <c r="H2168">
        <v>218</v>
      </c>
      <c r="I2168">
        <v>0</v>
      </c>
      <c r="J2168">
        <v>6</v>
      </c>
      <c r="K2168">
        <v>0</v>
      </c>
      <c r="L2168">
        <v>2.7522935799999999E-2</v>
      </c>
      <c r="M2168">
        <v>10.601961899999999</v>
      </c>
      <c r="N2168">
        <v>9.1746023999999995E-2</v>
      </c>
      <c r="O2168">
        <v>0.21629999999999999</v>
      </c>
      <c r="P2168" t="s">
        <v>20</v>
      </c>
    </row>
    <row r="2169" spans="1:16">
      <c r="A2169">
        <v>1112108</v>
      </c>
      <c r="B2169">
        <v>1112321</v>
      </c>
      <c r="C2169" t="s">
        <v>1616</v>
      </c>
      <c r="D2169" t="s">
        <v>17</v>
      </c>
      <c r="E2169">
        <v>0</v>
      </c>
      <c r="F2169">
        <v>213</v>
      </c>
      <c r="G2169">
        <v>0</v>
      </c>
      <c r="H2169">
        <v>46</v>
      </c>
      <c r="I2169">
        <v>0</v>
      </c>
      <c r="J2169">
        <v>4</v>
      </c>
      <c r="K2169">
        <v>0</v>
      </c>
      <c r="L2169">
        <v>8.6956521699999997E-2</v>
      </c>
      <c r="M2169">
        <v>10.68591284</v>
      </c>
      <c r="N2169">
        <v>0.100880233</v>
      </c>
      <c r="O2169">
        <v>0.44240000000000002</v>
      </c>
      <c r="P2169" t="s">
        <v>20</v>
      </c>
    </row>
    <row r="2170" spans="1:16">
      <c r="A2170">
        <v>1112298</v>
      </c>
      <c r="B2170">
        <v>1113639</v>
      </c>
      <c r="C2170" t="s">
        <v>1617</v>
      </c>
      <c r="D2170" t="s">
        <v>17</v>
      </c>
      <c r="E2170">
        <v>0</v>
      </c>
      <c r="F2170">
        <v>1341</v>
      </c>
      <c r="G2170">
        <v>0</v>
      </c>
      <c r="H2170">
        <v>357</v>
      </c>
      <c r="I2170">
        <v>0</v>
      </c>
      <c r="J2170">
        <v>4</v>
      </c>
      <c r="K2170">
        <v>0</v>
      </c>
      <c r="L2170">
        <v>1.1204481800000001E-2</v>
      </c>
      <c r="M2170">
        <v>9.9889096570000007</v>
      </c>
      <c r="N2170">
        <v>8.3739367999999995E-2</v>
      </c>
      <c r="O2170">
        <v>9.1899999999999996E-2</v>
      </c>
      <c r="P2170" t="s">
        <v>20</v>
      </c>
    </row>
    <row r="2171" spans="1:16">
      <c r="A2171">
        <v>1113766</v>
      </c>
      <c r="B2171">
        <v>1114405</v>
      </c>
      <c r="C2171" t="s">
        <v>265</v>
      </c>
      <c r="D2171" t="s">
        <v>17</v>
      </c>
      <c r="E2171">
        <v>126</v>
      </c>
      <c r="F2171">
        <v>639</v>
      </c>
      <c r="G2171">
        <v>44</v>
      </c>
      <c r="H2171">
        <v>178</v>
      </c>
      <c r="I2171">
        <v>0</v>
      </c>
      <c r="J2171">
        <v>0</v>
      </c>
      <c r="K2171">
        <v>0</v>
      </c>
      <c r="L2171">
        <v>0</v>
      </c>
      <c r="M2171">
        <v>11.699868950000001</v>
      </c>
      <c r="N2171">
        <v>0.12025534</v>
      </c>
      <c r="O2171">
        <v>8.3900000000000002E-2</v>
      </c>
      <c r="P2171" t="s">
        <v>20</v>
      </c>
    </row>
    <row r="2172" spans="1:16">
      <c r="A2172">
        <v>1123167</v>
      </c>
      <c r="B2172">
        <v>1124154</v>
      </c>
      <c r="C2172" t="s">
        <v>1627</v>
      </c>
      <c r="D2172" t="s">
        <v>17</v>
      </c>
      <c r="E2172">
        <v>192</v>
      </c>
      <c r="F2172">
        <v>987</v>
      </c>
      <c r="G2172">
        <v>78</v>
      </c>
      <c r="H2172">
        <v>294</v>
      </c>
      <c r="I2172">
        <v>0</v>
      </c>
      <c r="J2172">
        <v>10</v>
      </c>
      <c r="K2172">
        <v>0</v>
      </c>
      <c r="L2172">
        <v>3.4013605400000001E-2</v>
      </c>
      <c r="M2172">
        <v>14.820240569999999</v>
      </c>
      <c r="N2172">
        <v>0.27124746900000002</v>
      </c>
      <c r="O2172">
        <v>0.91</v>
      </c>
      <c r="P2172" t="s">
        <v>20</v>
      </c>
    </row>
    <row r="2173" spans="1:16">
      <c r="A2173">
        <v>1126644</v>
      </c>
      <c r="B2173">
        <v>1127994</v>
      </c>
      <c r="C2173" t="s">
        <v>1632</v>
      </c>
      <c r="D2173" t="s">
        <v>1633</v>
      </c>
      <c r="E2173">
        <v>0</v>
      </c>
      <c r="F2173">
        <v>1350</v>
      </c>
      <c r="G2173">
        <v>0</v>
      </c>
      <c r="H2173">
        <v>403</v>
      </c>
      <c r="I2173">
        <v>0</v>
      </c>
      <c r="J2173">
        <v>13</v>
      </c>
      <c r="K2173">
        <v>0</v>
      </c>
      <c r="L2173">
        <v>3.2258064500000003E-2</v>
      </c>
      <c r="M2173">
        <v>11.81454602</v>
      </c>
      <c r="N2173">
        <v>8.8235105999999994E-2</v>
      </c>
      <c r="O2173">
        <v>0.1724</v>
      </c>
      <c r="P2173" t="s">
        <v>20</v>
      </c>
    </row>
    <row r="2174" spans="1:16">
      <c r="A2174">
        <v>1136844</v>
      </c>
      <c r="B2174">
        <v>1138833</v>
      </c>
      <c r="C2174" t="s">
        <v>1642</v>
      </c>
      <c r="D2174" t="s">
        <v>1643</v>
      </c>
      <c r="E2174">
        <v>8</v>
      </c>
      <c r="F2174">
        <v>1989</v>
      </c>
      <c r="G2174">
        <v>1</v>
      </c>
      <c r="H2174">
        <v>522</v>
      </c>
      <c r="I2174">
        <v>0</v>
      </c>
      <c r="J2174">
        <v>13</v>
      </c>
      <c r="K2174">
        <v>0</v>
      </c>
      <c r="L2174">
        <v>2.4904214599999999E-2</v>
      </c>
      <c r="M2174">
        <v>10.78328015</v>
      </c>
      <c r="N2174">
        <v>0.17055535799999999</v>
      </c>
      <c r="O2174">
        <v>5.0500000000000003E-2</v>
      </c>
      <c r="P2174" t="s">
        <v>20</v>
      </c>
    </row>
    <row r="2175" spans="1:16">
      <c r="A2175">
        <v>1140035</v>
      </c>
      <c r="B2175">
        <v>1142201</v>
      </c>
      <c r="C2175" t="s">
        <v>1645</v>
      </c>
      <c r="D2175" t="s">
        <v>17</v>
      </c>
      <c r="E2175">
        <v>171</v>
      </c>
      <c r="F2175">
        <v>2166</v>
      </c>
      <c r="G2175">
        <v>64</v>
      </c>
      <c r="H2175">
        <v>678</v>
      </c>
      <c r="I2175">
        <v>0</v>
      </c>
      <c r="J2175">
        <v>14</v>
      </c>
      <c r="K2175">
        <v>0</v>
      </c>
      <c r="L2175">
        <v>2.0648967599999998E-2</v>
      </c>
      <c r="M2175">
        <v>12.66140292</v>
      </c>
      <c r="N2175">
        <v>0.296698456</v>
      </c>
      <c r="O2175">
        <v>0.97160000000000002</v>
      </c>
      <c r="P2175" t="s">
        <v>20</v>
      </c>
    </row>
    <row r="2176" spans="1:16">
      <c r="A2176">
        <v>1147512</v>
      </c>
      <c r="B2176">
        <v>1151052</v>
      </c>
      <c r="C2176" t="s">
        <v>1651</v>
      </c>
      <c r="D2176" t="s">
        <v>1652</v>
      </c>
      <c r="E2176">
        <v>0</v>
      </c>
      <c r="F2176">
        <v>3540</v>
      </c>
      <c r="G2176">
        <v>0</v>
      </c>
      <c r="H2176">
        <v>884</v>
      </c>
      <c r="I2176">
        <v>0</v>
      </c>
      <c r="J2176">
        <v>12</v>
      </c>
      <c r="K2176">
        <v>0</v>
      </c>
      <c r="L2176">
        <v>1.35746606E-2</v>
      </c>
      <c r="M2176">
        <v>10.50946124</v>
      </c>
      <c r="N2176">
        <v>3.5202603999999998E-2</v>
      </c>
      <c r="O2176">
        <v>0.14580000000000001</v>
      </c>
      <c r="P2176" t="s">
        <v>20</v>
      </c>
    </row>
    <row r="2177" spans="1:16">
      <c r="A2177">
        <v>1172528</v>
      </c>
      <c r="B2177">
        <v>1173338</v>
      </c>
      <c r="C2177" t="s">
        <v>1675</v>
      </c>
      <c r="D2177" t="s">
        <v>17</v>
      </c>
      <c r="E2177">
        <v>0</v>
      </c>
      <c r="F2177">
        <v>810</v>
      </c>
      <c r="G2177">
        <v>0</v>
      </c>
      <c r="H2177">
        <v>264</v>
      </c>
      <c r="I2177">
        <v>1</v>
      </c>
      <c r="J2177">
        <v>3</v>
      </c>
      <c r="K2177" t="s">
        <v>1224</v>
      </c>
      <c r="L2177">
        <v>1.13636364E-2</v>
      </c>
      <c r="M2177">
        <v>12.07145242</v>
      </c>
      <c r="N2177">
        <v>0.171508152</v>
      </c>
      <c r="O2177">
        <v>0.1114</v>
      </c>
      <c r="P2177" t="s">
        <v>20</v>
      </c>
    </row>
    <row r="2178" spans="1:16">
      <c r="A2178">
        <v>1218038</v>
      </c>
      <c r="B2178">
        <v>1218455</v>
      </c>
      <c r="C2178" t="s">
        <v>284</v>
      </c>
      <c r="D2178" t="s">
        <v>17</v>
      </c>
      <c r="E2178">
        <v>27</v>
      </c>
      <c r="F2178">
        <v>417</v>
      </c>
      <c r="G2178">
        <v>5</v>
      </c>
      <c r="H2178">
        <v>100</v>
      </c>
      <c r="I2178">
        <v>0</v>
      </c>
      <c r="J2178">
        <v>0</v>
      </c>
      <c r="K2178">
        <v>0</v>
      </c>
      <c r="L2178">
        <v>0</v>
      </c>
      <c r="M2178">
        <v>12.236006769999999</v>
      </c>
      <c r="N2178">
        <v>0.17623042899999999</v>
      </c>
      <c r="O2178">
        <v>0.22</v>
      </c>
      <c r="P2178" t="s">
        <v>20</v>
      </c>
    </row>
    <row r="2179" spans="1:16">
      <c r="A2179">
        <v>1218530</v>
      </c>
      <c r="B2179">
        <v>1219400</v>
      </c>
      <c r="C2179" t="s">
        <v>1718</v>
      </c>
      <c r="D2179" t="s">
        <v>17</v>
      </c>
      <c r="E2179">
        <v>74</v>
      </c>
      <c r="F2179">
        <v>870</v>
      </c>
      <c r="G2179">
        <v>22</v>
      </c>
      <c r="H2179">
        <v>232</v>
      </c>
      <c r="I2179">
        <v>0</v>
      </c>
      <c r="J2179">
        <v>4</v>
      </c>
      <c r="K2179">
        <v>0</v>
      </c>
      <c r="L2179">
        <v>1.7241379300000002E-2</v>
      </c>
      <c r="M2179">
        <v>11.41392591</v>
      </c>
      <c r="N2179">
        <v>0.26690882900000001</v>
      </c>
      <c r="O2179">
        <v>6.7599999999999993E-2</v>
      </c>
      <c r="P2179" t="s">
        <v>20</v>
      </c>
    </row>
    <row r="2180" spans="1:16">
      <c r="A2180">
        <v>1245211</v>
      </c>
      <c r="B2180">
        <v>1245697</v>
      </c>
      <c r="C2180" t="s">
        <v>1747</v>
      </c>
      <c r="D2180" t="s">
        <v>17</v>
      </c>
      <c r="E2180">
        <v>20</v>
      </c>
      <c r="F2180">
        <v>486</v>
      </c>
      <c r="G2180">
        <v>2</v>
      </c>
      <c r="H2180">
        <v>149</v>
      </c>
      <c r="I2180">
        <v>0</v>
      </c>
      <c r="J2180">
        <v>4</v>
      </c>
      <c r="K2180">
        <v>0</v>
      </c>
      <c r="L2180">
        <v>2.68456376E-2</v>
      </c>
      <c r="M2180">
        <v>10.75452342</v>
      </c>
      <c r="N2180">
        <v>9.5656803999999998E-2</v>
      </c>
      <c r="O2180">
        <v>8.7499999999999994E-2</v>
      </c>
      <c r="P2180" t="s">
        <v>20</v>
      </c>
    </row>
    <row r="2181" spans="1:16">
      <c r="A2181">
        <v>1255328</v>
      </c>
      <c r="B2181">
        <v>1255982</v>
      </c>
      <c r="C2181" t="s">
        <v>1756</v>
      </c>
      <c r="D2181" t="s">
        <v>1757</v>
      </c>
      <c r="E2181">
        <v>155</v>
      </c>
      <c r="F2181">
        <v>654</v>
      </c>
      <c r="G2181">
        <v>54</v>
      </c>
      <c r="H2181">
        <v>175</v>
      </c>
      <c r="I2181">
        <v>0</v>
      </c>
      <c r="J2181">
        <v>4</v>
      </c>
      <c r="K2181">
        <v>0</v>
      </c>
      <c r="L2181">
        <v>2.2857142899999999E-2</v>
      </c>
      <c r="M2181">
        <v>13.54953547</v>
      </c>
      <c r="N2181">
        <v>0.13416114500000001</v>
      </c>
      <c r="O2181">
        <v>0.17030000000000001</v>
      </c>
      <c r="P2181" t="s">
        <v>20</v>
      </c>
    </row>
    <row r="2182" spans="1:16">
      <c r="A2182">
        <v>1267914</v>
      </c>
      <c r="B2182">
        <v>1268703</v>
      </c>
      <c r="C2182" t="s">
        <v>1775</v>
      </c>
      <c r="D2182" t="s">
        <v>17</v>
      </c>
      <c r="E2182">
        <v>0</v>
      </c>
      <c r="F2182">
        <v>789</v>
      </c>
      <c r="G2182">
        <v>0</v>
      </c>
      <c r="H2182">
        <v>276</v>
      </c>
      <c r="I2182">
        <v>0</v>
      </c>
      <c r="J2182">
        <v>2</v>
      </c>
      <c r="K2182">
        <v>0</v>
      </c>
      <c r="L2182">
        <v>7.2463768E-3</v>
      </c>
      <c r="M2182">
        <v>12.198768899999999</v>
      </c>
      <c r="N2182">
        <v>3.9228567999999998E-2</v>
      </c>
      <c r="O2182">
        <v>4.6800000000000001E-2</v>
      </c>
      <c r="P2182" t="s">
        <v>20</v>
      </c>
    </row>
    <row r="2183" spans="1:16">
      <c r="A2183">
        <v>1285843</v>
      </c>
      <c r="B2183">
        <v>1287406</v>
      </c>
      <c r="C2183" t="s">
        <v>1795</v>
      </c>
      <c r="D2183" t="s">
        <v>17</v>
      </c>
      <c r="E2183">
        <v>0</v>
      </c>
      <c r="F2183">
        <v>1563</v>
      </c>
      <c r="G2183">
        <v>0</v>
      </c>
      <c r="H2183">
        <v>438</v>
      </c>
      <c r="I2183">
        <v>0</v>
      </c>
      <c r="J2183">
        <v>12</v>
      </c>
      <c r="K2183">
        <v>0</v>
      </c>
      <c r="L2183">
        <v>2.73972603E-2</v>
      </c>
      <c r="M2183">
        <v>12.34873672</v>
      </c>
      <c r="N2183">
        <v>0.43155227499999999</v>
      </c>
      <c r="O2183">
        <v>0.65710000000000002</v>
      </c>
      <c r="P2183" t="s">
        <v>20</v>
      </c>
    </row>
    <row r="2184" spans="1:16">
      <c r="A2184">
        <v>1296397</v>
      </c>
      <c r="B2184">
        <v>1296634</v>
      </c>
      <c r="C2184" t="s">
        <v>1806</v>
      </c>
      <c r="D2184" t="s">
        <v>17</v>
      </c>
      <c r="E2184">
        <v>64</v>
      </c>
      <c r="F2184">
        <v>237</v>
      </c>
      <c r="G2184">
        <v>14</v>
      </c>
      <c r="H2184">
        <v>88</v>
      </c>
      <c r="I2184">
        <v>0</v>
      </c>
      <c r="J2184">
        <v>2</v>
      </c>
      <c r="K2184">
        <v>0</v>
      </c>
      <c r="L2184">
        <v>2.2727272699999999E-2</v>
      </c>
      <c r="M2184">
        <v>11.038126350000001</v>
      </c>
      <c r="N2184">
        <v>0.15376923200000001</v>
      </c>
      <c r="O2184">
        <v>6.7000000000000004E-2</v>
      </c>
      <c r="P2184" t="s">
        <v>20</v>
      </c>
    </row>
    <row r="2185" spans="1:16">
      <c r="A2185">
        <v>1310227</v>
      </c>
      <c r="B2185">
        <v>1310485</v>
      </c>
      <c r="C2185" t="s">
        <v>299</v>
      </c>
      <c r="D2185" t="s">
        <v>17</v>
      </c>
      <c r="E2185">
        <v>115</v>
      </c>
      <c r="F2185">
        <v>258</v>
      </c>
      <c r="G2185">
        <v>39</v>
      </c>
      <c r="H2185">
        <v>51</v>
      </c>
      <c r="I2185">
        <v>0</v>
      </c>
      <c r="J2185">
        <v>0</v>
      </c>
      <c r="K2185">
        <v>0</v>
      </c>
      <c r="L2185">
        <v>0</v>
      </c>
      <c r="M2185">
        <v>10.683140870000001</v>
      </c>
      <c r="N2185">
        <v>0.30684354800000002</v>
      </c>
      <c r="O2185">
        <v>4.6399999999999997E-2</v>
      </c>
      <c r="P2185" t="s">
        <v>20</v>
      </c>
    </row>
    <row r="2186" spans="1:16">
      <c r="A2186">
        <v>1319067</v>
      </c>
      <c r="B2186">
        <v>1320150</v>
      </c>
      <c r="C2186" t="s">
        <v>1831</v>
      </c>
      <c r="D2186" t="s">
        <v>17</v>
      </c>
      <c r="E2186">
        <v>0</v>
      </c>
      <c r="F2186">
        <v>1083</v>
      </c>
      <c r="G2186">
        <v>0</v>
      </c>
      <c r="H2186">
        <v>358</v>
      </c>
      <c r="I2186">
        <v>0</v>
      </c>
      <c r="J2186">
        <v>2</v>
      </c>
      <c r="K2186">
        <v>0</v>
      </c>
      <c r="L2186">
        <v>5.5865921999999997E-3</v>
      </c>
      <c r="M2186">
        <v>11.828570450000001</v>
      </c>
      <c r="N2186">
        <v>0.130134316</v>
      </c>
      <c r="O2186">
        <v>9.11E-2</v>
      </c>
      <c r="P2186" t="s">
        <v>20</v>
      </c>
    </row>
    <row r="2187" spans="1:16">
      <c r="A2187">
        <v>1323734</v>
      </c>
      <c r="B2187">
        <v>1324604</v>
      </c>
      <c r="C2187" t="s">
        <v>1835</v>
      </c>
      <c r="D2187" t="s">
        <v>17</v>
      </c>
      <c r="E2187">
        <v>200</v>
      </c>
      <c r="F2187">
        <v>870</v>
      </c>
      <c r="G2187">
        <v>63</v>
      </c>
      <c r="H2187">
        <v>272</v>
      </c>
      <c r="I2187">
        <v>0</v>
      </c>
      <c r="J2187">
        <v>2</v>
      </c>
      <c r="K2187">
        <v>0</v>
      </c>
      <c r="L2187">
        <v>7.3529412000000001E-3</v>
      </c>
      <c r="M2187">
        <v>12.98242239</v>
      </c>
      <c r="N2187">
        <v>0.13724276999999999</v>
      </c>
      <c r="O2187">
        <v>0.93330000000000002</v>
      </c>
      <c r="P2187" t="s">
        <v>20</v>
      </c>
    </row>
    <row r="2188" spans="1:16">
      <c r="A2188">
        <v>1327790</v>
      </c>
      <c r="B2188">
        <v>1328117</v>
      </c>
      <c r="C2188" t="s">
        <v>1840</v>
      </c>
      <c r="D2188" t="s">
        <v>17</v>
      </c>
      <c r="E2188">
        <v>71</v>
      </c>
      <c r="F2188">
        <v>327</v>
      </c>
      <c r="G2188">
        <v>21</v>
      </c>
      <c r="H2188">
        <v>87</v>
      </c>
      <c r="I2188">
        <v>0</v>
      </c>
      <c r="J2188">
        <v>4</v>
      </c>
      <c r="K2188">
        <v>0</v>
      </c>
      <c r="L2188">
        <v>4.5977011499999998E-2</v>
      </c>
      <c r="M2188">
        <v>7.6883499620000002</v>
      </c>
      <c r="N2188">
        <v>0.96260868899999996</v>
      </c>
      <c r="O2188">
        <v>4.6199999999999998E-2</v>
      </c>
      <c r="P2188" t="s">
        <v>20</v>
      </c>
    </row>
    <row r="2189" spans="1:16">
      <c r="A2189">
        <v>1348098</v>
      </c>
      <c r="B2189">
        <v>1348563</v>
      </c>
      <c r="C2189" t="s">
        <v>303</v>
      </c>
      <c r="D2189" t="s">
        <v>17</v>
      </c>
      <c r="E2189">
        <v>0</v>
      </c>
      <c r="F2189">
        <v>465</v>
      </c>
      <c r="G2189">
        <v>0</v>
      </c>
      <c r="H2189">
        <v>140</v>
      </c>
      <c r="I2189">
        <v>0</v>
      </c>
      <c r="J2189">
        <v>0</v>
      </c>
      <c r="K2189">
        <v>0</v>
      </c>
      <c r="L2189">
        <v>0</v>
      </c>
      <c r="M2189">
        <v>12.487688009999999</v>
      </c>
      <c r="N2189">
        <v>4.8488600999999999E-2</v>
      </c>
      <c r="O2189">
        <v>4.6899999999999997E-2</v>
      </c>
      <c r="P2189" t="s">
        <v>20</v>
      </c>
    </row>
    <row r="2190" spans="1:16">
      <c r="A2190">
        <v>1349917</v>
      </c>
      <c r="B2190">
        <v>1350535</v>
      </c>
      <c r="C2190" t="s">
        <v>304</v>
      </c>
      <c r="D2190" t="s">
        <v>17</v>
      </c>
      <c r="E2190">
        <v>9</v>
      </c>
      <c r="F2190">
        <v>618</v>
      </c>
      <c r="G2190">
        <v>0</v>
      </c>
      <c r="H2190">
        <v>139</v>
      </c>
      <c r="I2190">
        <v>0</v>
      </c>
      <c r="J2190">
        <v>0</v>
      </c>
      <c r="K2190">
        <v>0</v>
      </c>
      <c r="L2190">
        <v>0</v>
      </c>
      <c r="M2190">
        <v>11.317517860000001</v>
      </c>
      <c r="N2190">
        <v>0.31516345400000001</v>
      </c>
      <c r="O2190">
        <v>9.8199999999999996E-2</v>
      </c>
      <c r="P2190" t="s">
        <v>20</v>
      </c>
    </row>
    <row r="2191" spans="1:16">
      <c r="A2191">
        <v>1363422</v>
      </c>
      <c r="B2191">
        <v>1363620</v>
      </c>
      <c r="C2191" t="s">
        <v>306</v>
      </c>
      <c r="D2191" t="s">
        <v>17</v>
      </c>
      <c r="E2191">
        <v>41</v>
      </c>
      <c r="F2191">
        <v>198</v>
      </c>
      <c r="G2191">
        <v>19</v>
      </c>
      <c r="H2191">
        <v>44</v>
      </c>
      <c r="I2191">
        <v>0</v>
      </c>
      <c r="J2191">
        <v>0</v>
      </c>
      <c r="K2191">
        <v>0</v>
      </c>
      <c r="L2191">
        <v>0</v>
      </c>
      <c r="M2191">
        <v>13.505059879999999</v>
      </c>
      <c r="N2191">
        <v>0.44214098299999999</v>
      </c>
      <c r="O2191">
        <v>7.9600000000000004E-2</v>
      </c>
      <c r="P2191" t="s">
        <v>20</v>
      </c>
    </row>
    <row r="2192" spans="1:16">
      <c r="A2192">
        <v>1367050</v>
      </c>
      <c r="B2192">
        <v>1367410</v>
      </c>
      <c r="C2192" t="s">
        <v>308</v>
      </c>
      <c r="D2192" t="s">
        <v>17</v>
      </c>
      <c r="E2192">
        <v>52</v>
      </c>
      <c r="F2192">
        <v>360</v>
      </c>
      <c r="G2192">
        <v>26</v>
      </c>
      <c r="H2192">
        <v>95</v>
      </c>
      <c r="I2192">
        <v>0</v>
      </c>
      <c r="J2192">
        <v>0</v>
      </c>
      <c r="K2192">
        <v>0</v>
      </c>
      <c r="L2192">
        <v>0</v>
      </c>
      <c r="M2192">
        <v>11.119068390000001</v>
      </c>
      <c r="N2192">
        <v>0.17050926199999999</v>
      </c>
      <c r="O2192">
        <v>0.9839</v>
      </c>
      <c r="P2192" t="s">
        <v>20</v>
      </c>
    </row>
    <row r="2193" spans="1:16">
      <c r="A2193">
        <v>1372022</v>
      </c>
      <c r="B2193">
        <v>1373210</v>
      </c>
      <c r="C2193" t="s">
        <v>1886</v>
      </c>
      <c r="D2193" t="s">
        <v>17</v>
      </c>
      <c r="E2193">
        <v>0</v>
      </c>
      <c r="F2193">
        <v>1188</v>
      </c>
      <c r="G2193">
        <v>0</v>
      </c>
      <c r="H2193">
        <v>305</v>
      </c>
      <c r="I2193">
        <v>0</v>
      </c>
      <c r="J2193">
        <v>8</v>
      </c>
      <c r="K2193">
        <v>0</v>
      </c>
      <c r="L2193">
        <v>2.6229508200000001E-2</v>
      </c>
      <c r="M2193">
        <v>12.26311332</v>
      </c>
      <c r="N2193">
        <v>0.15423567899999999</v>
      </c>
      <c r="O2193">
        <v>0.69020000000000004</v>
      </c>
      <c r="P2193" t="s">
        <v>20</v>
      </c>
    </row>
    <row r="2194" spans="1:16">
      <c r="A2194">
        <v>1393618</v>
      </c>
      <c r="B2194">
        <v>1394386</v>
      </c>
      <c r="C2194" t="s">
        <v>1899</v>
      </c>
      <c r="D2194" t="s">
        <v>17</v>
      </c>
      <c r="E2194">
        <v>0</v>
      </c>
      <c r="F2194">
        <v>768</v>
      </c>
      <c r="G2194">
        <v>0</v>
      </c>
      <c r="H2194">
        <v>225</v>
      </c>
      <c r="I2194">
        <v>0</v>
      </c>
      <c r="J2194">
        <v>8</v>
      </c>
      <c r="K2194">
        <v>0</v>
      </c>
      <c r="L2194">
        <v>3.5555555599999997E-2</v>
      </c>
      <c r="M2194">
        <v>12.56682591</v>
      </c>
      <c r="N2194">
        <v>3.3078863999999999E-2</v>
      </c>
      <c r="O2194">
        <v>0.16569999999999999</v>
      </c>
      <c r="P2194" t="s">
        <v>20</v>
      </c>
    </row>
    <row r="2195" spans="1:16">
      <c r="A2195">
        <v>1395501</v>
      </c>
      <c r="B2195">
        <v>1395888</v>
      </c>
      <c r="C2195" t="s">
        <v>1901</v>
      </c>
      <c r="D2195" t="s">
        <v>17</v>
      </c>
      <c r="E2195">
        <v>0</v>
      </c>
      <c r="F2195">
        <v>387</v>
      </c>
      <c r="G2195">
        <v>0</v>
      </c>
      <c r="H2195">
        <v>116</v>
      </c>
      <c r="I2195">
        <v>0</v>
      </c>
      <c r="J2195">
        <v>2</v>
      </c>
      <c r="K2195">
        <v>0</v>
      </c>
      <c r="L2195">
        <v>1.7241379300000002E-2</v>
      </c>
      <c r="M2195">
        <v>11.465948300000001</v>
      </c>
      <c r="N2195">
        <v>0.432699742</v>
      </c>
      <c r="O2195">
        <v>0.23680000000000001</v>
      </c>
      <c r="P2195" t="s">
        <v>20</v>
      </c>
    </row>
    <row r="2196" spans="1:16">
      <c r="A2196">
        <v>1399085</v>
      </c>
      <c r="B2196">
        <v>1400054</v>
      </c>
      <c r="C2196" t="s">
        <v>1905</v>
      </c>
      <c r="D2196" t="s">
        <v>17</v>
      </c>
      <c r="E2196">
        <v>43</v>
      </c>
      <c r="F2196">
        <v>969</v>
      </c>
      <c r="G2196">
        <v>26</v>
      </c>
      <c r="H2196">
        <v>296</v>
      </c>
      <c r="I2196">
        <v>0</v>
      </c>
      <c r="J2196">
        <v>4</v>
      </c>
      <c r="K2196">
        <v>0</v>
      </c>
      <c r="L2196">
        <v>1.3513513499999999E-2</v>
      </c>
      <c r="M2196">
        <v>10.573064929999999</v>
      </c>
      <c r="N2196">
        <v>6.1280800000000003E-2</v>
      </c>
      <c r="O2196">
        <v>0.66649999999999998</v>
      </c>
      <c r="P2196" t="s">
        <v>20</v>
      </c>
    </row>
    <row r="2197" spans="1:16">
      <c r="A2197">
        <v>1413070</v>
      </c>
      <c r="B2197">
        <v>1413484</v>
      </c>
      <c r="C2197" t="s">
        <v>1913</v>
      </c>
      <c r="D2197" t="s">
        <v>17</v>
      </c>
      <c r="E2197">
        <v>3</v>
      </c>
      <c r="F2197">
        <v>414</v>
      </c>
      <c r="G2197">
        <v>2</v>
      </c>
      <c r="H2197">
        <v>113</v>
      </c>
      <c r="I2197">
        <v>0</v>
      </c>
      <c r="J2197">
        <v>4</v>
      </c>
      <c r="K2197">
        <v>0</v>
      </c>
      <c r="L2197">
        <v>3.5398230099999997E-2</v>
      </c>
      <c r="M2197">
        <v>5.8491998409999999</v>
      </c>
      <c r="N2197">
        <v>0.81290233999999995</v>
      </c>
      <c r="O2197">
        <v>6.0400000000000002E-2</v>
      </c>
      <c r="P2197" t="s">
        <v>20</v>
      </c>
    </row>
    <row r="2198" spans="1:16">
      <c r="A2198">
        <v>1435184</v>
      </c>
      <c r="B2198">
        <v>1435376</v>
      </c>
      <c r="C2198" t="s">
        <v>327</v>
      </c>
      <c r="D2198" t="s">
        <v>17</v>
      </c>
      <c r="E2198">
        <v>10</v>
      </c>
      <c r="F2198">
        <v>192</v>
      </c>
      <c r="G2198">
        <v>0</v>
      </c>
      <c r="H2198">
        <v>45</v>
      </c>
      <c r="I2198">
        <v>0</v>
      </c>
      <c r="J2198">
        <v>0</v>
      </c>
      <c r="K2198">
        <v>0</v>
      </c>
      <c r="L2198">
        <v>0</v>
      </c>
      <c r="M2198">
        <v>3.1326464629999999</v>
      </c>
      <c r="N2198">
        <v>1.8470570719999999</v>
      </c>
      <c r="O2198">
        <v>4.2299999999999997E-2</v>
      </c>
      <c r="P2198" t="s">
        <v>20</v>
      </c>
    </row>
    <row r="2199" spans="1:16">
      <c r="A2199">
        <v>1435563</v>
      </c>
      <c r="B2199">
        <v>1435836</v>
      </c>
      <c r="C2199" t="s">
        <v>329</v>
      </c>
      <c r="D2199" t="s">
        <v>17</v>
      </c>
      <c r="E2199">
        <v>0</v>
      </c>
      <c r="F2199">
        <v>273</v>
      </c>
      <c r="G2199">
        <v>0</v>
      </c>
      <c r="H2199">
        <v>63</v>
      </c>
      <c r="I2199">
        <v>0</v>
      </c>
      <c r="J2199">
        <v>0</v>
      </c>
      <c r="K2199">
        <v>0</v>
      </c>
      <c r="L2199">
        <v>0</v>
      </c>
      <c r="M2199">
        <v>5.58755807</v>
      </c>
      <c r="N2199">
        <v>1.3160007250000001</v>
      </c>
      <c r="O2199">
        <v>4.2599999999999999E-2</v>
      </c>
      <c r="P2199" t="s">
        <v>20</v>
      </c>
    </row>
    <row r="2200" spans="1:16">
      <c r="A2200">
        <v>1436511</v>
      </c>
      <c r="B2200">
        <v>1436703</v>
      </c>
      <c r="C2200" t="s">
        <v>1943</v>
      </c>
      <c r="D2200" t="s">
        <v>17</v>
      </c>
      <c r="E2200">
        <v>112</v>
      </c>
      <c r="F2200">
        <v>192</v>
      </c>
      <c r="G2200">
        <v>22</v>
      </c>
      <c r="H2200">
        <v>49</v>
      </c>
      <c r="I2200">
        <v>2</v>
      </c>
      <c r="J2200">
        <v>0</v>
      </c>
      <c r="K2200">
        <v>9.0909090900000003E-2</v>
      </c>
      <c r="L2200">
        <v>0</v>
      </c>
      <c r="M2200">
        <v>9.4062400620000002</v>
      </c>
      <c r="N2200">
        <v>0.52724744800000001</v>
      </c>
      <c r="O2200">
        <v>8.2799999999999999E-2</v>
      </c>
      <c r="P2200" t="s">
        <v>20</v>
      </c>
    </row>
    <row r="2201" spans="1:16">
      <c r="A2201">
        <v>1436767</v>
      </c>
      <c r="B2201">
        <v>1437007</v>
      </c>
      <c r="C2201" t="s">
        <v>1944</v>
      </c>
      <c r="D2201" t="s">
        <v>17</v>
      </c>
      <c r="E2201">
        <v>63</v>
      </c>
      <c r="F2201">
        <v>240</v>
      </c>
      <c r="G2201">
        <v>13</v>
      </c>
      <c r="H2201">
        <v>79</v>
      </c>
      <c r="I2201">
        <v>0</v>
      </c>
      <c r="J2201">
        <v>4</v>
      </c>
      <c r="K2201">
        <v>0</v>
      </c>
      <c r="L2201">
        <v>5.0632911400000001E-2</v>
      </c>
      <c r="M2201">
        <v>7.0587266499999997</v>
      </c>
      <c r="N2201">
        <v>0.45959074700000002</v>
      </c>
      <c r="O2201">
        <v>0.1396</v>
      </c>
      <c r="P2201" t="s">
        <v>20</v>
      </c>
    </row>
    <row r="2202" spans="1:16">
      <c r="A2202">
        <v>1437781</v>
      </c>
      <c r="B2202">
        <v>1438204</v>
      </c>
      <c r="C2202" t="s">
        <v>1946</v>
      </c>
      <c r="D2202" t="s">
        <v>17</v>
      </c>
      <c r="E2202">
        <v>0</v>
      </c>
      <c r="F2202">
        <v>423</v>
      </c>
      <c r="G2202">
        <v>0</v>
      </c>
      <c r="H2202">
        <v>131</v>
      </c>
      <c r="I2202">
        <v>0</v>
      </c>
      <c r="J2202">
        <v>2</v>
      </c>
      <c r="K2202">
        <v>0</v>
      </c>
      <c r="L2202">
        <v>1.52671756E-2</v>
      </c>
      <c r="M2202">
        <v>10.383024730000001</v>
      </c>
      <c r="N2202">
        <v>4.3278403E-2</v>
      </c>
      <c r="O2202">
        <v>0.27810000000000001</v>
      </c>
      <c r="P2202" t="s">
        <v>20</v>
      </c>
    </row>
    <row r="2203" spans="1:16">
      <c r="A2203">
        <v>1438324</v>
      </c>
      <c r="B2203">
        <v>1438687</v>
      </c>
      <c r="C2203" t="s">
        <v>330</v>
      </c>
      <c r="D2203" t="s">
        <v>17</v>
      </c>
      <c r="E2203">
        <v>119</v>
      </c>
      <c r="F2203">
        <v>363</v>
      </c>
      <c r="G2203">
        <v>43</v>
      </c>
      <c r="H2203">
        <v>147</v>
      </c>
      <c r="I2203">
        <v>0</v>
      </c>
      <c r="J2203">
        <v>0</v>
      </c>
      <c r="K2203">
        <v>0</v>
      </c>
      <c r="L2203">
        <v>0</v>
      </c>
      <c r="M2203">
        <v>9.5104213669999993</v>
      </c>
      <c r="N2203">
        <v>0.31095720599999999</v>
      </c>
      <c r="O2203">
        <v>3.9899999999999998E-2</v>
      </c>
      <c r="P2203" t="s">
        <v>20</v>
      </c>
    </row>
    <row r="2204" spans="1:16">
      <c r="A2204">
        <v>1442325</v>
      </c>
      <c r="B2204">
        <v>1443216</v>
      </c>
      <c r="C2204" t="s">
        <v>1952</v>
      </c>
      <c r="D2204" t="s">
        <v>1953</v>
      </c>
      <c r="E2204">
        <v>0</v>
      </c>
      <c r="F2204">
        <v>891</v>
      </c>
      <c r="G2204">
        <v>0</v>
      </c>
      <c r="H2204">
        <v>248</v>
      </c>
      <c r="I2204">
        <v>0</v>
      </c>
      <c r="J2204">
        <v>8</v>
      </c>
      <c r="K2204">
        <v>0</v>
      </c>
      <c r="L2204">
        <v>3.2258064500000003E-2</v>
      </c>
      <c r="M2204">
        <v>11.96530048</v>
      </c>
      <c r="N2204">
        <v>2.2644305999999999E-2</v>
      </c>
      <c r="O2204">
        <v>0.1593</v>
      </c>
      <c r="P2204" t="s">
        <v>20</v>
      </c>
    </row>
    <row r="2205" spans="1:16">
      <c r="A2205">
        <v>1443267</v>
      </c>
      <c r="B2205">
        <v>1443648</v>
      </c>
      <c r="C2205" t="s">
        <v>1954</v>
      </c>
      <c r="D2205" t="s">
        <v>17</v>
      </c>
      <c r="E2205">
        <v>50</v>
      </c>
      <c r="F2205">
        <v>381</v>
      </c>
      <c r="G2205">
        <v>17</v>
      </c>
      <c r="H2205">
        <v>99</v>
      </c>
      <c r="I2205">
        <v>0</v>
      </c>
      <c r="J2205">
        <v>4</v>
      </c>
      <c r="K2205">
        <v>0</v>
      </c>
      <c r="L2205">
        <v>4.0404040400000001E-2</v>
      </c>
      <c r="M2205">
        <v>13.596044389999999</v>
      </c>
      <c r="N2205">
        <v>5.5461140999999999E-2</v>
      </c>
      <c r="O2205">
        <v>7.4700000000000003E-2</v>
      </c>
      <c r="P2205" t="s">
        <v>20</v>
      </c>
    </row>
    <row r="2206" spans="1:16">
      <c r="A2206">
        <v>1445518</v>
      </c>
      <c r="B2206">
        <v>1445689</v>
      </c>
      <c r="C2206" t="s">
        <v>1958</v>
      </c>
      <c r="D2206" t="s">
        <v>17</v>
      </c>
      <c r="E2206">
        <v>30</v>
      </c>
      <c r="F2206">
        <v>171</v>
      </c>
      <c r="G2206">
        <v>6</v>
      </c>
      <c r="H2206">
        <v>68</v>
      </c>
      <c r="I2206">
        <v>0</v>
      </c>
      <c r="J2206">
        <v>2</v>
      </c>
      <c r="K2206">
        <v>0</v>
      </c>
      <c r="L2206">
        <v>2.9411764699999999E-2</v>
      </c>
      <c r="M2206">
        <v>13.136860390000001</v>
      </c>
      <c r="N2206">
        <v>7.3373824000000004E-2</v>
      </c>
      <c r="O2206">
        <v>0.32619999999999999</v>
      </c>
      <c r="P2206" t="s">
        <v>20</v>
      </c>
    </row>
    <row r="2207" spans="1:16">
      <c r="A2207">
        <v>1468572</v>
      </c>
      <c r="B2207">
        <v>1468734</v>
      </c>
      <c r="C2207" t="s">
        <v>1983</v>
      </c>
      <c r="D2207" t="s">
        <v>17</v>
      </c>
      <c r="E2207">
        <v>177</v>
      </c>
      <c r="F2207">
        <v>162</v>
      </c>
      <c r="G2207">
        <v>64</v>
      </c>
      <c r="H2207">
        <v>60</v>
      </c>
      <c r="I2207">
        <v>0</v>
      </c>
      <c r="J2207">
        <v>2</v>
      </c>
      <c r="K2207">
        <v>0</v>
      </c>
      <c r="L2207">
        <v>3.3333333299999997E-2</v>
      </c>
      <c r="M2207">
        <v>10.05206804</v>
      </c>
      <c r="N2207">
        <v>0.35983155999999999</v>
      </c>
      <c r="O2207">
        <v>0.19339999999999999</v>
      </c>
      <c r="P2207" t="s">
        <v>20</v>
      </c>
    </row>
    <row r="2208" spans="1:16">
      <c r="A2208">
        <v>1471878</v>
      </c>
      <c r="B2208">
        <v>1472355</v>
      </c>
      <c r="C2208" t="s">
        <v>1988</v>
      </c>
      <c r="D2208" t="s">
        <v>17</v>
      </c>
      <c r="E2208">
        <v>7</v>
      </c>
      <c r="F2208">
        <v>477</v>
      </c>
      <c r="G2208">
        <v>0</v>
      </c>
      <c r="H2208">
        <v>125</v>
      </c>
      <c r="I2208">
        <v>0</v>
      </c>
      <c r="J2208">
        <v>6</v>
      </c>
      <c r="K2208">
        <v>0</v>
      </c>
      <c r="L2208">
        <v>4.8000000000000001E-2</v>
      </c>
      <c r="M2208">
        <v>10.683814849999999</v>
      </c>
      <c r="N2208">
        <v>4.5066969999999996E-3</v>
      </c>
      <c r="O2208">
        <v>4.9500000000000002E-2</v>
      </c>
      <c r="P2208" t="s">
        <v>20</v>
      </c>
    </row>
    <row r="2209" spans="1:16">
      <c r="A2209">
        <v>1472334</v>
      </c>
      <c r="B2209">
        <v>1472613</v>
      </c>
      <c r="C2209" t="s">
        <v>334</v>
      </c>
      <c r="D2209" t="s">
        <v>17</v>
      </c>
      <c r="E2209">
        <v>0</v>
      </c>
      <c r="F2209">
        <v>279</v>
      </c>
      <c r="G2209">
        <v>0</v>
      </c>
      <c r="H2209">
        <v>76</v>
      </c>
      <c r="I2209">
        <v>0</v>
      </c>
      <c r="J2209">
        <v>0</v>
      </c>
      <c r="K2209">
        <v>0</v>
      </c>
      <c r="L2209">
        <v>0</v>
      </c>
      <c r="M2209">
        <v>11.11842716</v>
      </c>
      <c r="N2209">
        <v>0.223691573</v>
      </c>
      <c r="O2209">
        <v>0.65800000000000003</v>
      </c>
      <c r="P2209" t="s">
        <v>20</v>
      </c>
    </row>
    <row r="2210" spans="1:16">
      <c r="A2210">
        <v>1491654</v>
      </c>
      <c r="B2210">
        <v>1492305</v>
      </c>
      <c r="C2210" t="s">
        <v>2007</v>
      </c>
      <c r="D2210" t="s">
        <v>17</v>
      </c>
      <c r="E2210">
        <v>104</v>
      </c>
      <c r="F2210">
        <v>651</v>
      </c>
      <c r="G2210">
        <v>40</v>
      </c>
      <c r="H2210">
        <v>205</v>
      </c>
      <c r="I2210">
        <v>0</v>
      </c>
      <c r="J2210">
        <v>2</v>
      </c>
      <c r="K2210">
        <v>0</v>
      </c>
      <c r="L2210">
        <v>9.7560975999999994E-3</v>
      </c>
      <c r="M2210">
        <v>11.578561219999999</v>
      </c>
      <c r="N2210">
        <v>9.6773890000000001E-2</v>
      </c>
      <c r="O2210">
        <v>0.84750000000000003</v>
      </c>
      <c r="P2210" t="s">
        <v>20</v>
      </c>
    </row>
    <row r="2211" spans="1:16">
      <c r="A2211">
        <v>1500793</v>
      </c>
      <c r="B2211">
        <v>1501516</v>
      </c>
      <c r="C2211" t="s">
        <v>2014</v>
      </c>
      <c r="D2211" t="s">
        <v>17</v>
      </c>
      <c r="E2211">
        <v>200</v>
      </c>
      <c r="F2211">
        <v>723</v>
      </c>
      <c r="G2211">
        <v>70</v>
      </c>
      <c r="H2211">
        <v>222</v>
      </c>
      <c r="I2211">
        <v>0</v>
      </c>
      <c r="J2211">
        <v>7</v>
      </c>
      <c r="K2211">
        <v>0</v>
      </c>
      <c r="L2211">
        <v>3.1531531500000001E-2</v>
      </c>
      <c r="M2211">
        <v>13.52881373</v>
      </c>
      <c r="N2211">
        <v>0.56763675300000005</v>
      </c>
      <c r="O2211">
        <v>0.14929999999999999</v>
      </c>
      <c r="P2211" t="s">
        <v>20</v>
      </c>
    </row>
    <row r="2212" spans="1:16">
      <c r="A2212">
        <v>1501512</v>
      </c>
      <c r="B2212">
        <v>1502361</v>
      </c>
      <c r="C2212" t="s">
        <v>2015</v>
      </c>
      <c r="D2212" t="s">
        <v>17</v>
      </c>
      <c r="E2212">
        <v>0</v>
      </c>
      <c r="F2212">
        <v>849</v>
      </c>
      <c r="G2212">
        <v>0</v>
      </c>
      <c r="H2212">
        <v>197</v>
      </c>
      <c r="I2212">
        <v>0</v>
      </c>
      <c r="J2212">
        <v>4</v>
      </c>
      <c r="K2212">
        <v>0</v>
      </c>
      <c r="L2212">
        <v>2.0304568499999998E-2</v>
      </c>
      <c r="M2212">
        <v>14.14186331</v>
      </c>
      <c r="N2212">
        <v>0.59315470199999998</v>
      </c>
      <c r="O2212">
        <v>0.78910000000000002</v>
      </c>
      <c r="P2212" t="s">
        <v>20</v>
      </c>
    </row>
    <row r="2213" spans="1:16">
      <c r="A2213">
        <v>1502392</v>
      </c>
      <c r="B2213">
        <v>1503322</v>
      </c>
      <c r="C2213" t="s">
        <v>2016</v>
      </c>
      <c r="D2213" t="s">
        <v>17</v>
      </c>
      <c r="E2213">
        <v>30</v>
      </c>
      <c r="F2213">
        <v>930</v>
      </c>
      <c r="G2213">
        <v>11</v>
      </c>
      <c r="H2213">
        <v>353</v>
      </c>
      <c r="I2213">
        <v>0</v>
      </c>
      <c r="J2213">
        <v>1</v>
      </c>
      <c r="K2213">
        <v>0</v>
      </c>
      <c r="L2213">
        <v>2.8328612E-3</v>
      </c>
      <c r="M2213">
        <v>13.858794420000001</v>
      </c>
      <c r="N2213">
        <v>0.84966517699999999</v>
      </c>
      <c r="O2213">
        <v>0.93030000000000002</v>
      </c>
      <c r="P2213" t="s">
        <v>20</v>
      </c>
    </row>
    <row r="2214" spans="1:16">
      <c r="A2214">
        <v>1515101</v>
      </c>
      <c r="B2214">
        <v>1515263</v>
      </c>
      <c r="C2214" t="s">
        <v>2025</v>
      </c>
      <c r="D2214" t="s">
        <v>17</v>
      </c>
      <c r="E2214">
        <v>142</v>
      </c>
      <c r="F2214">
        <v>162</v>
      </c>
      <c r="G2214">
        <v>49</v>
      </c>
      <c r="H2214">
        <v>48</v>
      </c>
      <c r="I2214">
        <v>0</v>
      </c>
      <c r="J2214">
        <v>2</v>
      </c>
      <c r="K2214">
        <v>0</v>
      </c>
      <c r="L2214">
        <v>4.16666667E-2</v>
      </c>
      <c r="M2214">
        <v>14.793654910000001</v>
      </c>
      <c r="N2214">
        <v>0.308282379</v>
      </c>
      <c r="O2214">
        <v>6.8500000000000005E-2</v>
      </c>
      <c r="P2214" t="s">
        <v>20</v>
      </c>
    </row>
    <row r="2215" spans="1:16">
      <c r="A2215">
        <v>1515305</v>
      </c>
      <c r="B2215">
        <v>1516106</v>
      </c>
      <c r="C2215" t="s">
        <v>2026</v>
      </c>
      <c r="D2215" t="s">
        <v>17</v>
      </c>
      <c r="E2215">
        <v>41</v>
      </c>
      <c r="F2215">
        <v>801</v>
      </c>
      <c r="G2215">
        <v>6</v>
      </c>
      <c r="H2215">
        <v>209</v>
      </c>
      <c r="I2215">
        <v>2</v>
      </c>
      <c r="J2215">
        <v>4</v>
      </c>
      <c r="K2215">
        <v>0.33333333329999998</v>
      </c>
      <c r="L2215">
        <v>1.9138756E-2</v>
      </c>
      <c r="M2215">
        <v>14.04191451</v>
      </c>
      <c r="N2215">
        <v>0.45690304100000001</v>
      </c>
      <c r="O2215">
        <v>5.2699999999999997E-2</v>
      </c>
      <c r="P2215" t="s">
        <v>20</v>
      </c>
    </row>
    <row r="2216" spans="1:16">
      <c r="A2216">
        <v>1516884</v>
      </c>
      <c r="B2216">
        <v>1517148</v>
      </c>
      <c r="C2216" t="s">
        <v>344</v>
      </c>
      <c r="D2216" t="s">
        <v>17</v>
      </c>
      <c r="E2216">
        <v>0</v>
      </c>
      <c r="F2216">
        <v>264</v>
      </c>
      <c r="G2216">
        <v>0</v>
      </c>
      <c r="H2216">
        <v>74</v>
      </c>
      <c r="I2216">
        <v>0</v>
      </c>
      <c r="J2216">
        <v>0</v>
      </c>
      <c r="K2216">
        <v>0</v>
      </c>
      <c r="L2216">
        <v>0</v>
      </c>
      <c r="M2216">
        <v>12.622904220000001</v>
      </c>
      <c r="N2216">
        <v>0.26593504299999998</v>
      </c>
      <c r="O2216">
        <v>4.3900000000000002E-2</v>
      </c>
      <c r="P2216" t="s">
        <v>20</v>
      </c>
    </row>
    <row r="2217" spans="1:16">
      <c r="A2217">
        <v>1550604</v>
      </c>
      <c r="B2217">
        <v>1551141</v>
      </c>
      <c r="C2217" t="s">
        <v>2059</v>
      </c>
      <c r="D2217" t="s">
        <v>17</v>
      </c>
      <c r="E2217">
        <v>200</v>
      </c>
      <c r="F2217">
        <v>537</v>
      </c>
      <c r="G2217">
        <v>78</v>
      </c>
      <c r="H2217">
        <v>178</v>
      </c>
      <c r="I2217">
        <v>2</v>
      </c>
      <c r="J2217">
        <v>0</v>
      </c>
      <c r="K2217">
        <v>2.5641025599999999E-2</v>
      </c>
      <c r="L2217">
        <v>0</v>
      </c>
      <c r="M2217">
        <v>10.45798155</v>
      </c>
      <c r="N2217">
        <v>0.24332115400000001</v>
      </c>
      <c r="O2217">
        <v>0.2555</v>
      </c>
      <c r="P2217" t="s">
        <v>20</v>
      </c>
    </row>
    <row r="2218" spans="1:16">
      <c r="A2218">
        <v>1557325</v>
      </c>
      <c r="B2218">
        <v>1558357</v>
      </c>
      <c r="C2218" t="s">
        <v>2066</v>
      </c>
      <c r="D2218" t="s">
        <v>17</v>
      </c>
      <c r="E2218">
        <v>0</v>
      </c>
      <c r="F2218">
        <v>1032</v>
      </c>
      <c r="G2218">
        <v>0</v>
      </c>
      <c r="H2218">
        <v>286</v>
      </c>
      <c r="I2218">
        <v>0</v>
      </c>
      <c r="J2218">
        <v>2</v>
      </c>
      <c r="K2218">
        <v>0</v>
      </c>
      <c r="L2218">
        <v>6.9930069999999999E-3</v>
      </c>
      <c r="M2218">
        <v>12.128431750000001</v>
      </c>
      <c r="N2218">
        <v>0.10646153699999999</v>
      </c>
      <c r="O2218">
        <v>0.1245</v>
      </c>
      <c r="P2218" t="s">
        <v>20</v>
      </c>
    </row>
    <row r="2219" spans="1:16">
      <c r="A2219">
        <v>1569274</v>
      </c>
      <c r="B2219">
        <v>1569640</v>
      </c>
      <c r="C2219" t="s">
        <v>2080</v>
      </c>
      <c r="D2219" t="s">
        <v>17</v>
      </c>
      <c r="E2219">
        <v>138</v>
      </c>
      <c r="F2219">
        <v>366</v>
      </c>
      <c r="G2219">
        <v>39</v>
      </c>
      <c r="H2219">
        <v>127</v>
      </c>
      <c r="I2219">
        <v>2</v>
      </c>
      <c r="J2219">
        <v>4</v>
      </c>
      <c r="K2219">
        <v>5.1282051299999999E-2</v>
      </c>
      <c r="L2219">
        <v>3.1496062999999998E-2</v>
      </c>
      <c r="M2219">
        <v>11.448380330000001</v>
      </c>
      <c r="N2219">
        <v>0.41146504299999997</v>
      </c>
      <c r="O2219">
        <v>0.79979999999999996</v>
      </c>
      <c r="P2219" t="s">
        <v>20</v>
      </c>
    </row>
    <row r="2220" spans="1:16">
      <c r="A2220">
        <v>1578856</v>
      </c>
      <c r="B2220">
        <v>1579054</v>
      </c>
      <c r="C2220" t="s">
        <v>2089</v>
      </c>
      <c r="D2220" t="s">
        <v>17</v>
      </c>
      <c r="E2220">
        <v>124</v>
      </c>
      <c r="F2220">
        <v>198</v>
      </c>
      <c r="G2220">
        <v>38</v>
      </c>
      <c r="H2220">
        <v>55</v>
      </c>
      <c r="I2220">
        <v>2</v>
      </c>
      <c r="J2220">
        <v>0</v>
      </c>
      <c r="K2220">
        <v>5.2631578900000003E-2</v>
      </c>
      <c r="L2220">
        <v>0</v>
      </c>
      <c r="M2220">
        <v>6.2915845389999996</v>
      </c>
      <c r="N2220">
        <v>0.174352009</v>
      </c>
      <c r="O2220">
        <v>4.7899999999999998E-2</v>
      </c>
      <c r="P2220" t="s">
        <v>20</v>
      </c>
    </row>
    <row r="2221" spans="1:16">
      <c r="A2221">
        <v>1588423</v>
      </c>
      <c r="B2221">
        <v>1589164</v>
      </c>
      <c r="C2221" t="s">
        <v>2098</v>
      </c>
      <c r="D2221" t="s">
        <v>17</v>
      </c>
      <c r="E2221">
        <v>0</v>
      </c>
      <c r="F2221">
        <v>741</v>
      </c>
      <c r="G2221">
        <v>0</v>
      </c>
      <c r="H2221">
        <v>204</v>
      </c>
      <c r="I2221">
        <v>0</v>
      </c>
      <c r="J2221">
        <v>4</v>
      </c>
      <c r="K2221">
        <v>0</v>
      </c>
      <c r="L2221">
        <v>1.9607843100000001E-2</v>
      </c>
      <c r="M2221">
        <v>12.22757075</v>
      </c>
      <c r="N2221">
        <v>0.134010833</v>
      </c>
      <c r="O2221">
        <v>6.4799999999999996E-2</v>
      </c>
      <c r="P2221" t="s">
        <v>20</v>
      </c>
    </row>
    <row r="2222" spans="1:16">
      <c r="A2222">
        <v>1593894</v>
      </c>
      <c r="B2222">
        <v>1594209</v>
      </c>
      <c r="C2222" t="s">
        <v>354</v>
      </c>
      <c r="D2222" t="s">
        <v>17</v>
      </c>
      <c r="E2222">
        <v>64</v>
      </c>
      <c r="F2222">
        <v>315</v>
      </c>
      <c r="G2222">
        <v>19</v>
      </c>
      <c r="H2222">
        <v>63</v>
      </c>
      <c r="I2222">
        <v>0</v>
      </c>
      <c r="J2222">
        <v>0</v>
      </c>
      <c r="K2222">
        <v>0</v>
      </c>
      <c r="L2222">
        <v>0</v>
      </c>
      <c r="M2222">
        <v>12.79645283</v>
      </c>
      <c r="N2222">
        <v>0.33305458999999998</v>
      </c>
      <c r="O2222">
        <v>0.78839999999999999</v>
      </c>
      <c r="P2222" t="s">
        <v>20</v>
      </c>
    </row>
    <row r="2223" spans="1:16">
      <c r="A2223">
        <v>1597543</v>
      </c>
      <c r="B2223">
        <v>1598641</v>
      </c>
      <c r="C2223" t="s">
        <v>2106</v>
      </c>
      <c r="D2223" t="s">
        <v>17</v>
      </c>
      <c r="E2223">
        <v>197</v>
      </c>
      <c r="F2223">
        <v>1098</v>
      </c>
      <c r="G2223">
        <v>71</v>
      </c>
      <c r="H2223">
        <v>288</v>
      </c>
      <c r="I2223">
        <v>2</v>
      </c>
      <c r="J2223">
        <v>12</v>
      </c>
      <c r="K2223">
        <v>2.8169014100000001E-2</v>
      </c>
      <c r="L2223">
        <v>4.16666667E-2</v>
      </c>
      <c r="M2223">
        <v>11.92432425</v>
      </c>
      <c r="N2223">
        <v>0.22938984100000001</v>
      </c>
      <c r="O2223">
        <v>8.4400000000000003E-2</v>
      </c>
      <c r="P2223" t="s">
        <v>20</v>
      </c>
    </row>
    <row r="2224" spans="1:16">
      <c r="A2224">
        <v>1608570</v>
      </c>
      <c r="B2224">
        <v>1608885</v>
      </c>
      <c r="C2224" t="s">
        <v>2123</v>
      </c>
      <c r="D2224" t="s">
        <v>769</v>
      </c>
      <c r="E2224">
        <v>15</v>
      </c>
      <c r="F2224">
        <v>315</v>
      </c>
      <c r="G2224">
        <v>10</v>
      </c>
      <c r="H2224">
        <v>105</v>
      </c>
      <c r="I2224">
        <v>0</v>
      </c>
      <c r="J2224">
        <v>6</v>
      </c>
      <c r="K2224">
        <v>0</v>
      </c>
      <c r="L2224">
        <v>5.71428571E-2</v>
      </c>
      <c r="M2224">
        <v>13.15552694</v>
      </c>
      <c r="N2224">
        <v>0.23381275500000001</v>
      </c>
      <c r="O2224">
        <v>0.49259999999999998</v>
      </c>
      <c r="P2224" t="s">
        <v>20</v>
      </c>
    </row>
    <row r="2225" spans="1:16">
      <c r="A2225">
        <v>1699967</v>
      </c>
      <c r="B2225">
        <v>1700489</v>
      </c>
      <c r="C2225" t="s">
        <v>2221</v>
      </c>
      <c r="D2225" t="s">
        <v>17</v>
      </c>
      <c r="E2225">
        <v>0</v>
      </c>
      <c r="F2225">
        <v>522</v>
      </c>
      <c r="G2225">
        <v>0</v>
      </c>
      <c r="H2225">
        <v>143</v>
      </c>
      <c r="I2225">
        <v>0</v>
      </c>
      <c r="J2225">
        <v>4</v>
      </c>
      <c r="K2225">
        <v>0</v>
      </c>
      <c r="L2225">
        <v>2.7972027999999999E-2</v>
      </c>
      <c r="M2225">
        <v>12.518105650000001</v>
      </c>
      <c r="N2225">
        <v>0.14336338500000001</v>
      </c>
      <c r="O2225">
        <v>4.5100000000000001E-2</v>
      </c>
      <c r="P2225" t="s">
        <v>20</v>
      </c>
    </row>
    <row r="2226" spans="1:16">
      <c r="A2226">
        <v>1702937</v>
      </c>
      <c r="B2226">
        <v>1704563</v>
      </c>
      <c r="C2226" t="s">
        <v>2226</v>
      </c>
      <c r="D2226" t="s">
        <v>2227</v>
      </c>
      <c r="E2226">
        <v>200</v>
      </c>
      <c r="F2226">
        <v>1626</v>
      </c>
      <c r="G2226">
        <v>68</v>
      </c>
      <c r="H2226">
        <v>460</v>
      </c>
      <c r="I2226">
        <v>0</v>
      </c>
      <c r="J2226">
        <v>10</v>
      </c>
      <c r="K2226">
        <v>0</v>
      </c>
      <c r="L2226">
        <v>2.1739130400000001E-2</v>
      </c>
      <c r="M2226">
        <v>13.45551607</v>
      </c>
      <c r="N2226">
        <v>3.9917433000000002E-2</v>
      </c>
      <c r="O2226">
        <v>0.98909999999999998</v>
      </c>
      <c r="P2226" t="s">
        <v>20</v>
      </c>
    </row>
    <row r="2227" spans="1:16">
      <c r="A2227">
        <v>1709158</v>
      </c>
      <c r="B2227">
        <v>1710085</v>
      </c>
      <c r="C2227" t="s">
        <v>2234</v>
      </c>
      <c r="D2227" t="s">
        <v>17</v>
      </c>
      <c r="E2227">
        <v>73</v>
      </c>
      <c r="F2227">
        <v>927</v>
      </c>
      <c r="G2227">
        <v>31</v>
      </c>
      <c r="H2227">
        <v>268</v>
      </c>
      <c r="I2227">
        <v>2</v>
      </c>
      <c r="J2227">
        <v>0</v>
      </c>
      <c r="K2227">
        <v>6.4516129000000005E-2</v>
      </c>
      <c r="L2227">
        <v>0</v>
      </c>
      <c r="M2227">
        <v>13.373904960000001</v>
      </c>
      <c r="N2227">
        <v>0.125933823</v>
      </c>
      <c r="O2227">
        <v>0.127</v>
      </c>
      <c r="P2227" t="s">
        <v>20</v>
      </c>
    </row>
    <row r="2228" spans="1:16">
      <c r="A2228">
        <v>1710095</v>
      </c>
      <c r="B2228">
        <v>1711163</v>
      </c>
      <c r="C2228" t="s">
        <v>2235</v>
      </c>
      <c r="D2228" t="s">
        <v>17</v>
      </c>
      <c r="E2228">
        <v>9</v>
      </c>
      <c r="F2228">
        <v>1068</v>
      </c>
      <c r="G2228">
        <v>0</v>
      </c>
      <c r="H2228">
        <v>298</v>
      </c>
      <c r="I2228">
        <v>0</v>
      </c>
      <c r="J2228">
        <v>10</v>
      </c>
      <c r="K2228">
        <v>0</v>
      </c>
      <c r="L2228">
        <v>3.3557047E-2</v>
      </c>
      <c r="M2228">
        <v>12.89070927</v>
      </c>
      <c r="N2228">
        <v>2.0256237999999999E-2</v>
      </c>
      <c r="O2228">
        <v>7.9600000000000004E-2</v>
      </c>
      <c r="P2228" t="s">
        <v>20</v>
      </c>
    </row>
    <row r="2229" spans="1:16">
      <c r="A2229">
        <v>1711171</v>
      </c>
      <c r="B2229">
        <v>1712098</v>
      </c>
      <c r="C2229" t="s">
        <v>2236</v>
      </c>
      <c r="D2229" t="s">
        <v>17</v>
      </c>
      <c r="E2229">
        <v>7</v>
      </c>
      <c r="F2229">
        <v>927</v>
      </c>
      <c r="G2229">
        <v>1</v>
      </c>
      <c r="H2229">
        <v>317</v>
      </c>
      <c r="I2229">
        <v>0</v>
      </c>
      <c r="J2229">
        <v>6</v>
      </c>
      <c r="K2229">
        <v>0</v>
      </c>
      <c r="L2229">
        <v>1.8927444799999998E-2</v>
      </c>
      <c r="M2229">
        <v>13.52844284</v>
      </c>
      <c r="N2229">
        <v>4.1734269999999997E-2</v>
      </c>
      <c r="O2229">
        <v>5.3499999999999999E-2</v>
      </c>
      <c r="P2229" t="s">
        <v>20</v>
      </c>
    </row>
    <row r="2230" spans="1:16">
      <c r="A2230">
        <v>1726721</v>
      </c>
      <c r="B2230">
        <v>1727195</v>
      </c>
      <c r="C2230" t="s">
        <v>2248</v>
      </c>
      <c r="D2230" t="s">
        <v>17</v>
      </c>
      <c r="E2230">
        <v>169</v>
      </c>
      <c r="F2230">
        <v>474</v>
      </c>
      <c r="G2230">
        <v>64</v>
      </c>
      <c r="H2230">
        <v>178</v>
      </c>
      <c r="I2230">
        <v>0</v>
      </c>
      <c r="J2230">
        <v>8</v>
      </c>
      <c r="K2230">
        <v>0</v>
      </c>
      <c r="L2230">
        <v>4.4943820199999998E-2</v>
      </c>
      <c r="M2230">
        <v>8.8993759010000009</v>
      </c>
      <c r="N2230">
        <v>0.68436943800000005</v>
      </c>
      <c r="O2230">
        <v>0.94899999999999995</v>
      </c>
      <c r="P2230" t="s">
        <v>20</v>
      </c>
    </row>
    <row r="2231" spans="1:16">
      <c r="A2231">
        <v>1733727</v>
      </c>
      <c r="B2231">
        <v>1733919</v>
      </c>
      <c r="C2231" t="s">
        <v>395</v>
      </c>
      <c r="D2231" t="s">
        <v>17</v>
      </c>
      <c r="E2231">
        <v>3</v>
      </c>
      <c r="F2231">
        <v>192</v>
      </c>
      <c r="G2231">
        <v>1</v>
      </c>
      <c r="H2231">
        <v>41</v>
      </c>
      <c r="I2231">
        <v>0</v>
      </c>
      <c r="J2231">
        <v>0</v>
      </c>
      <c r="K2231">
        <v>0</v>
      </c>
      <c r="L2231">
        <v>0</v>
      </c>
      <c r="M2231">
        <v>10.905666139999999</v>
      </c>
      <c r="N2231">
        <v>0.25868433000000002</v>
      </c>
      <c r="O2231">
        <v>0.18340000000000001</v>
      </c>
      <c r="P2231" t="s">
        <v>20</v>
      </c>
    </row>
    <row r="2232" spans="1:16">
      <c r="A2232">
        <v>1736367</v>
      </c>
      <c r="B2232">
        <v>1736901</v>
      </c>
      <c r="C2232" t="s">
        <v>397</v>
      </c>
      <c r="D2232" t="s">
        <v>17</v>
      </c>
      <c r="E2232">
        <v>87</v>
      </c>
      <c r="F2232">
        <v>534</v>
      </c>
      <c r="G2232">
        <v>33</v>
      </c>
      <c r="H2232">
        <v>176</v>
      </c>
      <c r="I2232">
        <v>0</v>
      </c>
      <c r="J2232">
        <v>0</v>
      </c>
      <c r="K2232">
        <v>0</v>
      </c>
      <c r="L2232">
        <v>0</v>
      </c>
      <c r="M2232">
        <v>10.53074501</v>
      </c>
      <c r="N2232">
        <v>0.25667691599999998</v>
      </c>
      <c r="O2232">
        <v>0.95499999999999996</v>
      </c>
      <c r="P2232" t="s">
        <v>20</v>
      </c>
    </row>
    <row r="2233" spans="1:16">
      <c r="A2233">
        <v>1745528</v>
      </c>
      <c r="B2233">
        <v>1746203</v>
      </c>
      <c r="C2233" t="s">
        <v>2269</v>
      </c>
      <c r="D2233" t="s">
        <v>17</v>
      </c>
      <c r="E2233">
        <v>159</v>
      </c>
      <c r="F2233">
        <v>675</v>
      </c>
      <c r="G2233">
        <v>61</v>
      </c>
      <c r="H2233">
        <v>206</v>
      </c>
      <c r="I2233">
        <v>2</v>
      </c>
      <c r="J2233">
        <v>4</v>
      </c>
      <c r="K2233">
        <v>3.2786885199999997E-2</v>
      </c>
      <c r="L2233">
        <v>1.9417475699999999E-2</v>
      </c>
      <c r="M2233">
        <v>10.206482380000001</v>
      </c>
      <c r="N2233">
        <v>0.108667245</v>
      </c>
      <c r="O2233">
        <v>4.48E-2</v>
      </c>
      <c r="P2233" t="s">
        <v>20</v>
      </c>
    </row>
    <row r="2234" spans="1:16">
      <c r="A2234">
        <v>1750166</v>
      </c>
      <c r="B2234">
        <v>1750883</v>
      </c>
      <c r="C2234" t="s">
        <v>2276</v>
      </c>
      <c r="D2234" t="s">
        <v>17</v>
      </c>
      <c r="E2234">
        <v>14</v>
      </c>
      <c r="F2234">
        <v>717</v>
      </c>
      <c r="G2234">
        <v>5</v>
      </c>
      <c r="H2234">
        <v>177</v>
      </c>
      <c r="I2234">
        <v>0</v>
      </c>
      <c r="J2234">
        <v>6</v>
      </c>
      <c r="K2234">
        <v>0</v>
      </c>
      <c r="L2234">
        <v>3.3898305099999998E-2</v>
      </c>
      <c r="M2234">
        <v>12.57272861</v>
      </c>
      <c r="N2234">
        <v>7.3423020000000006E-2</v>
      </c>
      <c r="O2234">
        <v>7.5300000000000006E-2</v>
      </c>
      <c r="P2234" t="s">
        <v>20</v>
      </c>
    </row>
    <row r="2235" spans="1:16">
      <c r="A2235">
        <v>1751302</v>
      </c>
      <c r="B2235">
        <v>1751404</v>
      </c>
      <c r="C2235" t="s">
        <v>403</v>
      </c>
      <c r="D2235" t="s">
        <v>17</v>
      </c>
      <c r="E2235">
        <v>200</v>
      </c>
      <c r="F2235">
        <v>102</v>
      </c>
      <c r="G2235">
        <v>77</v>
      </c>
      <c r="H2235">
        <v>32</v>
      </c>
      <c r="I2235">
        <v>0</v>
      </c>
      <c r="J2235">
        <v>0</v>
      </c>
      <c r="K2235">
        <v>0</v>
      </c>
      <c r="L2235">
        <v>0</v>
      </c>
      <c r="M2235">
        <v>14.018044769999999</v>
      </c>
      <c r="N2235">
        <v>0.174689919</v>
      </c>
      <c r="O2235">
        <v>0.17430000000000001</v>
      </c>
      <c r="P2235" t="s">
        <v>20</v>
      </c>
    </row>
    <row r="2236" spans="1:16">
      <c r="A2236">
        <v>1774494</v>
      </c>
      <c r="B2236">
        <v>1775511</v>
      </c>
      <c r="C2236" t="s">
        <v>2298</v>
      </c>
      <c r="D2236" t="s">
        <v>17</v>
      </c>
      <c r="E2236">
        <v>83</v>
      </c>
      <c r="F2236">
        <v>1017</v>
      </c>
      <c r="G2236">
        <v>22</v>
      </c>
      <c r="H2236">
        <v>281</v>
      </c>
      <c r="I2236">
        <v>0</v>
      </c>
      <c r="J2236">
        <v>2</v>
      </c>
      <c r="K2236">
        <v>0</v>
      </c>
      <c r="L2236">
        <v>7.1174376999999997E-3</v>
      </c>
      <c r="M2236">
        <v>11.35733426</v>
      </c>
      <c r="N2236">
        <v>0.35868002900000001</v>
      </c>
      <c r="O2236">
        <v>0.87039999999999995</v>
      </c>
      <c r="P2236" t="s">
        <v>20</v>
      </c>
    </row>
    <row r="2237" spans="1:16">
      <c r="A2237">
        <v>1776026</v>
      </c>
      <c r="B2237">
        <v>1776470</v>
      </c>
      <c r="C2237" t="s">
        <v>2300</v>
      </c>
      <c r="D2237" t="s">
        <v>2301</v>
      </c>
      <c r="E2237">
        <v>0</v>
      </c>
      <c r="F2237">
        <v>444</v>
      </c>
      <c r="G2237">
        <v>0</v>
      </c>
      <c r="H2237">
        <v>131</v>
      </c>
      <c r="I2237">
        <v>0</v>
      </c>
      <c r="J2237">
        <v>8</v>
      </c>
      <c r="K2237">
        <v>0</v>
      </c>
      <c r="L2237">
        <v>6.10687023E-2</v>
      </c>
      <c r="M2237">
        <v>8.8679226199999999</v>
      </c>
      <c r="N2237">
        <v>0.30257728</v>
      </c>
      <c r="O2237">
        <v>0.86439999999999995</v>
      </c>
      <c r="P2237" t="s">
        <v>20</v>
      </c>
    </row>
    <row r="2238" spans="1:16">
      <c r="A2238">
        <v>1777306</v>
      </c>
      <c r="B2238">
        <v>1777444</v>
      </c>
      <c r="C2238" t="s">
        <v>2303</v>
      </c>
      <c r="D2238" t="s">
        <v>17</v>
      </c>
      <c r="E2238">
        <v>129</v>
      </c>
      <c r="F2238">
        <v>138</v>
      </c>
      <c r="G2238">
        <v>50</v>
      </c>
      <c r="H2238">
        <v>42</v>
      </c>
      <c r="I2238">
        <v>0</v>
      </c>
      <c r="J2238">
        <v>3</v>
      </c>
      <c r="K2238">
        <v>0</v>
      </c>
      <c r="L2238">
        <v>7.1428571400000002E-2</v>
      </c>
      <c r="M2238">
        <v>9.3002599149999998</v>
      </c>
      <c r="N2238">
        <v>0.15290969099999999</v>
      </c>
      <c r="O2238">
        <v>0.22</v>
      </c>
      <c r="P2238" t="s">
        <v>20</v>
      </c>
    </row>
    <row r="2239" spans="1:16">
      <c r="A2239">
        <v>1797347</v>
      </c>
      <c r="B2239">
        <v>1797887</v>
      </c>
      <c r="C2239" t="s">
        <v>2321</v>
      </c>
      <c r="D2239" t="s">
        <v>2322</v>
      </c>
      <c r="E2239">
        <v>0</v>
      </c>
      <c r="F2239">
        <v>540</v>
      </c>
      <c r="G2239">
        <v>0</v>
      </c>
      <c r="H2239">
        <v>137</v>
      </c>
      <c r="I2239">
        <v>0</v>
      </c>
      <c r="J2239">
        <v>2</v>
      </c>
      <c r="K2239">
        <v>0</v>
      </c>
      <c r="L2239">
        <v>1.45985401E-2</v>
      </c>
      <c r="M2239">
        <v>10.04137768</v>
      </c>
      <c r="N2239">
        <v>0.18697565799999999</v>
      </c>
      <c r="O2239">
        <v>0.98839999999999995</v>
      </c>
      <c r="P2239" t="s">
        <v>20</v>
      </c>
    </row>
    <row r="2240" spans="1:16">
      <c r="A2240">
        <v>1808071</v>
      </c>
      <c r="B2240">
        <v>1808728</v>
      </c>
      <c r="C2240" t="s">
        <v>2339</v>
      </c>
      <c r="D2240" t="s">
        <v>17</v>
      </c>
      <c r="E2240">
        <v>0</v>
      </c>
      <c r="F2240">
        <v>657</v>
      </c>
      <c r="G2240">
        <v>0</v>
      </c>
      <c r="H2240">
        <v>176</v>
      </c>
      <c r="I2240">
        <v>0</v>
      </c>
      <c r="J2240">
        <v>6</v>
      </c>
      <c r="K2240">
        <v>0</v>
      </c>
      <c r="L2240">
        <v>3.4090909099999997E-2</v>
      </c>
      <c r="M2240">
        <v>12.03187907</v>
      </c>
      <c r="N2240">
        <v>4.8302001999999997E-2</v>
      </c>
      <c r="O2240">
        <v>0.129</v>
      </c>
      <c r="P2240" t="s">
        <v>20</v>
      </c>
    </row>
    <row r="2241" spans="1:16">
      <c r="A2241">
        <v>1809618</v>
      </c>
      <c r="B2241">
        <v>1810491</v>
      </c>
      <c r="C2241" t="s">
        <v>2342</v>
      </c>
      <c r="D2241" t="s">
        <v>2343</v>
      </c>
      <c r="E2241">
        <v>0</v>
      </c>
      <c r="F2241">
        <v>873</v>
      </c>
      <c r="G2241">
        <v>0</v>
      </c>
      <c r="H2241">
        <v>239</v>
      </c>
      <c r="I2241">
        <v>0</v>
      </c>
      <c r="J2241">
        <v>4</v>
      </c>
      <c r="K2241">
        <v>0</v>
      </c>
      <c r="L2241">
        <v>1.67364017E-2</v>
      </c>
      <c r="M2241">
        <v>9.6078605960000001</v>
      </c>
      <c r="N2241">
        <v>0.297418342</v>
      </c>
      <c r="O2241">
        <v>0.1734</v>
      </c>
      <c r="P2241" t="s">
        <v>20</v>
      </c>
    </row>
    <row r="2242" spans="1:16">
      <c r="A2242">
        <v>1818167</v>
      </c>
      <c r="B2242">
        <v>1818302</v>
      </c>
      <c r="C2242" t="s">
        <v>2351</v>
      </c>
      <c r="D2242" t="s">
        <v>17</v>
      </c>
      <c r="E2242">
        <v>200</v>
      </c>
      <c r="F2242">
        <v>135</v>
      </c>
      <c r="G2242">
        <v>73</v>
      </c>
      <c r="H2242">
        <v>33</v>
      </c>
      <c r="I2242">
        <v>2</v>
      </c>
      <c r="J2242">
        <v>0</v>
      </c>
      <c r="K2242">
        <v>2.73972603E-2</v>
      </c>
      <c r="L2242">
        <v>0</v>
      </c>
      <c r="M2242">
        <v>16.623519630000001</v>
      </c>
      <c r="N2242">
        <v>0.35106052100000001</v>
      </c>
      <c r="O2242">
        <v>0.98780000000000001</v>
      </c>
      <c r="P2242" t="s">
        <v>20</v>
      </c>
    </row>
    <row r="2243" spans="1:16">
      <c r="A2243">
        <v>1828258</v>
      </c>
      <c r="B2243">
        <v>1828453</v>
      </c>
      <c r="C2243" t="s">
        <v>416</v>
      </c>
      <c r="D2243" t="s">
        <v>17</v>
      </c>
      <c r="E2243">
        <v>0</v>
      </c>
      <c r="F2243">
        <v>195</v>
      </c>
      <c r="G2243">
        <v>0</v>
      </c>
      <c r="H2243">
        <v>69</v>
      </c>
      <c r="I2243">
        <v>0</v>
      </c>
      <c r="J2243">
        <v>0</v>
      </c>
      <c r="K2243">
        <v>0</v>
      </c>
      <c r="L2243">
        <v>0</v>
      </c>
      <c r="M2243">
        <v>10.41528857</v>
      </c>
      <c r="N2243">
        <v>0.16541257700000001</v>
      </c>
      <c r="O2243">
        <v>0.2389</v>
      </c>
      <c r="P2243" t="s">
        <v>20</v>
      </c>
    </row>
    <row r="2244" spans="1:16">
      <c r="A2244">
        <v>1834921</v>
      </c>
      <c r="B2244">
        <v>1835113</v>
      </c>
      <c r="C2244" t="s">
        <v>424</v>
      </c>
      <c r="D2244" t="s">
        <v>17</v>
      </c>
      <c r="E2244">
        <v>3</v>
      </c>
      <c r="F2244">
        <v>192</v>
      </c>
      <c r="G2244">
        <v>1</v>
      </c>
      <c r="H2244">
        <v>41</v>
      </c>
      <c r="I2244">
        <v>0</v>
      </c>
      <c r="J2244">
        <v>0</v>
      </c>
      <c r="K2244">
        <v>0</v>
      </c>
      <c r="L2244">
        <v>0</v>
      </c>
      <c r="M2244">
        <v>10.857852340000001</v>
      </c>
      <c r="N2244">
        <v>0.26745779400000003</v>
      </c>
      <c r="O2244">
        <v>0.16420000000000001</v>
      </c>
      <c r="P2244" t="s">
        <v>20</v>
      </c>
    </row>
    <row r="2245" spans="1:16">
      <c r="A2245">
        <v>1835936</v>
      </c>
      <c r="B2245">
        <v>1836473</v>
      </c>
      <c r="C2245" t="s">
        <v>2369</v>
      </c>
      <c r="D2245" t="s">
        <v>2370</v>
      </c>
      <c r="E2245">
        <v>120</v>
      </c>
      <c r="F2245">
        <v>537</v>
      </c>
      <c r="G2245">
        <v>33</v>
      </c>
      <c r="H2245">
        <v>157</v>
      </c>
      <c r="I2245">
        <v>2</v>
      </c>
      <c r="J2245">
        <v>2</v>
      </c>
      <c r="K2245">
        <v>6.0606060599999997E-2</v>
      </c>
      <c r="L2245">
        <v>1.2738853499999999E-2</v>
      </c>
      <c r="M2245">
        <v>13.36404767</v>
      </c>
      <c r="N2245">
        <v>0.23367542599999999</v>
      </c>
      <c r="O2245">
        <v>0.88360000000000005</v>
      </c>
      <c r="P2245" t="s">
        <v>20</v>
      </c>
    </row>
    <row r="2246" spans="1:16">
      <c r="A2246">
        <v>1836713</v>
      </c>
      <c r="B2246">
        <v>1836866</v>
      </c>
      <c r="C2246" t="s">
        <v>427</v>
      </c>
      <c r="D2246" t="s">
        <v>229</v>
      </c>
      <c r="E2246">
        <v>8</v>
      </c>
      <c r="F2246">
        <v>153</v>
      </c>
      <c r="G2246">
        <v>0</v>
      </c>
      <c r="H2246">
        <v>33</v>
      </c>
      <c r="I2246">
        <v>0</v>
      </c>
      <c r="J2246">
        <v>0</v>
      </c>
      <c r="K2246">
        <v>0</v>
      </c>
      <c r="L2246">
        <v>0</v>
      </c>
      <c r="M2246">
        <v>10.81681712</v>
      </c>
      <c r="N2246">
        <v>0.13876386199999999</v>
      </c>
      <c r="O2246">
        <v>0.55720000000000003</v>
      </c>
      <c r="P2246" t="s">
        <v>20</v>
      </c>
    </row>
    <row r="2247" spans="1:16">
      <c r="A2247">
        <v>1866693</v>
      </c>
      <c r="B2247">
        <v>1867680</v>
      </c>
      <c r="C2247" t="s">
        <v>2398</v>
      </c>
      <c r="D2247" t="s">
        <v>17</v>
      </c>
      <c r="E2247">
        <v>49</v>
      </c>
      <c r="F2247">
        <v>987</v>
      </c>
      <c r="G2247">
        <v>16</v>
      </c>
      <c r="H2247">
        <v>260</v>
      </c>
      <c r="I2247">
        <v>0</v>
      </c>
      <c r="J2247">
        <v>6</v>
      </c>
      <c r="K2247">
        <v>0</v>
      </c>
      <c r="L2247">
        <v>2.3076923100000001E-2</v>
      </c>
      <c r="M2247">
        <v>11.66257291</v>
      </c>
      <c r="N2247">
        <v>0.18190245099999999</v>
      </c>
      <c r="O2247">
        <v>7.9299999999999995E-2</v>
      </c>
      <c r="P2247" t="s">
        <v>20</v>
      </c>
    </row>
    <row r="2248" spans="1:16">
      <c r="A2248">
        <v>1899531</v>
      </c>
      <c r="B2248">
        <v>1900263</v>
      </c>
      <c r="C2248" t="s">
        <v>2434</v>
      </c>
      <c r="D2248" t="s">
        <v>17</v>
      </c>
      <c r="E2248">
        <v>0</v>
      </c>
      <c r="F2248">
        <v>732</v>
      </c>
      <c r="G2248">
        <v>0</v>
      </c>
      <c r="H2248">
        <v>271</v>
      </c>
      <c r="I2248">
        <v>0</v>
      </c>
      <c r="J2248">
        <v>4</v>
      </c>
      <c r="K2248">
        <v>0</v>
      </c>
      <c r="L2248">
        <v>1.4760147600000001E-2</v>
      </c>
      <c r="M2248">
        <v>7.769642427</v>
      </c>
      <c r="N2248">
        <v>0.42689710800000003</v>
      </c>
      <c r="O2248">
        <v>8.5400000000000004E-2</v>
      </c>
      <c r="P2248" t="s">
        <v>20</v>
      </c>
    </row>
    <row r="2249" spans="1:16">
      <c r="A2249">
        <v>1906290</v>
      </c>
      <c r="B2249">
        <v>1906482</v>
      </c>
      <c r="C2249" t="s">
        <v>450</v>
      </c>
      <c r="D2249" t="s">
        <v>17</v>
      </c>
      <c r="E2249">
        <v>3</v>
      </c>
      <c r="F2249">
        <v>192</v>
      </c>
      <c r="G2249">
        <v>1</v>
      </c>
      <c r="H2249">
        <v>41</v>
      </c>
      <c r="I2249">
        <v>0</v>
      </c>
      <c r="J2249">
        <v>0</v>
      </c>
      <c r="K2249">
        <v>0</v>
      </c>
      <c r="L2249">
        <v>0</v>
      </c>
      <c r="M2249">
        <v>10.94196327</v>
      </c>
      <c r="N2249">
        <v>0.36323126900000002</v>
      </c>
      <c r="O2249">
        <v>0.1464</v>
      </c>
      <c r="P2249" t="s">
        <v>20</v>
      </c>
    </row>
    <row r="2250" spans="1:16">
      <c r="A2250">
        <v>1946732</v>
      </c>
      <c r="B2250">
        <v>1946834</v>
      </c>
      <c r="C2250" t="s">
        <v>2477</v>
      </c>
      <c r="D2250" t="s">
        <v>17</v>
      </c>
      <c r="E2250">
        <v>200</v>
      </c>
      <c r="F2250">
        <v>102</v>
      </c>
      <c r="G2250">
        <v>84</v>
      </c>
      <c r="H2250">
        <v>29</v>
      </c>
      <c r="I2250">
        <v>0</v>
      </c>
      <c r="J2250">
        <v>2</v>
      </c>
      <c r="K2250">
        <v>0</v>
      </c>
      <c r="L2250">
        <v>6.8965517200000007E-2</v>
      </c>
      <c r="M2250">
        <v>15.696406229999999</v>
      </c>
      <c r="N2250">
        <v>6.6485889000000006E-2</v>
      </c>
      <c r="O2250">
        <v>0.22120000000000001</v>
      </c>
      <c r="P2250" t="s">
        <v>20</v>
      </c>
    </row>
    <row r="2251" spans="1:16">
      <c r="A2251">
        <v>1954691</v>
      </c>
      <c r="B2251">
        <v>1954823</v>
      </c>
      <c r="C2251" t="s">
        <v>458</v>
      </c>
      <c r="D2251" t="s">
        <v>17</v>
      </c>
      <c r="E2251">
        <v>2</v>
      </c>
      <c r="F2251">
        <v>132</v>
      </c>
      <c r="G2251">
        <v>0</v>
      </c>
      <c r="H2251">
        <v>30</v>
      </c>
      <c r="I2251">
        <v>0</v>
      </c>
      <c r="J2251">
        <v>0</v>
      </c>
      <c r="K2251">
        <v>0</v>
      </c>
      <c r="L2251">
        <v>0</v>
      </c>
      <c r="M2251">
        <v>11.21923629</v>
      </c>
      <c r="N2251">
        <v>0.30973678300000002</v>
      </c>
      <c r="O2251">
        <v>0.23619999999999999</v>
      </c>
      <c r="P2251" t="s">
        <v>20</v>
      </c>
    </row>
    <row r="2252" spans="1:16">
      <c r="A2252">
        <v>1957118</v>
      </c>
      <c r="B2252">
        <v>1958060</v>
      </c>
      <c r="C2252" t="s">
        <v>2486</v>
      </c>
      <c r="D2252" t="s">
        <v>17</v>
      </c>
      <c r="E2252">
        <v>164</v>
      </c>
      <c r="F2252">
        <v>942</v>
      </c>
      <c r="G2252">
        <v>56</v>
      </c>
      <c r="H2252">
        <v>304</v>
      </c>
      <c r="I2252">
        <v>0</v>
      </c>
      <c r="J2252">
        <v>6</v>
      </c>
      <c r="K2252">
        <v>0</v>
      </c>
      <c r="L2252">
        <v>1.9736842099999999E-2</v>
      </c>
      <c r="M2252">
        <v>12.34430725</v>
      </c>
      <c r="N2252">
        <v>0.162589606</v>
      </c>
      <c r="O2252">
        <v>4.1200000000000001E-2</v>
      </c>
      <c r="P2252" t="s">
        <v>20</v>
      </c>
    </row>
    <row r="2253" spans="1:16">
      <c r="A2253">
        <v>1959919</v>
      </c>
      <c r="B2253">
        <v>1960111</v>
      </c>
      <c r="C2253" t="s">
        <v>461</v>
      </c>
      <c r="D2253" t="s">
        <v>17</v>
      </c>
      <c r="E2253">
        <v>117</v>
      </c>
      <c r="F2253">
        <v>192</v>
      </c>
      <c r="G2253">
        <v>37</v>
      </c>
      <c r="H2253">
        <v>46</v>
      </c>
      <c r="I2253">
        <v>0</v>
      </c>
      <c r="J2253">
        <v>0</v>
      </c>
      <c r="K2253">
        <v>0</v>
      </c>
      <c r="L2253">
        <v>0</v>
      </c>
      <c r="M2253">
        <v>10.61817521</v>
      </c>
      <c r="N2253">
        <v>0.13603568799999999</v>
      </c>
      <c r="O2253">
        <v>0.2049</v>
      </c>
      <c r="P2253" t="s">
        <v>20</v>
      </c>
    </row>
    <row r="2254" spans="1:16">
      <c r="A2254">
        <v>1966958</v>
      </c>
      <c r="B2254">
        <v>1967258</v>
      </c>
      <c r="C2254" t="s">
        <v>467</v>
      </c>
      <c r="D2254" t="s">
        <v>17</v>
      </c>
      <c r="E2254">
        <v>62</v>
      </c>
      <c r="F2254">
        <v>300</v>
      </c>
      <c r="G2254">
        <v>23</v>
      </c>
      <c r="H2254">
        <v>100</v>
      </c>
      <c r="I2254">
        <v>0</v>
      </c>
      <c r="J2254">
        <v>0</v>
      </c>
      <c r="K2254">
        <v>0</v>
      </c>
      <c r="L2254">
        <v>0</v>
      </c>
      <c r="M2254">
        <v>13.632535819999999</v>
      </c>
      <c r="N2254">
        <v>0.38857206100000002</v>
      </c>
      <c r="O2254">
        <v>4.6300000000000001E-2</v>
      </c>
      <c r="P2254" t="s">
        <v>20</v>
      </c>
    </row>
    <row r="2255" spans="1:16">
      <c r="A2255">
        <v>1976239</v>
      </c>
      <c r="B2255">
        <v>1976422</v>
      </c>
      <c r="C2255" t="s">
        <v>2503</v>
      </c>
      <c r="D2255" t="s">
        <v>2504</v>
      </c>
      <c r="E2255">
        <v>150</v>
      </c>
      <c r="F2255">
        <v>183</v>
      </c>
      <c r="G2255">
        <v>54</v>
      </c>
      <c r="H2255">
        <v>68</v>
      </c>
      <c r="I2255">
        <v>0</v>
      </c>
      <c r="J2255">
        <v>2</v>
      </c>
      <c r="K2255">
        <v>0</v>
      </c>
      <c r="L2255">
        <v>2.9411764699999999E-2</v>
      </c>
      <c r="M2255">
        <v>12.832815070000001</v>
      </c>
      <c r="N2255">
        <v>9.6890556000000003E-2</v>
      </c>
      <c r="O2255">
        <v>0.1295</v>
      </c>
      <c r="P2255" t="s">
        <v>20</v>
      </c>
    </row>
    <row r="2256" spans="1:16">
      <c r="A2256">
        <v>2018795</v>
      </c>
      <c r="B2256">
        <v>2019602</v>
      </c>
      <c r="C2256" t="s">
        <v>2536</v>
      </c>
      <c r="D2256" t="s">
        <v>17</v>
      </c>
      <c r="E2256">
        <v>8</v>
      </c>
      <c r="F2256">
        <v>807</v>
      </c>
      <c r="G2256">
        <v>0</v>
      </c>
      <c r="H2256">
        <v>296</v>
      </c>
      <c r="I2256">
        <v>0</v>
      </c>
      <c r="J2256">
        <v>4</v>
      </c>
      <c r="K2256">
        <v>0</v>
      </c>
      <c r="L2256">
        <v>1.3513513499999999E-2</v>
      </c>
      <c r="M2256">
        <v>10.98773557</v>
      </c>
      <c r="N2256">
        <v>0.38828747699999999</v>
      </c>
      <c r="O2256">
        <v>0.94330000000000003</v>
      </c>
      <c r="P2256" t="s">
        <v>20</v>
      </c>
    </row>
    <row r="2257" spans="1:16">
      <c r="A2257">
        <v>2019594</v>
      </c>
      <c r="B2257">
        <v>2020299</v>
      </c>
      <c r="C2257" t="s">
        <v>2537</v>
      </c>
      <c r="D2257" t="s">
        <v>17</v>
      </c>
      <c r="E2257">
        <v>0</v>
      </c>
      <c r="F2257">
        <v>705</v>
      </c>
      <c r="G2257">
        <v>0</v>
      </c>
      <c r="H2257">
        <v>186</v>
      </c>
      <c r="I2257">
        <v>0</v>
      </c>
      <c r="J2257">
        <v>2</v>
      </c>
      <c r="K2257">
        <v>0</v>
      </c>
      <c r="L2257">
        <v>1.0752688200000001E-2</v>
      </c>
      <c r="M2257">
        <v>9.2156677810000005</v>
      </c>
      <c r="N2257">
        <v>0.14211178299999999</v>
      </c>
      <c r="O2257">
        <v>0.97860000000000003</v>
      </c>
      <c r="P2257" t="s">
        <v>20</v>
      </c>
    </row>
    <row r="2258" spans="1:16">
      <c r="A2258">
        <v>2056110</v>
      </c>
      <c r="B2258">
        <v>2056398</v>
      </c>
      <c r="C2258" t="s">
        <v>482</v>
      </c>
      <c r="D2258" t="s">
        <v>17</v>
      </c>
      <c r="E2258">
        <v>189</v>
      </c>
      <c r="F2258">
        <v>288</v>
      </c>
      <c r="G2258">
        <v>72</v>
      </c>
      <c r="H2258">
        <v>86</v>
      </c>
      <c r="I2258">
        <v>0</v>
      </c>
      <c r="J2258">
        <v>0</v>
      </c>
      <c r="K2258">
        <v>0</v>
      </c>
      <c r="L2258">
        <v>0</v>
      </c>
      <c r="M2258">
        <v>8.610933932</v>
      </c>
      <c r="N2258">
        <v>0.15097708500000001</v>
      </c>
      <c r="O2258">
        <v>0.18659999999999999</v>
      </c>
      <c r="P2258" t="s">
        <v>20</v>
      </c>
    </row>
    <row r="2259" spans="1:16">
      <c r="A2259">
        <v>2061408</v>
      </c>
      <c r="B2259">
        <v>2062203</v>
      </c>
      <c r="C2259" t="s">
        <v>2587</v>
      </c>
      <c r="D2259" t="s">
        <v>17</v>
      </c>
      <c r="E2259">
        <v>57</v>
      </c>
      <c r="F2259">
        <v>795</v>
      </c>
      <c r="G2259">
        <v>19</v>
      </c>
      <c r="H2259">
        <v>300</v>
      </c>
      <c r="I2259">
        <v>0</v>
      </c>
      <c r="J2259">
        <v>8</v>
      </c>
      <c r="K2259">
        <v>0</v>
      </c>
      <c r="L2259">
        <v>2.6666666700000001E-2</v>
      </c>
      <c r="M2259">
        <v>12.38348687</v>
      </c>
      <c r="N2259">
        <v>0.26121661899999998</v>
      </c>
      <c r="O2259">
        <v>0.92930000000000001</v>
      </c>
      <c r="P2259" t="s">
        <v>20</v>
      </c>
    </row>
    <row r="2260" spans="1:16">
      <c r="A2260">
        <v>2062195</v>
      </c>
      <c r="B2260">
        <v>2063035</v>
      </c>
      <c r="C2260" t="s">
        <v>2588</v>
      </c>
      <c r="D2260" t="s">
        <v>17</v>
      </c>
      <c r="E2260">
        <v>0</v>
      </c>
      <c r="F2260">
        <v>840</v>
      </c>
      <c r="G2260">
        <v>0</v>
      </c>
      <c r="H2260">
        <v>254</v>
      </c>
      <c r="I2260">
        <v>0</v>
      </c>
      <c r="J2260">
        <v>8</v>
      </c>
      <c r="K2260">
        <v>0</v>
      </c>
      <c r="L2260">
        <v>3.1496062999999998E-2</v>
      </c>
      <c r="M2260">
        <v>10.973653110000001</v>
      </c>
      <c r="N2260">
        <v>0.27100375900000001</v>
      </c>
      <c r="O2260">
        <v>0.97689999999999999</v>
      </c>
      <c r="P2260" t="s">
        <v>20</v>
      </c>
    </row>
    <row r="2261" spans="1:16">
      <c r="A2261">
        <v>2063019</v>
      </c>
      <c r="B2261">
        <v>2063847</v>
      </c>
      <c r="C2261" t="s">
        <v>2589</v>
      </c>
      <c r="D2261" t="s">
        <v>17</v>
      </c>
      <c r="E2261">
        <v>0</v>
      </c>
      <c r="F2261">
        <v>828</v>
      </c>
      <c r="G2261">
        <v>0</v>
      </c>
      <c r="H2261">
        <v>232</v>
      </c>
      <c r="I2261">
        <v>0</v>
      </c>
      <c r="J2261">
        <v>2</v>
      </c>
      <c r="K2261">
        <v>0</v>
      </c>
      <c r="L2261">
        <v>8.6206896999999998E-3</v>
      </c>
      <c r="M2261">
        <v>10.93854473</v>
      </c>
      <c r="N2261">
        <v>0.38990229700000001</v>
      </c>
      <c r="O2261">
        <v>0.98350000000000004</v>
      </c>
      <c r="P2261" t="s">
        <v>20</v>
      </c>
    </row>
    <row r="2262" spans="1:16">
      <c r="A2262">
        <v>2064399</v>
      </c>
      <c r="B2262">
        <v>2065230</v>
      </c>
      <c r="C2262" t="s">
        <v>2592</v>
      </c>
      <c r="D2262" t="s">
        <v>17</v>
      </c>
      <c r="E2262">
        <v>9</v>
      </c>
      <c r="F2262">
        <v>831</v>
      </c>
      <c r="G2262">
        <v>0</v>
      </c>
      <c r="H2262">
        <v>257</v>
      </c>
      <c r="I2262">
        <v>0</v>
      </c>
      <c r="J2262">
        <v>4</v>
      </c>
      <c r="K2262">
        <v>0</v>
      </c>
      <c r="L2262">
        <v>1.55642023E-2</v>
      </c>
      <c r="M2262">
        <v>11.39903765</v>
      </c>
      <c r="N2262">
        <v>0.39947516700000002</v>
      </c>
      <c r="O2262">
        <v>6.3100000000000003E-2</v>
      </c>
      <c r="P2262" t="s">
        <v>20</v>
      </c>
    </row>
  </sheetData>
  <autoFilter ref="A1:P1" xr:uid="{CA50FA95-EBD4-B043-A57F-50BB87F914A9}">
    <sortState xmlns:xlrd2="http://schemas.microsoft.com/office/spreadsheetml/2017/richdata2" ref="A2:P2262">
      <sortCondition ref="P1:P2262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EC89-52EE-BC40-9CE8-CF83C6BC0245}">
  <dimension ref="A1:W1483"/>
  <sheetViews>
    <sheetView topLeftCell="H12" zoomScale="172" workbookViewId="0">
      <selection activeCell="V54" sqref="U54:V54"/>
    </sheetView>
  </sheetViews>
  <sheetFormatPr baseColWidth="10" defaultRowHeight="16"/>
  <cols>
    <col min="1" max="1" width="17" customWidth="1"/>
    <col min="2" max="2" width="20.33203125" customWidth="1"/>
    <col min="4" max="4" width="19.5" customWidth="1"/>
    <col min="5" max="5" width="19.6640625" customWidth="1"/>
    <col min="10" max="10" width="20.33203125" customWidth="1"/>
    <col min="11" max="11" width="19.6640625" customWidth="1"/>
    <col min="13" max="13" width="28.6640625" customWidth="1"/>
    <col min="14" max="14" width="14.33203125" customWidth="1"/>
    <col min="15" max="15" width="14.1640625" customWidth="1"/>
    <col min="18" max="18" width="17" customWidth="1"/>
    <col min="19" max="19" width="19.5" customWidth="1"/>
    <col min="21" max="21" width="31.33203125" customWidth="1"/>
    <col min="22" max="22" width="14.83203125" customWidth="1"/>
    <col min="23" max="23" width="15.6640625" customWidth="1"/>
  </cols>
  <sheetData>
    <row r="1" spans="1:23">
      <c r="A1" t="s">
        <v>2616</v>
      </c>
      <c r="B1" t="s">
        <v>2617</v>
      </c>
      <c r="D1" t="s">
        <v>2618</v>
      </c>
      <c r="E1" t="s">
        <v>2619</v>
      </c>
      <c r="J1" t="s">
        <v>2617</v>
      </c>
      <c r="K1" t="s">
        <v>2619</v>
      </c>
      <c r="R1" t="s">
        <v>2616</v>
      </c>
      <c r="S1" t="s">
        <v>2618</v>
      </c>
    </row>
    <row r="2" spans="1:23">
      <c r="A2" s="1">
        <v>0</v>
      </c>
      <c r="B2" s="1">
        <v>1.6877637000000001E-2</v>
      </c>
      <c r="D2" t="s">
        <v>1224</v>
      </c>
      <c r="E2">
        <v>1.94986072E-2</v>
      </c>
      <c r="K2">
        <v>0.15555555560000001</v>
      </c>
      <c r="R2" s="1">
        <v>0</v>
      </c>
      <c r="S2">
        <v>0.5</v>
      </c>
    </row>
    <row r="3" spans="1:23">
      <c r="A3" s="1">
        <v>0</v>
      </c>
      <c r="B3" s="1">
        <v>2.0779221E-2</v>
      </c>
      <c r="D3">
        <v>0.5</v>
      </c>
      <c r="E3">
        <v>2.3762376200000001E-2</v>
      </c>
      <c r="K3">
        <v>0.12244897959999999</v>
      </c>
      <c r="R3" s="1">
        <v>3.2258065000000002E-2</v>
      </c>
      <c r="S3">
        <v>0.28571428570000001</v>
      </c>
    </row>
    <row r="4" spans="1:23">
      <c r="A4" s="1">
        <v>0</v>
      </c>
      <c r="B4" s="1">
        <v>2.739726E-2</v>
      </c>
      <c r="D4">
        <v>0.28571428570000001</v>
      </c>
      <c r="E4">
        <v>3.6144578300000001E-2</v>
      </c>
      <c r="K4">
        <v>0.1176470588</v>
      </c>
      <c r="R4" s="1">
        <v>0</v>
      </c>
      <c r="S4">
        <v>0.2</v>
      </c>
    </row>
    <row r="5" spans="1:23">
      <c r="A5" s="1">
        <v>0</v>
      </c>
      <c r="B5" s="1">
        <v>2.0202020000000001E-2</v>
      </c>
      <c r="D5">
        <v>0.2</v>
      </c>
      <c r="E5">
        <v>0</v>
      </c>
      <c r="K5">
        <v>0.1025641026</v>
      </c>
      <c r="R5" s="1">
        <v>0</v>
      </c>
      <c r="S5">
        <v>0.16666666669999999</v>
      </c>
    </row>
    <row r="6" spans="1:23">
      <c r="A6" s="1">
        <v>0</v>
      </c>
      <c r="B6" s="1">
        <v>3.1746032E-2</v>
      </c>
      <c r="D6">
        <v>0.16666666669999999</v>
      </c>
      <c r="E6">
        <v>0.05</v>
      </c>
      <c r="K6">
        <v>9.7560975600000002E-2</v>
      </c>
      <c r="R6" s="1">
        <v>0</v>
      </c>
      <c r="S6">
        <v>0.16666666669999999</v>
      </c>
    </row>
    <row r="7" spans="1:23">
      <c r="A7" s="1">
        <v>0</v>
      </c>
      <c r="B7" s="1">
        <v>1.369863E-2</v>
      </c>
      <c r="D7">
        <v>0.16666666669999999</v>
      </c>
      <c r="E7">
        <v>3.0107526900000001E-2</v>
      </c>
      <c r="K7">
        <v>9.0909090900000003E-2</v>
      </c>
      <c r="R7" s="1">
        <v>0</v>
      </c>
      <c r="S7">
        <v>0.16666666669999999</v>
      </c>
    </row>
    <row r="8" spans="1:23">
      <c r="A8" s="1">
        <v>0</v>
      </c>
      <c r="B8" s="1">
        <v>2.0280810999999999E-2</v>
      </c>
      <c r="D8">
        <v>0.16666666669999999</v>
      </c>
      <c r="E8">
        <v>2.5437201900000001E-2</v>
      </c>
      <c r="K8">
        <v>8.6021505400000003E-2</v>
      </c>
      <c r="R8" s="1">
        <v>0</v>
      </c>
      <c r="S8">
        <v>0.1538461538</v>
      </c>
    </row>
    <row r="9" spans="1:23">
      <c r="A9" s="1">
        <v>7.8947368000000004E-2</v>
      </c>
      <c r="B9" s="1">
        <v>0</v>
      </c>
      <c r="D9">
        <v>0.1538461538</v>
      </c>
      <c r="E9">
        <v>0</v>
      </c>
      <c r="J9" s="1">
        <v>0</v>
      </c>
      <c r="K9">
        <v>8.1632653099999994E-2</v>
      </c>
      <c r="R9" s="1">
        <v>0</v>
      </c>
      <c r="S9">
        <v>0.14285714290000001</v>
      </c>
    </row>
    <row r="10" spans="1:23">
      <c r="A10" s="1">
        <v>3.6363635999999998E-2</v>
      </c>
      <c r="B10" s="1">
        <v>3.0769231000000001E-2</v>
      </c>
      <c r="D10">
        <v>0.14285714290000001</v>
      </c>
      <c r="E10">
        <v>8.4745762999999998E-3</v>
      </c>
      <c r="K10">
        <v>7.7586206899999996E-2</v>
      </c>
      <c r="R10" s="1">
        <v>0</v>
      </c>
      <c r="S10">
        <v>0.1333333333</v>
      </c>
    </row>
    <row r="11" spans="1:23">
      <c r="A11" s="1">
        <v>0</v>
      </c>
      <c r="B11" s="1">
        <v>2.5604551999999999E-2</v>
      </c>
      <c r="D11">
        <v>0.1333333333</v>
      </c>
      <c r="E11">
        <v>5.4187192100000003E-2</v>
      </c>
      <c r="K11">
        <v>7.4999999999999997E-2</v>
      </c>
      <c r="R11" s="1">
        <v>0</v>
      </c>
      <c r="S11">
        <v>0.125</v>
      </c>
    </row>
    <row r="12" spans="1:23">
      <c r="A12" s="1">
        <v>0</v>
      </c>
      <c r="B12" s="1">
        <v>3.8461539000000003E-2</v>
      </c>
      <c r="D12">
        <v>0.125</v>
      </c>
      <c r="E12">
        <v>4.7872340399999998E-2</v>
      </c>
      <c r="J12" s="1">
        <v>0</v>
      </c>
      <c r="K12">
        <v>7.4074074099999998E-2</v>
      </c>
      <c r="R12" s="1">
        <v>0</v>
      </c>
      <c r="S12">
        <v>0.125</v>
      </c>
      <c r="U12" s="7" t="s">
        <v>2638</v>
      </c>
      <c r="V12" s="7"/>
      <c r="W12" s="7"/>
    </row>
    <row r="13" spans="1:23">
      <c r="A13" s="1">
        <v>3.3898304999999997E-2</v>
      </c>
      <c r="B13" s="1">
        <v>1.0928962E-2</v>
      </c>
      <c r="D13">
        <v>0.125</v>
      </c>
      <c r="E13">
        <v>3.24675325E-2</v>
      </c>
      <c r="K13">
        <v>7.4074074099999998E-2</v>
      </c>
      <c r="M13" t="s">
        <v>2620</v>
      </c>
      <c r="R13" s="1">
        <v>0</v>
      </c>
      <c r="S13">
        <v>0.125</v>
      </c>
      <c r="U13" s="7" t="s">
        <v>2620</v>
      </c>
      <c r="V13" s="7"/>
      <c r="W13" s="7"/>
    </row>
    <row r="14" spans="1:23" ht="17" thickBot="1">
      <c r="A14" s="1">
        <v>0</v>
      </c>
      <c r="B14" s="1">
        <v>2.0725389E-2</v>
      </c>
      <c r="D14">
        <v>0.125</v>
      </c>
      <c r="E14">
        <v>2.1390374300000001E-2</v>
      </c>
      <c r="K14">
        <v>7.3170731700000005E-2</v>
      </c>
      <c r="R14" s="1">
        <v>8.3333332999999996E-2</v>
      </c>
      <c r="S14">
        <v>0.1176470588</v>
      </c>
      <c r="U14" s="7"/>
      <c r="V14" s="7"/>
      <c r="W14" s="7"/>
    </row>
    <row r="15" spans="1:23">
      <c r="A15" s="1">
        <v>0</v>
      </c>
      <c r="B15" s="1">
        <v>4.0160639999999997E-3</v>
      </c>
      <c r="D15">
        <v>0.1176470588</v>
      </c>
      <c r="E15">
        <v>2.31023102E-2</v>
      </c>
      <c r="K15">
        <v>7.3170731700000005E-2</v>
      </c>
      <c r="M15" s="4"/>
      <c r="N15" s="4" t="s">
        <v>2621</v>
      </c>
      <c r="O15" s="4" t="s">
        <v>2622</v>
      </c>
      <c r="R15" s="1">
        <v>0</v>
      </c>
      <c r="S15">
        <v>0.1176470588</v>
      </c>
      <c r="U15" s="8"/>
      <c r="V15" s="8" t="s">
        <v>2621</v>
      </c>
      <c r="W15" s="8" t="s">
        <v>2622</v>
      </c>
    </row>
    <row r="16" spans="1:23">
      <c r="A16" s="1">
        <v>0</v>
      </c>
      <c r="B16" s="1">
        <v>6.6445180000000003E-3</v>
      </c>
      <c r="D16">
        <v>0.1176470588</v>
      </c>
      <c r="E16">
        <v>1.5384615399999999E-2</v>
      </c>
      <c r="K16">
        <v>7.2727272699999998E-2</v>
      </c>
      <c r="M16" s="2" t="s">
        <v>2614</v>
      </c>
      <c r="N16" s="2">
        <v>2.204368686263735E-2</v>
      </c>
      <c r="O16" s="2">
        <v>2.0187465385897402E-2</v>
      </c>
      <c r="R16" s="1">
        <v>0</v>
      </c>
      <c r="S16">
        <v>0.1176470588</v>
      </c>
      <c r="U16" s="9" t="s">
        <v>2614</v>
      </c>
      <c r="V16" s="9">
        <v>6.9325820164835147E-3</v>
      </c>
      <c r="W16" s="9">
        <v>2.204368686263735E-2</v>
      </c>
    </row>
    <row r="17" spans="1:23">
      <c r="A17" s="1">
        <v>0</v>
      </c>
      <c r="B17" s="1">
        <v>2.2222222E-2</v>
      </c>
      <c r="D17">
        <v>0.1176470588</v>
      </c>
      <c r="E17">
        <v>0</v>
      </c>
      <c r="J17" s="1">
        <v>4.319654E-3</v>
      </c>
      <c r="K17">
        <v>7.1428571400000002E-2</v>
      </c>
      <c r="M17" s="2" t="s">
        <v>2623</v>
      </c>
      <c r="N17" s="2">
        <v>2.2594754649988422E-4</v>
      </c>
      <c r="O17" s="2">
        <v>2.8461495666187546E-4</v>
      </c>
      <c r="R17" s="1">
        <v>0</v>
      </c>
      <c r="S17">
        <v>0.11267605629999999</v>
      </c>
      <c r="U17" s="9" t="s">
        <v>2623</v>
      </c>
      <c r="V17" s="9">
        <v>1.0546284084811102E-3</v>
      </c>
      <c r="W17" s="9">
        <v>2.2594754649988422E-4</v>
      </c>
    </row>
    <row r="18" spans="1:23">
      <c r="A18" s="1">
        <v>0</v>
      </c>
      <c r="B18" s="1">
        <v>2.7972027999999999E-2</v>
      </c>
      <c r="D18">
        <v>0.11267605629999999</v>
      </c>
      <c r="E18">
        <v>3.3898305099999998E-2</v>
      </c>
      <c r="J18" s="1">
        <v>1.2861736E-2</v>
      </c>
      <c r="K18">
        <v>7.1428571400000002E-2</v>
      </c>
      <c r="M18" s="2" t="s">
        <v>2624</v>
      </c>
      <c r="N18" s="2">
        <v>364</v>
      </c>
      <c r="O18" s="2">
        <v>1482</v>
      </c>
      <c r="R18" s="1">
        <v>0</v>
      </c>
      <c r="S18">
        <v>0.1052631579</v>
      </c>
      <c r="U18" s="9" t="s">
        <v>2624</v>
      </c>
      <c r="V18" s="9">
        <v>364</v>
      </c>
      <c r="W18" s="9">
        <v>364</v>
      </c>
    </row>
    <row r="19" spans="1:23">
      <c r="A19" s="1">
        <v>0</v>
      </c>
      <c r="B19" s="1">
        <v>4.9180328000000002E-2</v>
      </c>
      <c r="D19">
        <v>0.1052631579</v>
      </c>
      <c r="E19">
        <v>1.20481928E-2</v>
      </c>
      <c r="K19">
        <v>7.1428571400000002E-2</v>
      </c>
      <c r="M19" s="2" t="s">
        <v>2625</v>
      </c>
      <c r="N19" s="2">
        <v>363</v>
      </c>
      <c r="O19" s="2">
        <v>1481</v>
      </c>
      <c r="R19" s="1">
        <v>0</v>
      </c>
      <c r="S19">
        <v>0.1</v>
      </c>
      <c r="U19" s="9" t="s">
        <v>2625</v>
      </c>
      <c r="V19" s="9">
        <v>363</v>
      </c>
      <c r="W19" s="9">
        <v>363</v>
      </c>
    </row>
    <row r="20" spans="1:23">
      <c r="A20" s="1">
        <v>0</v>
      </c>
      <c r="B20" s="1">
        <v>1.2195121999999999E-2</v>
      </c>
      <c r="D20">
        <v>0.1</v>
      </c>
      <c r="E20">
        <v>6.5934065900000005E-2</v>
      </c>
      <c r="J20" s="1">
        <v>3.6144577999999997E-2</v>
      </c>
      <c r="K20">
        <v>6.7669172900000005E-2</v>
      </c>
      <c r="M20" s="2" t="s">
        <v>2626</v>
      </c>
      <c r="N20" s="2">
        <v>0.79387095165315391</v>
      </c>
      <c r="O20" s="2"/>
      <c r="R20" s="1">
        <v>0</v>
      </c>
      <c r="S20">
        <v>0.1</v>
      </c>
      <c r="U20" s="9" t="s">
        <v>2626</v>
      </c>
      <c r="V20" s="9">
        <v>4.6675807054255873</v>
      </c>
      <c r="W20" s="9"/>
    </row>
    <row r="21" spans="1:23">
      <c r="A21" s="1">
        <v>0</v>
      </c>
      <c r="B21" s="1">
        <v>0</v>
      </c>
      <c r="D21">
        <v>0.1</v>
      </c>
      <c r="E21">
        <v>6.09137056E-2</v>
      </c>
      <c r="K21">
        <v>6.7567567600000003E-2</v>
      </c>
      <c r="M21" s="2" t="s">
        <v>2627</v>
      </c>
      <c r="N21" s="2">
        <v>3.4252833264525329E-3</v>
      </c>
      <c r="O21" s="2"/>
      <c r="R21" s="1">
        <v>0</v>
      </c>
      <c r="S21">
        <v>0.1</v>
      </c>
      <c r="U21" s="9" t="s">
        <v>2627</v>
      </c>
      <c r="V21" s="9">
        <v>5.4793149277867285E-45</v>
      </c>
      <c r="W21" s="9"/>
    </row>
    <row r="22" spans="1:23" ht="17" thickBot="1">
      <c r="A22" s="1">
        <v>0</v>
      </c>
      <c r="B22" s="1">
        <v>1.1363636E-2</v>
      </c>
      <c r="D22">
        <v>0.1</v>
      </c>
      <c r="E22">
        <v>3.4482758600000003E-2</v>
      </c>
      <c r="K22">
        <v>6.5934065900000005E-2</v>
      </c>
      <c r="M22" s="3" t="s">
        <v>2628</v>
      </c>
      <c r="N22" s="3">
        <v>0.86966563415914877</v>
      </c>
      <c r="O22" s="3"/>
      <c r="R22" s="1">
        <v>0</v>
      </c>
      <c r="S22">
        <v>0.1</v>
      </c>
      <c r="U22" s="10" t="s">
        <v>2628</v>
      </c>
      <c r="V22" s="10">
        <v>1.1887367856779858</v>
      </c>
      <c r="W22" s="10"/>
    </row>
    <row r="23" spans="1:23">
      <c r="A23" s="1">
        <v>0</v>
      </c>
      <c r="B23" s="1">
        <v>9.0909089999999994E-3</v>
      </c>
      <c r="D23">
        <v>0.1</v>
      </c>
      <c r="E23">
        <v>2.73972603E-2</v>
      </c>
      <c r="K23">
        <v>6.4516129000000005E-2</v>
      </c>
      <c r="R23" s="1">
        <v>0</v>
      </c>
      <c r="S23">
        <v>0.1</v>
      </c>
      <c r="U23" s="7"/>
      <c r="V23" s="7"/>
      <c r="W23" s="7"/>
    </row>
    <row r="24" spans="1:23">
      <c r="A24" s="1">
        <v>0</v>
      </c>
      <c r="B24" s="1">
        <v>1.4705882E-2</v>
      </c>
      <c r="D24">
        <v>0.1</v>
      </c>
      <c r="E24">
        <v>1.8181818200000002E-2</v>
      </c>
      <c r="J24" s="1">
        <v>1.4084507E-2</v>
      </c>
      <c r="K24">
        <v>6.4102564099999995E-2</v>
      </c>
      <c r="R24" s="1">
        <v>0</v>
      </c>
      <c r="S24">
        <v>9.5238095199999998E-2</v>
      </c>
      <c r="U24" s="7"/>
      <c r="V24" s="7"/>
      <c r="W24" s="7"/>
    </row>
    <row r="25" spans="1:23">
      <c r="A25" s="1">
        <v>3.2258065000000002E-2</v>
      </c>
      <c r="B25" s="1">
        <v>1.8518519000000001E-2</v>
      </c>
      <c r="D25">
        <v>9.5238095199999998E-2</v>
      </c>
      <c r="E25">
        <v>2.1978022E-2</v>
      </c>
      <c r="K25">
        <v>6.3492063500000001E-2</v>
      </c>
      <c r="R25" s="1">
        <v>0</v>
      </c>
      <c r="S25">
        <v>9.5238095199999998E-2</v>
      </c>
      <c r="U25" s="7"/>
      <c r="V25" s="7"/>
      <c r="W25" s="7"/>
    </row>
    <row r="26" spans="1:23">
      <c r="A26" s="1">
        <v>0</v>
      </c>
      <c r="B26" s="1">
        <v>1.9704434E-2</v>
      </c>
      <c r="D26">
        <v>9.5238095199999998E-2</v>
      </c>
      <c r="E26">
        <v>1.9950124699999999E-2</v>
      </c>
      <c r="J26" s="1">
        <v>3.3033033000000003E-2</v>
      </c>
      <c r="K26">
        <v>6.2992125999999996E-2</v>
      </c>
      <c r="R26" s="1">
        <v>0</v>
      </c>
      <c r="S26">
        <v>9.375E-2</v>
      </c>
      <c r="U26" s="7" t="s">
        <v>2638</v>
      </c>
      <c r="V26" s="7"/>
      <c r="W26" s="7"/>
    </row>
    <row r="27" spans="1:23">
      <c r="A27" s="1">
        <v>0</v>
      </c>
      <c r="B27" s="1">
        <v>3.7433155000000003E-2</v>
      </c>
      <c r="D27">
        <v>9.375E-2</v>
      </c>
      <c r="E27">
        <v>3.1563845100000001E-2</v>
      </c>
      <c r="J27" s="1">
        <v>4.6511629999999998E-3</v>
      </c>
      <c r="K27">
        <v>6.25E-2</v>
      </c>
      <c r="M27" t="s">
        <v>2629</v>
      </c>
      <c r="R27" s="1">
        <v>0</v>
      </c>
      <c r="S27">
        <v>8.6956521699999997E-2</v>
      </c>
      <c r="U27" s="7" t="s">
        <v>2629</v>
      </c>
      <c r="V27" s="7"/>
      <c r="W27" s="7"/>
    </row>
    <row r="28" spans="1:23" ht="17" thickBot="1">
      <c r="A28" s="1">
        <v>0</v>
      </c>
      <c r="B28" s="1">
        <v>0</v>
      </c>
      <c r="D28">
        <v>8.6956521699999997E-2</v>
      </c>
      <c r="E28">
        <v>3.125E-2</v>
      </c>
      <c r="K28">
        <v>6.1538461500000002E-2</v>
      </c>
      <c r="R28" s="1">
        <v>0</v>
      </c>
      <c r="S28">
        <v>8.6956521699999997E-2</v>
      </c>
      <c r="U28" s="7"/>
      <c r="V28" s="7"/>
      <c r="W28" s="7"/>
    </row>
    <row r="29" spans="1:23">
      <c r="A29" s="1">
        <v>0</v>
      </c>
      <c r="B29" s="1">
        <v>8.2987549999999997E-3</v>
      </c>
      <c r="D29">
        <v>8.6956521699999997E-2</v>
      </c>
      <c r="E29">
        <v>2.37388724E-2</v>
      </c>
      <c r="K29">
        <v>6.1538461500000002E-2</v>
      </c>
      <c r="M29" s="4"/>
      <c r="N29" s="4" t="s">
        <v>2621</v>
      </c>
      <c r="O29" s="4" t="s">
        <v>2622</v>
      </c>
      <c r="R29" s="1">
        <v>9.0909090999999997E-2</v>
      </c>
      <c r="S29">
        <v>8.6956521699999997E-2</v>
      </c>
      <c r="U29" s="8"/>
      <c r="V29" s="8" t="s">
        <v>2621</v>
      </c>
      <c r="W29" s="8" t="s">
        <v>2622</v>
      </c>
    </row>
    <row r="30" spans="1:23">
      <c r="A30" s="1">
        <v>0</v>
      </c>
      <c r="B30" s="1">
        <v>0</v>
      </c>
      <c r="D30">
        <v>8.6956521699999997E-2</v>
      </c>
      <c r="E30">
        <v>1.8181818200000002E-2</v>
      </c>
      <c r="K30">
        <v>6.1538461500000002E-2</v>
      </c>
      <c r="M30" s="2" t="s">
        <v>2614</v>
      </c>
      <c r="N30" s="2">
        <v>2.204368686263735E-2</v>
      </c>
      <c r="O30" s="2">
        <v>2.0187465385897402E-2</v>
      </c>
      <c r="R30" s="1">
        <v>0</v>
      </c>
      <c r="S30">
        <v>8.6956521699999997E-2</v>
      </c>
      <c r="U30" s="9" t="s">
        <v>2614</v>
      </c>
      <c r="V30" s="9">
        <v>6.9325820164835147E-3</v>
      </c>
      <c r="W30" s="9">
        <v>2.204368686263735E-2</v>
      </c>
    </row>
    <row r="31" spans="1:23">
      <c r="A31" s="1">
        <v>0</v>
      </c>
      <c r="B31" s="1">
        <v>5.3571428999999997E-2</v>
      </c>
      <c r="D31">
        <v>8.6956521699999997E-2</v>
      </c>
      <c r="E31">
        <v>0</v>
      </c>
      <c r="K31">
        <v>6.1290322600000002E-2</v>
      </c>
      <c r="M31" s="2" t="s">
        <v>2623</v>
      </c>
      <c r="N31" s="2">
        <v>2.2594754649988422E-4</v>
      </c>
      <c r="O31" s="2">
        <v>2.8461495666187546E-4</v>
      </c>
      <c r="R31" s="1">
        <v>0</v>
      </c>
      <c r="S31">
        <v>8.5714285700000004E-2</v>
      </c>
      <c r="U31" s="9" t="s">
        <v>2623</v>
      </c>
      <c r="V31" s="9">
        <v>1.0546284084811102E-3</v>
      </c>
      <c r="W31" s="9">
        <v>2.2594754649988422E-4</v>
      </c>
    </row>
    <row r="32" spans="1:23">
      <c r="A32" s="1">
        <v>0</v>
      </c>
      <c r="B32" s="1">
        <v>3.8095237999999997E-2</v>
      </c>
      <c r="D32">
        <v>8.5714285700000004E-2</v>
      </c>
      <c r="E32">
        <v>2.5751072999999999E-2</v>
      </c>
      <c r="K32">
        <v>6.09137056E-2</v>
      </c>
      <c r="M32" s="2" t="s">
        <v>2624</v>
      </c>
      <c r="N32" s="2">
        <v>364</v>
      </c>
      <c r="O32" s="2">
        <v>1482</v>
      </c>
      <c r="R32" s="1">
        <v>0</v>
      </c>
      <c r="S32">
        <v>8.3333333300000006E-2</v>
      </c>
      <c r="U32" s="9" t="s">
        <v>2624</v>
      </c>
      <c r="V32" s="9">
        <v>364</v>
      </c>
      <c r="W32" s="9">
        <v>364</v>
      </c>
    </row>
    <row r="33" spans="1:23">
      <c r="A33" s="1">
        <v>0</v>
      </c>
      <c r="B33" s="1">
        <v>1.5384615000000001E-2</v>
      </c>
      <c r="D33">
        <v>8.3333333300000006E-2</v>
      </c>
      <c r="E33">
        <v>4.1811846700000002E-2</v>
      </c>
      <c r="K33">
        <v>6.0810810799999997E-2</v>
      </c>
      <c r="M33" s="2" t="s">
        <v>2630</v>
      </c>
      <c r="N33" s="2">
        <v>0</v>
      </c>
      <c r="O33" s="2"/>
      <c r="R33" s="1">
        <v>0</v>
      </c>
      <c r="S33">
        <v>8.3333333300000006E-2</v>
      </c>
      <c r="U33" s="9" t="s">
        <v>2630</v>
      </c>
      <c r="V33" s="9">
        <v>0</v>
      </c>
      <c r="W33" s="9"/>
    </row>
    <row r="34" spans="1:23">
      <c r="A34" s="1">
        <v>0</v>
      </c>
      <c r="B34" s="1">
        <v>3.6144577999999997E-2</v>
      </c>
      <c r="D34">
        <v>8.3333333300000006E-2</v>
      </c>
      <c r="E34">
        <v>0</v>
      </c>
      <c r="K34">
        <v>6.0606060599999997E-2</v>
      </c>
      <c r="M34" s="2" t="s">
        <v>2625</v>
      </c>
      <c r="N34" s="2">
        <v>608</v>
      </c>
      <c r="O34" s="2"/>
      <c r="R34" s="1">
        <v>0</v>
      </c>
      <c r="S34">
        <v>8.0645161300000004E-2</v>
      </c>
      <c r="U34" s="9" t="s">
        <v>2625</v>
      </c>
      <c r="V34" s="9">
        <v>512</v>
      </c>
      <c r="W34" s="9"/>
    </row>
    <row r="35" spans="1:23">
      <c r="A35" s="1">
        <v>0</v>
      </c>
      <c r="B35" s="1">
        <v>0</v>
      </c>
      <c r="D35">
        <v>8.0645161300000004E-2</v>
      </c>
      <c r="E35">
        <v>3.2520325199999998E-2</v>
      </c>
      <c r="K35">
        <v>0.06</v>
      </c>
      <c r="M35" s="2" t="s">
        <v>2631</v>
      </c>
      <c r="N35" s="2">
        <v>2.0589344253161821</v>
      </c>
      <c r="O35" s="2"/>
      <c r="R35" s="1">
        <v>0</v>
      </c>
      <c r="S35">
        <v>7.8125E-2</v>
      </c>
      <c r="U35" s="9" t="s">
        <v>2631</v>
      </c>
      <c r="V35" s="9">
        <v>-8.0564597041020676</v>
      </c>
      <c r="W35" s="9"/>
    </row>
    <row r="36" spans="1:23">
      <c r="A36" s="1">
        <v>0</v>
      </c>
      <c r="B36" s="1">
        <v>3.8095237999999997E-2</v>
      </c>
      <c r="D36">
        <v>7.8125E-2</v>
      </c>
      <c r="E36">
        <v>3.1007751900000002E-2</v>
      </c>
      <c r="J36" s="1">
        <v>1.2195121999999999E-2</v>
      </c>
      <c r="K36">
        <v>5.8823529399999998E-2</v>
      </c>
      <c r="M36" s="2" t="s">
        <v>2632</v>
      </c>
      <c r="N36" s="2">
        <v>1.9962959404736878E-2</v>
      </c>
      <c r="O36" s="2"/>
      <c r="R36" s="1">
        <v>0</v>
      </c>
      <c r="S36">
        <v>7.2727272699999998E-2</v>
      </c>
      <c r="U36" s="9" t="s">
        <v>2632</v>
      </c>
      <c r="V36" s="9">
        <v>2.7807043783291504E-15</v>
      </c>
      <c r="W36" s="9"/>
    </row>
    <row r="37" spans="1:23">
      <c r="A37" s="1">
        <v>0</v>
      </c>
      <c r="B37" s="1">
        <v>0</v>
      </c>
      <c r="D37">
        <v>7.2727272699999998E-2</v>
      </c>
      <c r="E37">
        <v>2.3255814E-2</v>
      </c>
      <c r="K37">
        <v>5.8823529399999998E-2</v>
      </c>
      <c r="M37" s="2" t="s">
        <v>2633</v>
      </c>
      <c r="N37" s="2">
        <v>1.6473636724594511</v>
      </c>
      <c r="O37" s="2"/>
      <c r="R37" s="1">
        <v>0</v>
      </c>
      <c r="S37">
        <v>7.2727272699999998E-2</v>
      </c>
      <c r="U37" s="9" t="s">
        <v>2633</v>
      </c>
      <c r="V37" s="9">
        <v>1.6478351635425259</v>
      </c>
      <c r="W37" s="9"/>
    </row>
    <row r="38" spans="1:23">
      <c r="A38" s="1">
        <v>0</v>
      </c>
      <c r="B38" s="1">
        <v>1.1764706E-2</v>
      </c>
      <c r="D38">
        <v>7.2727272699999998E-2</v>
      </c>
      <c r="E38">
        <v>0</v>
      </c>
      <c r="K38">
        <v>5.8823529399999998E-2</v>
      </c>
      <c r="M38" s="2" t="s">
        <v>2634</v>
      </c>
      <c r="N38" s="2">
        <v>3.9925918809473757E-2</v>
      </c>
      <c r="O38" s="2"/>
      <c r="R38" s="1">
        <v>0</v>
      </c>
      <c r="S38">
        <v>7.1428571400000002E-2</v>
      </c>
      <c r="U38" s="9" t="s">
        <v>2634</v>
      </c>
      <c r="V38" s="9">
        <v>5.5614087566583008E-15</v>
      </c>
      <c r="W38" s="9"/>
    </row>
    <row r="39" spans="1:23" ht="17" thickBot="1">
      <c r="A39" s="1">
        <v>0</v>
      </c>
      <c r="B39" s="1">
        <v>2.4691358E-2</v>
      </c>
      <c r="D39">
        <v>7.1428571400000002E-2</v>
      </c>
      <c r="E39">
        <v>3.8095238099999998E-2</v>
      </c>
      <c r="K39">
        <v>5.7894736799999999E-2</v>
      </c>
      <c r="M39" s="3" t="s">
        <v>2635</v>
      </c>
      <c r="N39" s="3">
        <v>1.9638733931236239</v>
      </c>
      <c r="O39" s="3"/>
      <c r="R39" s="1">
        <v>0</v>
      </c>
      <c r="S39">
        <v>7.1428571400000002E-2</v>
      </c>
      <c r="U39" s="10" t="s">
        <v>2635</v>
      </c>
      <c r="V39" s="10">
        <v>1.9646081128302044</v>
      </c>
      <c r="W39" s="10"/>
    </row>
    <row r="40" spans="1:23">
      <c r="A40" s="1">
        <v>0</v>
      </c>
      <c r="B40" s="1">
        <v>1.4705882E-2</v>
      </c>
      <c r="D40">
        <v>7.1428571400000002E-2</v>
      </c>
      <c r="E40">
        <v>8.5470084999999998E-3</v>
      </c>
      <c r="J40" s="1">
        <v>2.375E-2</v>
      </c>
      <c r="K40">
        <v>5.7750759899999997E-2</v>
      </c>
      <c r="R40" s="1">
        <v>0</v>
      </c>
      <c r="S40">
        <v>7.0175438600000001E-2</v>
      </c>
    </row>
    <row r="41" spans="1:23">
      <c r="A41" s="1">
        <v>2.8571428999999999E-2</v>
      </c>
      <c r="B41" s="1">
        <v>1.7142857000000001E-2</v>
      </c>
      <c r="D41">
        <v>7.0175438600000001E-2</v>
      </c>
      <c r="E41">
        <v>1.13636364E-2</v>
      </c>
      <c r="J41" s="1">
        <v>2.8169013999999999E-2</v>
      </c>
      <c r="K41">
        <v>5.6338028200000001E-2</v>
      </c>
      <c r="R41" s="1">
        <v>5.8823528999999999E-2</v>
      </c>
      <c r="S41">
        <v>6.8965517200000007E-2</v>
      </c>
    </row>
    <row r="42" spans="1:23">
      <c r="A42" s="1">
        <v>0</v>
      </c>
      <c r="B42" s="1">
        <v>5.5555555999999999E-2</v>
      </c>
      <c r="D42">
        <v>6.8965517200000007E-2</v>
      </c>
      <c r="E42">
        <v>3.7037037000000002E-2</v>
      </c>
      <c r="J42" s="1">
        <v>1.8691589000000002E-2</v>
      </c>
      <c r="K42">
        <v>5.5555555600000001E-2</v>
      </c>
      <c r="R42" s="1">
        <v>0</v>
      </c>
      <c r="S42">
        <v>6.8965517200000007E-2</v>
      </c>
      <c r="U42" t="s">
        <v>2637</v>
      </c>
    </row>
    <row r="43" spans="1:23">
      <c r="A43" s="1">
        <v>0</v>
      </c>
      <c r="B43" s="1">
        <v>1.4814815E-2</v>
      </c>
      <c r="D43">
        <v>6.8965517200000007E-2</v>
      </c>
      <c r="E43">
        <v>0</v>
      </c>
      <c r="J43" s="1">
        <v>6.4732143000000006E-2</v>
      </c>
      <c r="K43">
        <v>5.5555555600000001E-2</v>
      </c>
      <c r="R43" s="1">
        <v>0</v>
      </c>
      <c r="S43">
        <v>6.6666666700000002E-2</v>
      </c>
      <c r="U43" s="1" t="s">
        <v>2629</v>
      </c>
      <c r="V43" s="1"/>
      <c r="W43" s="1"/>
    </row>
    <row r="44" spans="1:23" ht="17" thickBot="1">
      <c r="A44" s="1">
        <v>0</v>
      </c>
      <c r="B44" s="1">
        <v>0</v>
      </c>
      <c r="D44">
        <v>6.6666666700000002E-2</v>
      </c>
      <c r="E44">
        <v>2.68456376E-2</v>
      </c>
      <c r="K44">
        <v>5.5555555600000001E-2</v>
      </c>
      <c r="R44" s="1">
        <v>0</v>
      </c>
      <c r="S44">
        <v>6.5217391299999997E-2</v>
      </c>
      <c r="U44" s="1"/>
      <c r="V44" s="1"/>
      <c r="W44" s="1"/>
    </row>
    <row r="45" spans="1:23">
      <c r="A45" s="1">
        <v>0</v>
      </c>
      <c r="B45" s="1">
        <v>0</v>
      </c>
      <c r="D45">
        <v>6.5217391299999997E-2</v>
      </c>
      <c r="E45">
        <v>0</v>
      </c>
      <c r="K45">
        <v>5.5555555600000001E-2</v>
      </c>
      <c r="R45" s="1">
        <v>0</v>
      </c>
      <c r="S45">
        <v>6.4516129000000005E-2</v>
      </c>
      <c r="U45" s="5"/>
      <c r="V45" s="5" t="s">
        <v>2621</v>
      </c>
      <c r="W45" s="5" t="s">
        <v>2622</v>
      </c>
    </row>
    <row r="46" spans="1:23">
      <c r="A46" s="1">
        <v>0</v>
      </c>
      <c r="B46" s="1">
        <v>5.8139539999999997E-3</v>
      </c>
      <c r="D46">
        <v>6.4516129000000005E-2</v>
      </c>
      <c r="E46">
        <v>1.9553072599999999E-2</v>
      </c>
      <c r="K46">
        <v>5.51724138E-2</v>
      </c>
      <c r="R46" s="1">
        <v>0</v>
      </c>
      <c r="S46">
        <v>6.3492063500000001E-2</v>
      </c>
      <c r="U46" s="1" t="s">
        <v>2614</v>
      </c>
      <c r="V46" s="1">
        <v>6.9325799999999998E-3</v>
      </c>
      <c r="W46" s="1">
        <v>7.2499699999999997E-3</v>
      </c>
    </row>
    <row r="47" spans="1:23">
      <c r="A47" s="1">
        <v>2.0833332999999999E-2</v>
      </c>
      <c r="B47" s="1">
        <v>4.6511629999999998E-3</v>
      </c>
      <c r="D47">
        <v>6.3492063500000001E-2</v>
      </c>
      <c r="E47">
        <v>6.1290322600000002E-2</v>
      </c>
      <c r="K47">
        <v>5.4945054899999998E-2</v>
      </c>
      <c r="R47" s="1">
        <v>0</v>
      </c>
      <c r="S47">
        <v>6.3492063500000001E-2</v>
      </c>
      <c r="U47" s="1" t="s">
        <v>2623</v>
      </c>
      <c r="V47" s="1">
        <v>1.05463E-3</v>
      </c>
      <c r="W47" s="1">
        <v>6.5886999999999999E-4</v>
      </c>
    </row>
    <row r="48" spans="1:23">
      <c r="A48" s="1">
        <v>0.133333333</v>
      </c>
      <c r="B48" s="1">
        <v>0</v>
      </c>
      <c r="D48">
        <v>6.3492063500000001E-2</v>
      </c>
      <c r="E48">
        <v>2.2922636100000001E-2</v>
      </c>
      <c r="K48">
        <v>5.4794520499999999E-2</v>
      </c>
      <c r="R48" s="1">
        <v>0</v>
      </c>
      <c r="S48">
        <v>6.25E-2</v>
      </c>
      <c r="U48" s="1" t="s">
        <v>2624</v>
      </c>
      <c r="V48" s="1">
        <v>364</v>
      </c>
      <c r="W48" s="1">
        <v>1481</v>
      </c>
    </row>
    <row r="49" spans="1:23">
      <c r="A49" s="1">
        <v>0</v>
      </c>
      <c r="B49" s="1">
        <v>5.4545455E-2</v>
      </c>
      <c r="D49">
        <v>6.25E-2</v>
      </c>
      <c r="E49">
        <v>4.58715596E-2</v>
      </c>
      <c r="K49">
        <v>5.4237288100000003E-2</v>
      </c>
      <c r="R49" s="1">
        <v>0</v>
      </c>
      <c r="S49">
        <v>6.25E-2</v>
      </c>
      <c r="U49" s="1" t="s">
        <v>2630</v>
      </c>
      <c r="V49" s="1">
        <v>0</v>
      </c>
      <c r="W49" s="1"/>
    </row>
    <row r="50" spans="1:23">
      <c r="A50" s="1">
        <v>0</v>
      </c>
      <c r="B50" s="1">
        <v>0</v>
      </c>
      <c r="D50">
        <v>6.25E-2</v>
      </c>
      <c r="E50">
        <v>2.8662420399999999E-2</v>
      </c>
      <c r="J50" s="1">
        <v>5.747126E-3</v>
      </c>
      <c r="K50">
        <v>5.4187192100000003E-2</v>
      </c>
      <c r="R50" s="1">
        <v>0</v>
      </c>
      <c r="S50">
        <v>6.25E-2</v>
      </c>
      <c r="U50" s="1" t="s">
        <v>2625</v>
      </c>
      <c r="V50" s="1">
        <v>480</v>
      </c>
      <c r="W50" s="1"/>
    </row>
    <row r="51" spans="1:23">
      <c r="A51" s="1">
        <v>0</v>
      </c>
      <c r="B51" s="1">
        <v>1.2861736E-2</v>
      </c>
      <c r="D51">
        <v>6.25E-2</v>
      </c>
      <c r="E51">
        <v>0</v>
      </c>
      <c r="K51">
        <v>5.3846153799999998E-2</v>
      </c>
      <c r="R51" s="1">
        <v>0</v>
      </c>
      <c r="S51">
        <v>6.25E-2</v>
      </c>
      <c r="U51" s="1" t="s">
        <v>2631</v>
      </c>
      <c r="V51" s="1">
        <v>-0.1736077</v>
      </c>
      <c r="W51" s="1"/>
    </row>
    <row r="52" spans="1:23">
      <c r="A52" s="1">
        <v>0</v>
      </c>
      <c r="B52" s="1">
        <v>4.7244095E-2</v>
      </c>
      <c r="D52">
        <v>6.25E-2</v>
      </c>
      <c r="E52">
        <v>0</v>
      </c>
      <c r="K52">
        <v>5.3333333300000001E-2</v>
      </c>
      <c r="R52" s="1">
        <v>0</v>
      </c>
      <c r="S52">
        <v>6.25E-2</v>
      </c>
      <c r="U52" s="1" t="s">
        <v>2632</v>
      </c>
      <c r="V52" s="1">
        <v>0.43112349999999999</v>
      </c>
      <c r="W52" s="1"/>
    </row>
    <row r="53" spans="1:23">
      <c r="A53" s="1">
        <v>0</v>
      </c>
      <c r="B53" s="1">
        <v>1.369863E-2</v>
      </c>
      <c r="D53">
        <v>6.25E-2</v>
      </c>
      <c r="E53">
        <v>0</v>
      </c>
      <c r="K53">
        <v>5.2770448499999997E-2</v>
      </c>
      <c r="R53" s="1">
        <v>0</v>
      </c>
      <c r="S53">
        <v>6.1224489799999997E-2</v>
      </c>
      <c r="U53" s="1" t="s">
        <v>2633</v>
      </c>
      <c r="V53" s="1">
        <v>1.6480343200000001</v>
      </c>
      <c r="W53" s="1"/>
    </row>
    <row r="54" spans="1:23">
      <c r="A54" s="1">
        <v>6.6666666999999999E-2</v>
      </c>
      <c r="B54" s="1">
        <v>7.6628349999999998E-3</v>
      </c>
      <c r="D54">
        <v>6.1224489799999997E-2</v>
      </c>
      <c r="E54">
        <v>2.5056947600000001E-2</v>
      </c>
      <c r="K54">
        <v>5.2631578900000003E-2</v>
      </c>
      <c r="R54" s="1">
        <v>0</v>
      </c>
      <c r="S54">
        <v>6.0606060599999997E-2</v>
      </c>
      <c r="U54" s="1" t="s">
        <v>2634</v>
      </c>
      <c r="V54" s="1">
        <v>0.86224699999999999</v>
      </c>
      <c r="W54" s="1"/>
    </row>
    <row r="55" spans="1:23" ht="17" thickBot="1">
      <c r="A55" s="1">
        <v>0</v>
      </c>
      <c r="B55" s="1">
        <v>1.8691589000000002E-2</v>
      </c>
      <c r="D55">
        <v>6.0606060599999997E-2</v>
      </c>
      <c r="E55">
        <v>0</v>
      </c>
      <c r="J55" s="1">
        <v>3.7735849000000002E-2</v>
      </c>
      <c r="K55">
        <v>5.2325581400000001E-2</v>
      </c>
      <c r="R55" s="1">
        <v>0</v>
      </c>
      <c r="S55">
        <v>5.9701492500000002E-2</v>
      </c>
      <c r="U55" s="6" t="s">
        <v>2635</v>
      </c>
      <c r="V55" s="6">
        <v>1.9649184900000001</v>
      </c>
      <c r="W55" s="6"/>
    </row>
    <row r="56" spans="1:23">
      <c r="A56" s="1">
        <v>0</v>
      </c>
      <c r="B56" s="1">
        <v>2.1164021000000002E-2</v>
      </c>
      <c r="D56">
        <v>5.9701492500000002E-2</v>
      </c>
      <c r="E56">
        <v>0</v>
      </c>
      <c r="K56">
        <v>5.19480519E-2</v>
      </c>
      <c r="R56" s="1">
        <v>0</v>
      </c>
      <c r="S56">
        <v>5.8823529399999998E-2</v>
      </c>
    </row>
    <row r="57" spans="1:23">
      <c r="A57" s="1">
        <v>0</v>
      </c>
      <c r="B57" s="1">
        <v>1.4705882E-2</v>
      </c>
      <c r="D57">
        <v>5.8823529399999998E-2</v>
      </c>
      <c r="E57">
        <v>0</v>
      </c>
      <c r="K57">
        <v>5.19480519E-2</v>
      </c>
      <c r="R57" s="1">
        <v>2.7777777999999999E-2</v>
      </c>
      <c r="S57">
        <v>5.8823529399999998E-2</v>
      </c>
    </row>
    <row r="58" spans="1:23">
      <c r="A58" s="1">
        <v>3.2786885000000002E-2</v>
      </c>
      <c r="B58" s="1">
        <v>1.8903592E-2</v>
      </c>
      <c r="D58">
        <v>5.8823529399999998E-2</v>
      </c>
      <c r="E58">
        <v>0</v>
      </c>
      <c r="K58">
        <v>5.1886792500000001E-2</v>
      </c>
      <c r="R58" s="1">
        <v>0</v>
      </c>
      <c r="S58">
        <v>5.71428571E-2</v>
      </c>
    </row>
    <row r="59" spans="1:23">
      <c r="A59" s="1">
        <v>0</v>
      </c>
      <c r="B59" s="1">
        <v>0</v>
      </c>
      <c r="D59">
        <v>5.71428571E-2</v>
      </c>
      <c r="E59">
        <v>2.09059233E-2</v>
      </c>
      <c r="K59">
        <v>5.1612903199999997E-2</v>
      </c>
      <c r="R59" s="1">
        <v>0</v>
      </c>
      <c r="S59">
        <v>5.71428571E-2</v>
      </c>
    </row>
    <row r="60" spans="1:23">
      <c r="A60" s="1">
        <v>0</v>
      </c>
      <c r="B60" s="1">
        <v>2.9629630000000001E-2</v>
      </c>
      <c r="D60">
        <v>5.71428571E-2</v>
      </c>
      <c r="E60">
        <v>1.9900497499999999E-2</v>
      </c>
      <c r="J60" s="1">
        <v>2.0725389E-2</v>
      </c>
      <c r="K60">
        <v>5.1282051299999999E-2</v>
      </c>
      <c r="R60" s="1">
        <v>0</v>
      </c>
      <c r="S60">
        <v>5.71428571E-2</v>
      </c>
    </row>
    <row r="61" spans="1:23">
      <c r="A61" s="1">
        <v>0</v>
      </c>
      <c r="B61" s="1">
        <v>3.6450079000000003E-2</v>
      </c>
      <c r="D61">
        <v>5.71428571E-2</v>
      </c>
      <c r="E61">
        <v>1.81488203E-2</v>
      </c>
      <c r="K61">
        <v>5.1282051299999999E-2</v>
      </c>
      <c r="R61" s="1">
        <v>0</v>
      </c>
      <c r="S61">
        <v>5.71428571E-2</v>
      </c>
    </row>
    <row r="62" spans="1:23">
      <c r="A62" s="1">
        <v>5.5555555999999999E-2</v>
      </c>
      <c r="B62" s="1">
        <v>2.1416804000000001E-2</v>
      </c>
      <c r="D62">
        <v>5.71428571E-2</v>
      </c>
      <c r="E62">
        <v>1.76470588E-2</v>
      </c>
      <c r="K62">
        <v>5.1282051299999999E-2</v>
      </c>
      <c r="R62" s="1">
        <v>0</v>
      </c>
      <c r="S62">
        <v>5.71428571E-2</v>
      </c>
    </row>
    <row r="63" spans="1:23">
      <c r="A63" s="1">
        <v>0</v>
      </c>
      <c r="B63" s="1">
        <v>3.4351145E-2</v>
      </c>
      <c r="D63">
        <v>5.71428571E-2</v>
      </c>
      <c r="E63">
        <v>8.9285713999999999E-3</v>
      </c>
      <c r="K63">
        <v>5.1282051299999999E-2</v>
      </c>
      <c r="R63" s="1">
        <v>0</v>
      </c>
      <c r="S63">
        <v>5.5555555600000001E-2</v>
      </c>
    </row>
    <row r="64" spans="1:23">
      <c r="A64" s="1">
        <v>0</v>
      </c>
      <c r="B64" s="1">
        <v>4.7493404000000003E-2</v>
      </c>
      <c r="D64">
        <v>5.5555555600000001E-2</v>
      </c>
      <c r="E64">
        <v>4.2553191499999997E-2</v>
      </c>
      <c r="K64">
        <v>5.1136363599999998E-2</v>
      </c>
      <c r="R64" s="1">
        <v>0</v>
      </c>
      <c r="S64">
        <v>5.4794520499999999E-2</v>
      </c>
    </row>
    <row r="65" spans="1:19">
      <c r="A65" s="1">
        <v>0</v>
      </c>
      <c r="B65" s="1">
        <v>1.3071895E-2</v>
      </c>
      <c r="D65">
        <v>5.4794520499999999E-2</v>
      </c>
      <c r="E65">
        <v>0</v>
      </c>
      <c r="K65">
        <v>5.0980392200000002E-2</v>
      </c>
      <c r="R65" s="1">
        <v>0</v>
      </c>
      <c r="S65">
        <v>5.45454545E-2</v>
      </c>
    </row>
    <row r="66" spans="1:19">
      <c r="A66" s="1">
        <v>0.14285714299999999</v>
      </c>
      <c r="B66" s="1">
        <v>2.6548672999999998E-2</v>
      </c>
      <c r="D66">
        <v>5.45454545E-2</v>
      </c>
      <c r="E66">
        <v>2.1739130400000001E-2</v>
      </c>
      <c r="K66">
        <v>5.0938337799999997E-2</v>
      </c>
      <c r="R66" s="1">
        <v>0</v>
      </c>
      <c r="S66">
        <v>5.4054054099999999E-2</v>
      </c>
    </row>
    <row r="67" spans="1:19">
      <c r="A67" s="1">
        <v>0</v>
      </c>
      <c r="B67" s="1">
        <v>0</v>
      </c>
      <c r="D67">
        <v>5.4054054099999999E-2</v>
      </c>
      <c r="E67">
        <v>1.08695652E-2</v>
      </c>
      <c r="K67">
        <v>5.08474576E-2</v>
      </c>
      <c r="R67" s="1">
        <v>0</v>
      </c>
      <c r="S67">
        <v>5.3333333300000001E-2</v>
      </c>
    </row>
    <row r="68" spans="1:19">
      <c r="A68" s="1">
        <v>0</v>
      </c>
      <c r="B68" s="1">
        <v>1.7391304E-2</v>
      </c>
      <c r="D68">
        <v>5.3333333300000001E-2</v>
      </c>
      <c r="E68">
        <v>1.9138756E-2</v>
      </c>
      <c r="K68">
        <v>5.08474576E-2</v>
      </c>
      <c r="R68" s="1">
        <v>0</v>
      </c>
      <c r="S68">
        <v>5.3333333300000001E-2</v>
      </c>
    </row>
    <row r="69" spans="1:19">
      <c r="A69" s="1">
        <v>0</v>
      </c>
      <c r="B69" s="1">
        <v>0</v>
      </c>
      <c r="D69">
        <v>5.3333333300000001E-2</v>
      </c>
      <c r="E69">
        <v>1.3698630099999999E-2</v>
      </c>
      <c r="K69">
        <v>5.0704225399999997E-2</v>
      </c>
      <c r="R69" s="1">
        <v>0</v>
      </c>
      <c r="S69">
        <v>5.3333333300000001E-2</v>
      </c>
    </row>
    <row r="70" spans="1:19">
      <c r="A70" s="1">
        <v>0</v>
      </c>
      <c r="B70" s="1">
        <v>3.3057850999999999E-2</v>
      </c>
      <c r="D70">
        <v>5.3333333300000001E-2</v>
      </c>
      <c r="E70">
        <v>1.28755365E-2</v>
      </c>
      <c r="K70">
        <v>5.0632911400000001E-2</v>
      </c>
      <c r="R70" s="1">
        <v>0</v>
      </c>
      <c r="S70">
        <v>5.2631578900000003E-2</v>
      </c>
    </row>
    <row r="71" spans="1:19">
      <c r="A71" s="1">
        <v>0</v>
      </c>
      <c r="B71" s="1">
        <v>2.6162791000000001E-2</v>
      </c>
      <c r="D71">
        <v>5.2631578900000003E-2</v>
      </c>
      <c r="E71">
        <v>3.50877193E-2</v>
      </c>
      <c r="K71">
        <v>5.0632911400000001E-2</v>
      </c>
      <c r="R71" s="1">
        <v>0</v>
      </c>
      <c r="S71">
        <v>5.2631578900000003E-2</v>
      </c>
    </row>
    <row r="72" spans="1:19">
      <c r="A72" s="1">
        <v>0</v>
      </c>
      <c r="B72" s="1">
        <v>5.4794520999999999E-2</v>
      </c>
      <c r="D72">
        <v>5.2631578900000003E-2</v>
      </c>
      <c r="E72">
        <v>2.35294118E-2</v>
      </c>
      <c r="K72">
        <v>5.0420168100000003E-2</v>
      </c>
      <c r="R72" s="1">
        <v>0</v>
      </c>
      <c r="S72">
        <v>5.2631578900000003E-2</v>
      </c>
    </row>
    <row r="73" spans="1:19">
      <c r="A73" s="1">
        <v>0</v>
      </c>
      <c r="B73" s="1">
        <v>1.0126582E-2</v>
      </c>
      <c r="D73">
        <v>5.2631578900000003E-2</v>
      </c>
      <c r="E73">
        <v>1.7130620999999999E-2</v>
      </c>
      <c r="K73">
        <v>5.0420168100000003E-2</v>
      </c>
      <c r="R73" s="1">
        <v>0</v>
      </c>
      <c r="S73">
        <v>5.2631578900000003E-2</v>
      </c>
    </row>
    <row r="74" spans="1:19">
      <c r="A74" s="1">
        <v>5.1948052000000002E-2</v>
      </c>
      <c r="B74" s="1">
        <v>1.0498688000000001E-2</v>
      </c>
      <c r="D74">
        <v>5.2631578900000003E-2</v>
      </c>
      <c r="E74">
        <v>1.04166667E-2</v>
      </c>
      <c r="J74" s="1">
        <v>0</v>
      </c>
      <c r="K74">
        <v>5.0359712199999997E-2</v>
      </c>
      <c r="R74" s="1">
        <v>0</v>
      </c>
      <c r="S74">
        <v>5.2631578900000003E-2</v>
      </c>
    </row>
    <row r="75" spans="1:19">
      <c r="A75" s="1">
        <v>0</v>
      </c>
      <c r="B75" s="1">
        <v>3.6036036E-2</v>
      </c>
      <c r="D75">
        <v>5.2631578900000003E-2</v>
      </c>
      <c r="E75">
        <v>6.5573769999999997E-3</v>
      </c>
      <c r="K75">
        <v>5.0228310499999998E-2</v>
      </c>
      <c r="R75" s="1">
        <v>0</v>
      </c>
      <c r="S75">
        <v>5.1282051299999999E-2</v>
      </c>
    </row>
    <row r="76" spans="1:19">
      <c r="A76" s="1">
        <v>0</v>
      </c>
      <c r="B76" s="1">
        <v>4.319654E-3</v>
      </c>
      <c r="D76">
        <v>5.1282051299999999E-2</v>
      </c>
      <c r="E76">
        <v>1.8604651199999999E-2</v>
      </c>
      <c r="J76" s="1">
        <v>4.9180328000000002E-2</v>
      </c>
      <c r="K76">
        <v>0.05</v>
      </c>
      <c r="R76" s="1">
        <v>0.117647059</v>
      </c>
      <c r="S76">
        <v>0.05</v>
      </c>
    </row>
    <row r="77" spans="1:19">
      <c r="A77" s="1">
        <v>0</v>
      </c>
      <c r="B77" s="1">
        <v>4.5662100000000002E-3</v>
      </c>
      <c r="D77">
        <v>0.05</v>
      </c>
      <c r="E77">
        <v>3.6734693899999997E-2</v>
      </c>
      <c r="J77" s="1">
        <v>2.1739129999999999E-2</v>
      </c>
      <c r="K77">
        <v>0.05</v>
      </c>
      <c r="R77" s="1">
        <v>0</v>
      </c>
      <c r="S77">
        <v>0.05</v>
      </c>
    </row>
    <row r="78" spans="1:19">
      <c r="A78" s="1">
        <v>0</v>
      </c>
      <c r="B78" s="1">
        <v>3.5175879E-2</v>
      </c>
      <c r="D78">
        <v>0.05</v>
      </c>
      <c r="E78">
        <v>3.0612244899999998E-2</v>
      </c>
      <c r="K78">
        <v>0.05</v>
      </c>
      <c r="R78" s="1">
        <v>0</v>
      </c>
      <c r="S78">
        <v>4.8780487800000001E-2</v>
      </c>
    </row>
    <row r="79" spans="1:19">
      <c r="A79" s="1">
        <v>0</v>
      </c>
      <c r="B79" s="1">
        <v>2.4590164000000001E-2</v>
      </c>
      <c r="D79">
        <v>4.8780487800000001E-2</v>
      </c>
      <c r="E79">
        <v>2.4623803E-2</v>
      </c>
      <c r="K79">
        <v>0.05</v>
      </c>
      <c r="R79" s="1">
        <v>0</v>
      </c>
      <c r="S79">
        <v>4.7619047599999999E-2</v>
      </c>
    </row>
    <row r="80" spans="1:19">
      <c r="A80" s="1">
        <v>0</v>
      </c>
      <c r="B80" s="1">
        <v>2.4734981999999999E-2</v>
      </c>
      <c r="D80">
        <v>4.7619047599999999E-2</v>
      </c>
      <c r="E80">
        <v>2.85714286E-2</v>
      </c>
      <c r="K80">
        <v>0.05</v>
      </c>
      <c r="R80" s="1">
        <v>0</v>
      </c>
      <c r="S80">
        <v>4.7619047599999999E-2</v>
      </c>
    </row>
    <row r="81" spans="1:19">
      <c r="A81" s="1">
        <v>9.0909090999999997E-2</v>
      </c>
      <c r="B81" s="1">
        <v>4.379562E-2</v>
      </c>
      <c r="D81">
        <v>4.7619047599999999E-2</v>
      </c>
      <c r="E81">
        <v>2.2641509399999999E-2</v>
      </c>
      <c r="K81">
        <v>0.05</v>
      </c>
      <c r="R81" s="1">
        <v>0</v>
      </c>
      <c r="S81">
        <v>4.7619047599999999E-2</v>
      </c>
    </row>
    <row r="82" spans="1:19">
      <c r="A82" s="1">
        <v>0</v>
      </c>
      <c r="B82" s="1">
        <v>2.3529412E-2</v>
      </c>
      <c r="D82">
        <v>4.7619047599999999E-2</v>
      </c>
      <c r="E82">
        <v>2.1447721199999999E-2</v>
      </c>
      <c r="K82">
        <v>4.9429657799999999E-2</v>
      </c>
      <c r="R82" s="1">
        <v>4.0816326999999999E-2</v>
      </c>
      <c r="S82">
        <v>4.7619047599999999E-2</v>
      </c>
    </row>
    <row r="83" spans="1:19">
      <c r="A83" s="1">
        <v>0</v>
      </c>
      <c r="B83" s="1">
        <v>3.3412888000000002E-2</v>
      </c>
      <c r="D83">
        <v>4.7619047599999999E-2</v>
      </c>
      <c r="E83">
        <v>0</v>
      </c>
      <c r="K83">
        <v>4.9382716E-2</v>
      </c>
      <c r="R83" s="1">
        <v>3.5714285999999998E-2</v>
      </c>
      <c r="S83">
        <v>4.7619047599999999E-2</v>
      </c>
    </row>
    <row r="84" spans="1:19">
      <c r="A84" s="1">
        <v>0</v>
      </c>
      <c r="B84" s="1">
        <v>0</v>
      </c>
      <c r="D84">
        <v>4.7619047599999999E-2</v>
      </c>
      <c r="E84">
        <v>0</v>
      </c>
      <c r="K84">
        <v>4.9180327900000001E-2</v>
      </c>
      <c r="R84" s="1">
        <v>0</v>
      </c>
      <c r="S84">
        <v>4.6511627899999998E-2</v>
      </c>
    </row>
    <row r="85" spans="1:19">
      <c r="A85" s="1">
        <v>0</v>
      </c>
      <c r="B85" s="1">
        <v>3.4334763999999997E-2</v>
      </c>
      <c r="D85">
        <v>4.6511627899999998E-2</v>
      </c>
      <c r="E85">
        <v>2.00860832E-2</v>
      </c>
      <c r="K85">
        <v>4.9180327900000001E-2</v>
      </c>
      <c r="R85" s="1">
        <v>0</v>
      </c>
      <c r="S85">
        <v>4.6511627899999998E-2</v>
      </c>
    </row>
    <row r="86" spans="1:19">
      <c r="A86" s="1">
        <v>0</v>
      </c>
      <c r="B86" s="1">
        <v>1.5151515000000001E-2</v>
      </c>
      <c r="D86">
        <v>4.6511627899999998E-2</v>
      </c>
      <c r="E86">
        <v>0</v>
      </c>
      <c r="K86">
        <v>4.9019607799999997E-2</v>
      </c>
      <c r="R86" s="1">
        <v>0</v>
      </c>
      <c r="S86">
        <v>4.5454545499999999E-2</v>
      </c>
    </row>
    <row r="87" spans="1:19">
      <c r="A87" s="1">
        <v>0</v>
      </c>
      <c r="B87" s="1">
        <v>3.2967033E-2</v>
      </c>
      <c r="D87">
        <v>4.5454545499999999E-2</v>
      </c>
      <c r="E87">
        <v>3.1930333800000002E-2</v>
      </c>
      <c r="K87">
        <v>4.8951049000000003E-2</v>
      </c>
      <c r="R87" s="1">
        <v>0</v>
      </c>
      <c r="S87">
        <v>4.5454545499999999E-2</v>
      </c>
    </row>
    <row r="88" spans="1:19">
      <c r="A88" s="1">
        <v>0</v>
      </c>
      <c r="B88" s="1">
        <v>0</v>
      </c>
      <c r="D88">
        <v>4.5454545499999999E-2</v>
      </c>
      <c r="E88">
        <v>2.2988505699999998E-2</v>
      </c>
      <c r="K88">
        <v>4.8275862099999997E-2</v>
      </c>
      <c r="R88" s="1">
        <v>9.5238094999999995E-2</v>
      </c>
      <c r="S88">
        <v>4.5454545499999999E-2</v>
      </c>
    </row>
    <row r="89" spans="1:19">
      <c r="A89" s="1">
        <v>0</v>
      </c>
      <c r="B89" s="1">
        <v>2.8880866000000002E-2</v>
      </c>
      <c r="D89">
        <v>4.5454545499999999E-2</v>
      </c>
      <c r="E89">
        <v>0</v>
      </c>
      <c r="K89">
        <v>4.8076923100000002E-2</v>
      </c>
      <c r="R89" s="1">
        <v>0</v>
      </c>
      <c r="S89">
        <v>4.4444444399999998E-2</v>
      </c>
    </row>
    <row r="90" spans="1:19">
      <c r="A90" s="1">
        <v>0</v>
      </c>
      <c r="B90" s="1">
        <v>1.2121211999999999E-2</v>
      </c>
      <c r="D90">
        <v>4.4444444399999998E-2</v>
      </c>
      <c r="E90">
        <v>1.44404332E-2</v>
      </c>
      <c r="K90">
        <v>4.8000000000000001E-2</v>
      </c>
      <c r="R90" s="1">
        <v>3.6363635999999998E-2</v>
      </c>
      <c r="S90">
        <v>4.3478260900000003E-2</v>
      </c>
    </row>
    <row r="91" spans="1:19">
      <c r="A91" s="1">
        <v>0</v>
      </c>
      <c r="B91" s="1">
        <v>8.4388190000000002E-3</v>
      </c>
      <c r="D91">
        <v>4.3478260900000003E-2</v>
      </c>
      <c r="E91">
        <v>3.7037037000000002E-2</v>
      </c>
      <c r="K91">
        <v>4.8000000000000001E-2</v>
      </c>
      <c r="R91" s="1">
        <v>0</v>
      </c>
      <c r="S91">
        <v>4.3478260900000003E-2</v>
      </c>
    </row>
    <row r="92" spans="1:19">
      <c r="A92" s="1">
        <v>0</v>
      </c>
      <c r="B92" s="1">
        <v>4.4642857000000001E-2</v>
      </c>
      <c r="D92">
        <v>4.3478260900000003E-2</v>
      </c>
      <c r="E92">
        <v>2.83687943E-2</v>
      </c>
      <c r="K92">
        <v>4.7872340399999998E-2</v>
      </c>
      <c r="R92" s="1">
        <v>0</v>
      </c>
      <c r="S92">
        <v>4.3478260900000003E-2</v>
      </c>
    </row>
    <row r="93" spans="1:19">
      <c r="A93" s="1">
        <v>0</v>
      </c>
      <c r="B93" s="1">
        <v>8.5470089999999995E-3</v>
      </c>
      <c r="D93">
        <v>4.3478260900000003E-2</v>
      </c>
      <c r="E93">
        <v>1.48809524E-2</v>
      </c>
      <c r="K93">
        <v>4.7619047599999999E-2</v>
      </c>
      <c r="R93" s="1">
        <v>0</v>
      </c>
      <c r="S93">
        <v>4.2553191499999997E-2</v>
      </c>
    </row>
    <row r="94" spans="1:19">
      <c r="A94" s="1">
        <v>0</v>
      </c>
      <c r="B94" s="1">
        <v>3.3962263999999999E-2</v>
      </c>
      <c r="D94">
        <v>4.2553191499999997E-2</v>
      </c>
      <c r="E94">
        <v>0</v>
      </c>
      <c r="K94">
        <v>4.7318612000000003E-2</v>
      </c>
      <c r="R94" s="1">
        <v>0</v>
      </c>
      <c r="S94">
        <v>4.16666667E-2</v>
      </c>
    </row>
    <row r="95" spans="1:19">
      <c r="A95" s="1">
        <v>0</v>
      </c>
      <c r="B95" s="1">
        <v>4.7619047999999997E-2</v>
      </c>
      <c r="D95">
        <v>4.16666667E-2</v>
      </c>
      <c r="E95">
        <v>4.0579710099999999E-2</v>
      </c>
      <c r="J95" s="1">
        <v>1.4814815E-2</v>
      </c>
      <c r="K95">
        <v>4.6979865799999999E-2</v>
      </c>
      <c r="R95" s="1">
        <v>0</v>
      </c>
      <c r="S95">
        <v>4.16666667E-2</v>
      </c>
    </row>
    <row r="96" spans="1:19">
      <c r="A96" s="1">
        <v>0</v>
      </c>
      <c r="B96" s="1">
        <v>2.0689655000000001E-2</v>
      </c>
      <c r="D96">
        <v>4.16666667E-2</v>
      </c>
      <c r="E96">
        <v>3.3333333299999997E-2</v>
      </c>
      <c r="K96">
        <v>4.6875E-2</v>
      </c>
      <c r="R96" s="1">
        <v>0</v>
      </c>
      <c r="S96">
        <v>4.16666667E-2</v>
      </c>
    </row>
    <row r="97" spans="1:19">
      <c r="A97" s="1">
        <v>0</v>
      </c>
      <c r="B97" s="1">
        <v>2.4691358E-2</v>
      </c>
      <c r="D97">
        <v>4.16666667E-2</v>
      </c>
      <c r="E97">
        <v>3.0303030299999999E-2</v>
      </c>
      <c r="K97">
        <v>4.68227425E-2</v>
      </c>
      <c r="R97" s="1">
        <v>0</v>
      </c>
      <c r="S97">
        <v>4.08163265E-2</v>
      </c>
    </row>
    <row r="98" spans="1:19">
      <c r="A98" s="1">
        <v>0</v>
      </c>
      <c r="B98" s="1">
        <v>1.8867925000000001E-2</v>
      </c>
      <c r="D98">
        <v>4.08163265E-2</v>
      </c>
      <c r="E98">
        <v>4.6153846200000001E-2</v>
      </c>
      <c r="K98">
        <v>4.6798029599999999E-2</v>
      </c>
      <c r="R98" s="1">
        <v>0</v>
      </c>
      <c r="S98">
        <v>4.08163265E-2</v>
      </c>
    </row>
    <row r="99" spans="1:19">
      <c r="A99" s="1">
        <v>0</v>
      </c>
      <c r="B99" s="1">
        <v>3.9106145000000002E-2</v>
      </c>
      <c r="D99">
        <v>4.08163265E-2</v>
      </c>
      <c r="E99">
        <v>2.4096385500000001E-2</v>
      </c>
      <c r="K99">
        <v>4.66101695E-2</v>
      </c>
      <c r="R99" s="1">
        <v>0</v>
      </c>
      <c r="S99">
        <v>4.08163265E-2</v>
      </c>
    </row>
    <row r="100" spans="1:19">
      <c r="A100" s="1">
        <v>0</v>
      </c>
      <c r="B100" s="1">
        <v>0.02</v>
      </c>
      <c r="D100">
        <v>4.08163265E-2</v>
      </c>
      <c r="E100">
        <v>2.05761317E-2</v>
      </c>
      <c r="J100" s="1">
        <v>1.4705882E-2</v>
      </c>
      <c r="K100">
        <v>4.6153846200000001E-2</v>
      </c>
      <c r="R100" s="1">
        <v>0</v>
      </c>
      <c r="S100">
        <v>4.08163265E-2</v>
      </c>
    </row>
    <row r="101" spans="1:19">
      <c r="A101" s="1">
        <v>0</v>
      </c>
      <c r="B101" s="1">
        <v>8.5470089999999995E-3</v>
      </c>
      <c r="D101">
        <v>4.08163265E-2</v>
      </c>
      <c r="E101">
        <v>0</v>
      </c>
      <c r="J101" s="1">
        <v>3.8647343000000001E-2</v>
      </c>
      <c r="K101">
        <v>4.6153846200000001E-2</v>
      </c>
      <c r="R101" s="1">
        <v>0</v>
      </c>
      <c r="S101">
        <v>0.04</v>
      </c>
    </row>
    <row r="102" spans="1:19">
      <c r="A102" s="1">
        <v>0</v>
      </c>
      <c r="B102" s="1">
        <v>1.5873016E-2</v>
      </c>
      <c r="D102">
        <v>0.04</v>
      </c>
      <c r="E102">
        <v>7.6335878000000001E-3</v>
      </c>
      <c r="J102" s="1">
        <v>8.3333330000000001E-3</v>
      </c>
      <c r="K102">
        <v>4.6109510100000001E-2</v>
      </c>
      <c r="R102" s="1">
        <v>0</v>
      </c>
      <c r="S102">
        <v>0.04</v>
      </c>
    </row>
    <row r="103" spans="1:19">
      <c r="A103" s="1">
        <v>0</v>
      </c>
      <c r="B103" s="1">
        <v>2.5423728999999999E-2</v>
      </c>
      <c r="D103">
        <v>0.04</v>
      </c>
      <c r="E103">
        <v>4.4843048999999996E-3</v>
      </c>
      <c r="J103" s="1">
        <v>3.0769231000000001E-2</v>
      </c>
      <c r="K103">
        <v>4.58715596E-2</v>
      </c>
      <c r="R103" s="1">
        <v>0</v>
      </c>
      <c r="S103">
        <v>0.04</v>
      </c>
    </row>
    <row r="104" spans="1:19">
      <c r="A104" s="1">
        <v>0</v>
      </c>
      <c r="B104" s="1">
        <v>9.1324200000000005E-3</v>
      </c>
      <c r="D104">
        <v>0.04</v>
      </c>
      <c r="E104">
        <v>0</v>
      </c>
      <c r="K104">
        <v>4.5801526699999998E-2</v>
      </c>
      <c r="R104" s="1">
        <v>0</v>
      </c>
      <c r="S104">
        <v>3.9215686299999997E-2</v>
      </c>
    </row>
    <row r="105" spans="1:19">
      <c r="A105" s="1">
        <v>0.117647059</v>
      </c>
      <c r="B105" s="1">
        <v>3.3333333E-2</v>
      </c>
      <c r="D105">
        <v>3.9215686299999997E-2</v>
      </c>
      <c r="E105">
        <v>3.46153846E-2</v>
      </c>
      <c r="K105">
        <v>4.5454545499999999E-2</v>
      </c>
      <c r="R105" s="1">
        <v>0</v>
      </c>
      <c r="S105">
        <v>3.9215686299999997E-2</v>
      </c>
    </row>
    <row r="106" spans="1:19">
      <c r="A106" s="1">
        <v>0</v>
      </c>
      <c r="B106" s="1">
        <v>1.9417475999999999E-2</v>
      </c>
      <c r="D106">
        <v>3.9215686299999997E-2</v>
      </c>
      <c r="E106">
        <v>0</v>
      </c>
      <c r="K106">
        <v>4.5454545499999999E-2</v>
      </c>
      <c r="R106" s="1">
        <v>9.5238094999999995E-2</v>
      </c>
      <c r="S106">
        <v>3.8461538500000003E-2</v>
      </c>
    </row>
    <row r="107" spans="1:19">
      <c r="A107" s="1">
        <v>0</v>
      </c>
      <c r="B107" s="1">
        <v>4.2979943E-2</v>
      </c>
      <c r="D107">
        <v>3.8461538500000003E-2</v>
      </c>
      <c r="E107">
        <v>3.6363636400000003E-2</v>
      </c>
      <c r="K107">
        <v>4.5454545499999999E-2</v>
      </c>
      <c r="R107" s="1">
        <v>0</v>
      </c>
      <c r="S107">
        <v>3.8461538500000003E-2</v>
      </c>
    </row>
    <row r="108" spans="1:19">
      <c r="A108" s="1">
        <v>0</v>
      </c>
      <c r="B108" s="1">
        <v>3.5532994999999998E-2</v>
      </c>
      <c r="D108">
        <v>3.8461538500000003E-2</v>
      </c>
      <c r="E108">
        <v>1.98511166E-2</v>
      </c>
      <c r="K108">
        <v>4.5454545499999999E-2</v>
      </c>
      <c r="R108" s="1">
        <v>0</v>
      </c>
      <c r="S108">
        <v>3.8461538500000003E-2</v>
      </c>
    </row>
    <row r="109" spans="1:19">
      <c r="A109" s="1">
        <v>0</v>
      </c>
      <c r="B109" s="1">
        <v>5.6338027999999998E-2</v>
      </c>
      <c r="D109">
        <v>3.8461538500000003E-2</v>
      </c>
      <c r="E109">
        <v>0</v>
      </c>
      <c r="K109">
        <v>4.5248868800000001E-2</v>
      </c>
      <c r="R109" s="1">
        <v>0</v>
      </c>
      <c r="S109">
        <v>3.7735849100000003E-2</v>
      </c>
    </row>
    <row r="110" spans="1:19">
      <c r="A110" s="1">
        <v>0</v>
      </c>
      <c r="B110" s="1">
        <v>1.5779093000000001E-2</v>
      </c>
      <c r="D110">
        <v>3.7735849100000003E-2</v>
      </c>
      <c r="E110">
        <v>4.3956044E-2</v>
      </c>
      <c r="K110">
        <v>4.5197740100000001E-2</v>
      </c>
      <c r="R110" s="1">
        <v>0</v>
      </c>
      <c r="S110">
        <v>3.7735849100000003E-2</v>
      </c>
    </row>
    <row r="111" spans="1:19">
      <c r="A111" s="1">
        <v>0</v>
      </c>
      <c r="B111" s="1">
        <v>5.8823528999999999E-2</v>
      </c>
      <c r="D111">
        <v>3.7735849100000003E-2</v>
      </c>
      <c r="E111">
        <v>1.51515152E-2</v>
      </c>
      <c r="J111" s="1">
        <v>1.2861736E-2</v>
      </c>
      <c r="K111">
        <v>4.51388889E-2</v>
      </c>
      <c r="R111" s="1">
        <v>0</v>
      </c>
      <c r="S111">
        <v>3.7037037000000002E-2</v>
      </c>
    </row>
    <row r="112" spans="1:19">
      <c r="A112" s="1">
        <v>0</v>
      </c>
      <c r="B112" s="1">
        <v>3.6111111000000001E-2</v>
      </c>
      <c r="D112">
        <v>3.7037037000000002E-2</v>
      </c>
      <c r="E112">
        <v>1.8018018E-2</v>
      </c>
      <c r="K112">
        <v>4.4999999999999998E-2</v>
      </c>
      <c r="R112" s="1">
        <v>0</v>
      </c>
      <c r="S112">
        <v>3.7037037000000002E-2</v>
      </c>
    </row>
    <row r="113" spans="1:19">
      <c r="A113" s="1">
        <v>0</v>
      </c>
      <c r="B113" s="1">
        <v>4.210526E-3</v>
      </c>
      <c r="D113">
        <v>3.7037037000000002E-2</v>
      </c>
      <c r="E113">
        <v>1.34228188E-2</v>
      </c>
      <c r="K113">
        <v>4.4943820199999998E-2</v>
      </c>
      <c r="R113" s="1">
        <v>0</v>
      </c>
      <c r="S113">
        <v>3.6363636400000003E-2</v>
      </c>
    </row>
    <row r="114" spans="1:19">
      <c r="A114" s="1">
        <v>0</v>
      </c>
      <c r="B114" s="1">
        <v>8.9485459999999999E-3</v>
      </c>
      <c r="D114">
        <v>3.6363636400000003E-2</v>
      </c>
      <c r="E114">
        <v>4.48430493E-2</v>
      </c>
      <c r="K114">
        <v>4.4943820199999998E-2</v>
      </c>
      <c r="R114" s="1">
        <v>4.1666666999999998E-2</v>
      </c>
      <c r="S114">
        <v>3.6363636400000003E-2</v>
      </c>
    </row>
    <row r="115" spans="1:19">
      <c r="A115" s="1">
        <v>0</v>
      </c>
      <c r="B115" s="1">
        <v>2.1276595999999998E-2</v>
      </c>
      <c r="D115">
        <v>3.6363636400000003E-2</v>
      </c>
      <c r="E115">
        <v>2.1937842799999999E-2</v>
      </c>
      <c r="K115">
        <v>4.48430493E-2</v>
      </c>
      <c r="R115" s="1">
        <v>0</v>
      </c>
      <c r="S115">
        <v>3.6363636400000003E-2</v>
      </c>
    </row>
    <row r="116" spans="1:19">
      <c r="A116" s="1">
        <v>2.6315789999999999E-2</v>
      </c>
      <c r="B116" s="1">
        <v>2.4671052999999998E-2</v>
      </c>
      <c r="D116">
        <v>3.6363636400000003E-2</v>
      </c>
      <c r="E116">
        <v>1.5094339599999999E-2</v>
      </c>
      <c r="J116" s="1">
        <v>1.8662518999999999E-2</v>
      </c>
      <c r="K116">
        <v>4.4776119400000002E-2</v>
      </c>
      <c r="R116" s="1">
        <v>0</v>
      </c>
      <c r="S116">
        <v>3.5714285700000001E-2</v>
      </c>
    </row>
    <row r="117" spans="1:19">
      <c r="A117" s="1">
        <v>0</v>
      </c>
      <c r="B117" s="1">
        <v>2.2222222E-2</v>
      </c>
      <c r="D117">
        <v>3.5714285700000001E-2</v>
      </c>
      <c r="E117">
        <v>2.1276595700000001E-2</v>
      </c>
      <c r="K117">
        <v>4.4444444399999998E-2</v>
      </c>
      <c r="R117" s="1">
        <v>0</v>
      </c>
      <c r="S117">
        <v>3.5714285700000001E-2</v>
      </c>
    </row>
    <row r="118" spans="1:19">
      <c r="A118" s="1">
        <v>1.6949153000000002E-2</v>
      </c>
      <c r="B118" s="1">
        <v>2.1739129999999999E-2</v>
      </c>
      <c r="D118">
        <v>3.5714285700000001E-2</v>
      </c>
      <c r="E118">
        <v>0</v>
      </c>
      <c r="K118">
        <v>4.4444444399999998E-2</v>
      </c>
      <c r="R118" s="1">
        <v>0</v>
      </c>
      <c r="S118">
        <v>3.50877193E-2</v>
      </c>
    </row>
    <row r="119" spans="1:19">
      <c r="A119" s="1">
        <v>9.5238094999999995E-2</v>
      </c>
      <c r="B119" s="1">
        <v>2.8409091000000001E-2</v>
      </c>
      <c r="D119">
        <v>3.50877193E-2</v>
      </c>
      <c r="E119">
        <v>3.3613445399999997E-2</v>
      </c>
      <c r="K119">
        <v>4.4444444399999998E-2</v>
      </c>
      <c r="R119" s="1">
        <v>0.14285714299999999</v>
      </c>
      <c r="S119">
        <v>3.50877193E-2</v>
      </c>
    </row>
    <row r="120" spans="1:19">
      <c r="A120" s="1">
        <v>0</v>
      </c>
      <c r="B120" s="1">
        <v>0</v>
      </c>
      <c r="D120">
        <v>3.50877193E-2</v>
      </c>
      <c r="E120">
        <v>1.6129032299999999E-2</v>
      </c>
      <c r="K120">
        <v>4.4247787599999998E-2</v>
      </c>
      <c r="R120" s="1">
        <v>0</v>
      </c>
      <c r="S120">
        <v>3.3898305099999998E-2</v>
      </c>
    </row>
    <row r="121" spans="1:19">
      <c r="A121" s="1">
        <v>0</v>
      </c>
      <c r="B121" s="1">
        <v>4.3010749999999997E-3</v>
      </c>
      <c r="D121">
        <v>3.3898305099999998E-2</v>
      </c>
      <c r="E121">
        <v>2.48447205E-2</v>
      </c>
      <c r="J121" s="1">
        <v>9.6153850000000006E-3</v>
      </c>
      <c r="K121">
        <v>4.4117647099999997E-2</v>
      </c>
      <c r="R121" s="1">
        <v>0</v>
      </c>
      <c r="S121">
        <v>3.3898305099999998E-2</v>
      </c>
    </row>
    <row r="122" spans="1:19">
      <c r="A122" s="1">
        <v>0</v>
      </c>
      <c r="B122" s="1">
        <v>1.8970190000000001E-2</v>
      </c>
      <c r="D122">
        <v>3.3898305099999998E-2</v>
      </c>
      <c r="E122">
        <v>2.1818181799999999E-2</v>
      </c>
      <c r="K122">
        <v>4.4117647099999997E-2</v>
      </c>
      <c r="R122" s="1">
        <v>3.8461539000000003E-2</v>
      </c>
      <c r="S122">
        <v>3.3898305099999998E-2</v>
      </c>
    </row>
    <row r="123" spans="1:19">
      <c r="A123" s="1">
        <v>0</v>
      </c>
      <c r="B123" s="1">
        <v>3.4722221999999997E-2</v>
      </c>
      <c r="D123">
        <v>3.3898305099999998E-2</v>
      </c>
      <c r="E123">
        <v>0</v>
      </c>
      <c r="K123">
        <v>4.3956044E-2</v>
      </c>
      <c r="R123" s="1">
        <v>0</v>
      </c>
      <c r="S123">
        <v>3.3898305099999998E-2</v>
      </c>
    </row>
    <row r="124" spans="1:19">
      <c r="A124" s="1">
        <v>0</v>
      </c>
      <c r="B124" s="1">
        <v>4.3674698999999997E-2</v>
      </c>
      <c r="D124">
        <v>3.3898305099999998E-2</v>
      </c>
      <c r="E124">
        <v>0</v>
      </c>
      <c r="K124">
        <v>4.3795620399999999E-2</v>
      </c>
      <c r="R124" s="1">
        <v>0</v>
      </c>
      <c r="S124">
        <v>3.2786885199999997E-2</v>
      </c>
    </row>
    <row r="125" spans="1:19">
      <c r="A125" s="1">
        <v>0</v>
      </c>
      <c r="B125" s="1">
        <v>1.2903226E-2</v>
      </c>
      <c r="D125">
        <v>3.2786885199999997E-2</v>
      </c>
      <c r="E125">
        <v>1.4184397200000001E-2</v>
      </c>
      <c r="K125">
        <v>4.3636363599999999E-2</v>
      </c>
      <c r="R125" s="1">
        <v>0</v>
      </c>
      <c r="S125">
        <v>3.2786885199999997E-2</v>
      </c>
    </row>
    <row r="126" spans="1:19">
      <c r="A126" s="1">
        <v>0</v>
      </c>
      <c r="B126" s="1">
        <v>4.0114613E-2</v>
      </c>
      <c r="D126">
        <v>3.2786885199999997E-2</v>
      </c>
      <c r="E126">
        <v>3.6968576999999998E-3</v>
      </c>
      <c r="K126">
        <v>4.3478260900000003E-2</v>
      </c>
      <c r="R126" s="1">
        <v>0</v>
      </c>
      <c r="S126">
        <v>3.2786885199999997E-2</v>
      </c>
    </row>
    <row r="127" spans="1:19">
      <c r="A127" s="1">
        <v>0</v>
      </c>
      <c r="B127" s="1">
        <v>2.1739129999999999E-2</v>
      </c>
      <c r="D127">
        <v>3.2786885199999997E-2</v>
      </c>
      <c r="E127">
        <v>0</v>
      </c>
      <c r="K127">
        <v>4.3478260900000003E-2</v>
      </c>
      <c r="R127" s="1">
        <v>0</v>
      </c>
      <c r="S127">
        <v>3.2786885199999997E-2</v>
      </c>
    </row>
    <row r="128" spans="1:19">
      <c r="A128" s="1">
        <v>0</v>
      </c>
      <c r="B128" s="1">
        <v>3.8647343000000001E-2</v>
      </c>
      <c r="D128">
        <v>3.2786885199999997E-2</v>
      </c>
      <c r="E128">
        <v>0</v>
      </c>
      <c r="K128">
        <v>4.3478260900000003E-2</v>
      </c>
      <c r="R128" s="1">
        <v>0</v>
      </c>
      <c r="S128">
        <v>3.2258064500000003E-2</v>
      </c>
    </row>
    <row r="129" spans="1:19">
      <c r="A129" s="1">
        <v>2.7777777999999999E-2</v>
      </c>
      <c r="B129" s="1">
        <v>3.6281178999999997E-2</v>
      </c>
      <c r="D129">
        <v>3.2258064500000003E-2</v>
      </c>
      <c r="E129">
        <v>7.7586206899999996E-2</v>
      </c>
      <c r="K129">
        <v>4.3478260900000003E-2</v>
      </c>
      <c r="R129" s="1">
        <v>0</v>
      </c>
      <c r="S129">
        <v>3.2258064500000003E-2</v>
      </c>
    </row>
    <row r="130" spans="1:19">
      <c r="A130" s="1">
        <v>0</v>
      </c>
      <c r="B130" s="1">
        <v>4.3478260999999997E-2</v>
      </c>
      <c r="D130">
        <v>3.2258064500000003E-2</v>
      </c>
      <c r="E130">
        <v>0.06</v>
      </c>
      <c r="J130" s="1">
        <v>2.7586207000000001E-2</v>
      </c>
      <c r="K130">
        <v>4.3298969100000001E-2</v>
      </c>
      <c r="R130" s="1">
        <v>0</v>
      </c>
      <c r="S130">
        <v>3.1746031700000003E-2</v>
      </c>
    </row>
    <row r="131" spans="1:19">
      <c r="A131" s="1">
        <v>0</v>
      </c>
      <c r="B131" s="1">
        <v>4.2735043E-2</v>
      </c>
      <c r="D131">
        <v>3.1746031700000003E-2</v>
      </c>
      <c r="E131">
        <v>6.2992125999999996E-2</v>
      </c>
      <c r="K131">
        <v>4.3243243200000003E-2</v>
      </c>
      <c r="R131" s="1">
        <v>0</v>
      </c>
      <c r="S131">
        <v>3.1746031700000003E-2</v>
      </c>
    </row>
    <row r="132" spans="1:19">
      <c r="A132" s="1">
        <v>0</v>
      </c>
      <c r="B132" s="1">
        <v>2.4896266E-2</v>
      </c>
      <c r="D132">
        <v>3.1746031700000003E-2</v>
      </c>
      <c r="E132">
        <v>3.7037037000000002E-2</v>
      </c>
      <c r="K132">
        <v>4.2857142899999999E-2</v>
      </c>
      <c r="R132" s="1">
        <v>0</v>
      </c>
      <c r="S132">
        <v>3.1746031700000003E-2</v>
      </c>
    </row>
    <row r="133" spans="1:19">
      <c r="A133" s="1">
        <v>0</v>
      </c>
      <c r="B133" s="1">
        <v>4.9242424E-2</v>
      </c>
      <c r="D133">
        <v>3.1746031700000003E-2</v>
      </c>
      <c r="E133">
        <v>1.9283746599999999E-2</v>
      </c>
      <c r="J133" s="1">
        <v>2.0434226999999999E-2</v>
      </c>
      <c r="K133">
        <v>4.2553191499999997E-2</v>
      </c>
      <c r="R133" s="1">
        <v>0</v>
      </c>
      <c r="S133">
        <v>3.1746031700000003E-2</v>
      </c>
    </row>
    <row r="134" spans="1:19">
      <c r="A134" s="1">
        <v>0</v>
      </c>
      <c r="B134" s="1">
        <v>1.0416666999999999E-2</v>
      </c>
      <c r="D134">
        <v>3.1746031700000003E-2</v>
      </c>
      <c r="E134">
        <v>0</v>
      </c>
      <c r="K134">
        <v>4.2553191499999997E-2</v>
      </c>
      <c r="R134" s="1">
        <v>0</v>
      </c>
      <c r="S134">
        <v>3.125E-2</v>
      </c>
    </row>
    <row r="135" spans="1:19">
      <c r="A135" s="1">
        <v>0</v>
      </c>
      <c r="B135" s="1">
        <v>0</v>
      </c>
      <c r="D135">
        <v>3.125E-2</v>
      </c>
      <c r="E135">
        <v>3.7151702799999999E-2</v>
      </c>
      <c r="K135">
        <v>4.2553191499999997E-2</v>
      </c>
      <c r="R135" s="1">
        <v>0</v>
      </c>
      <c r="S135">
        <v>3.125E-2</v>
      </c>
    </row>
    <row r="136" spans="1:19">
      <c r="A136" s="1">
        <v>0</v>
      </c>
      <c r="B136" s="1">
        <v>4.395604E-3</v>
      </c>
      <c r="D136">
        <v>3.125E-2</v>
      </c>
      <c r="E136">
        <v>2.10526316E-2</v>
      </c>
      <c r="K136">
        <v>4.2440318300000002E-2</v>
      </c>
      <c r="R136" s="1">
        <v>0</v>
      </c>
      <c r="S136">
        <v>3.125E-2</v>
      </c>
    </row>
    <row r="137" spans="1:19">
      <c r="A137" s="1">
        <v>0</v>
      </c>
      <c r="B137" s="1">
        <v>2.5974026000000001E-2</v>
      </c>
      <c r="D137">
        <v>3.125E-2</v>
      </c>
      <c r="E137">
        <v>1.73913043E-2</v>
      </c>
      <c r="K137">
        <v>4.2424242399999999E-2</v>
      </c>
      <c r="R137" s="1">
        <v>2.6315789999999999E-2</v>
      </c>
      <c r="S137">
        <v>3.125E-2</v>
      </c>
    </row>
    <row r="138" spans="1:19">
      <c r="A138" s="1">
        <v>0</v>
      </c>
      <c r="B138" s="1">
        <v>1.8181817999999999E-2</v>
      </c>
      <c r="D138">
        <v>3.125E-2</v>
      </c>
      <c r="E138">
        <v>1.1173184399999999E-2</v>
      </c>
      <c r="K138">
        <v>4.2253521099999997E-2</v>
      </c>
      <c r="R138" s="1">
        <v>0</v>
      </c>
      <c r="S138">
        <v>3.125E-2</v>
      </c>
    </row>
    <row r="139" spans="1:19">
      <c r="A139" s="1">
        <v>0</v>
      </c>
      <c r="B139" s="1">
        <v>0</v>
      </c>
      <c r="D139">
        <v>3.125E-2</v>
      </c>
      <c r="E139">
        <v>1.02040816E-2</v>
      </c>
      <c r="K139">
        <v>4.2216358799999999E-2</v>
      </c>
      <c r="R139" s="1">
        <v>0</v>
      </c>
      <c r="S139">
        <v>3.125E-2</v>
      </c>
    </row>
    <row r="140" spans="1:19">
      <c r="A140" s="1">
        <v>0</v>
      </c>
      <c r="B140" s="1">
        <v>2.8673835000000002E-2</v>
      </c>
      <c r="D140">
        <v>3.125E-2</v>
      </c>
      <c r="E140">
        <v>4.0080159999999997E-3</v>
      </c>
      <c r="K140">
        <v>4.1841004199999997E-2</v>
      </c>
      <c r="R140" s="1">
        <v>0</v>
      </c>
      <c r="S140">
        <v>3.125E-2</v>
      </c>
    </row>
    <row r="141" spans="1:19">
      <c r="A141" s="1">
        <v>0</v>
      </c>
      <c r="B141" s="1">
        <v>1.4184397E-2</v>
      </c>
      <c r="D141">
        <v>3.125E-2</v>
      </c>
      <c r="E141">
        <v>0</v>
      </c>
      <c r="K141">
        <v>4.1841004199999997E-2</v>
      </c>
      <c r="R141" s="1">
        <v>0</v>
      </c>
      <c r="S141">
        <v>3.0769230799999998E-2</v>
      </c>
    </row>
    <row r="142" spans="1:19">
      <c r="A142" s="1">
        <v>0</v>
      </c>
      <c r="B142" s="1">
        <v>6.1538462000000002E-2</v>
      </c>
      <c r="D142">
        <v>3.0769230799999998E-2</v>
      </c>
      <c r="E142">
        <v>3.3222591400000001E-2</v>
      </c>
      <c r="J142" s="1">
        <v>1.4981273E-2</v>
      </c>
      <c r="K142">
        <v>4.1811846700000002E-2</v>
      </c>
      <c r="R142" s="1">
        <v>0</v>
      </c>
      <c r="S142">
        <v>3.0769230799999998E-2</v>
      </c>
    </row>
    <row r="143" spans="1:19">
      <c r="A143" s="1">
        <v>5.8823528999999999E-2</v>
      </c>
      <c r="B143" s="1">
        <v>4.0247678000000002E-2</v>
      </c>
      <c r="D143">
        <v>3.0769230799999998E-2</v>
      </c>
      <c r="E143">
        <v>8.0000000000000002E-3</v>
      </c>
      <c r="K143">
        <v>4.16666667E-2</v>
      </c>
      <c r="R143" s="1">
        <v>0</v>
      </c>
      <c r="S143">
        <v>3.0303030299999999E-2</v>
      </c>
    </row>
    <row r="144" spans="1:19">
      <c r="A144" s="1">
        <v>0</v>
      </c>
      <c r="B144" s="1">
        <v>0</v>
      </c>
      <c r="D144">
        <v>3.0303030299999999E-2</v>
      </c>
      <c r="E144">
        <v>2.88461538E-2</v>
      </c>
      <c r="K144">
        <v>4.1474654399999998E-2</v>
      </c>
      <c r="R144" s="1">
        <v>0</v>
      </c>
      <c r="S144">
        <v>3.0303030299999999E-2</v>
      </c>
    </row>
    <row r="145" spans="1:19">
      <c r="A145" s="1">
        <v>0</v>
      </c>
      <c r="B145" s="1">
        <v>2.4096386000000001E-2</v>
      </c>
      <c r="D145">
        <v>3.0303030299999999E-2</v>
      </c>
      <c r="E145">
        <v>1.6064256999999998E-2</v>
      </c>
      <c r="J145" s="1">
        <v>5.8139539999999997E-3</v>
      </c>
      <c r="K145">
        <v>4.13793103E-2</v>
      </c>
      <c r="R145" s="1">
        <v>0</v>
      </c>
      <c r="S145">
        <v>3.0303030299999999E-2</v>
      </c>
    </row>
    <row r="146" spans="1:19">
      <c r="A146" s="1">
        <v>0</v>
      </c>
      <c r="B146" s="1">
        <v>1.8867925000000001E-2</v>
      </c>
      <c r="D146">
        <v>3.0303030299999999E-2</v>
      </c>
      <c r="E146">
        <v>1.0256410299999999E-2</v>
      </c>
      <c r="K146">
        <v>4.13793103E-2</v>
      </c>
      <c r="R146" s="1">
        <v>0</v>
      </c>
      <c r="S146">
        <v>3.0303030299999999E-2</v>
      </c>
    </row>
    <row r="147" spans="1:19">
      <c r="A147" s="1">
        <v>0</v>
      </c>
      <c r="B147" s="1">
        <v>1.3513514000000001E-2</v>
      </c>
      <c r="D147">
        <v>3.0303030299999999E-2</v>
      </c>
      <c r="E147">
        <v>6.0975609999999996E-3</v>
      </c>
      <c r="K147">
        <v>4.13793103E-2</v>
      </c>
      <c r="R147" s="1">
        <v>0</v>
      </c>
      <c r="S147">
        <v>3.0303030299999999E-2</v>
      </c>
    </row>
    <row r="148" spans="1:19">
      <c r="A148" s="1">
        <v>0</v>
      </c>
      <c r="B148" s="1">
        <v>1.3422819000000001E-2</v>
      </c>
      <c r="D148">
        <v>3.0303030299999999E-2</v>
      </c>
      <c r="E148">
        <v>0</v>
      </c>
      <c r="J148" s="1">
        <v>0</v>
      </c>
      <c r="K148">
        <v>4.1297935100000002E-2</v>
      </c>
      <c r="R148" s="1">
        <v>2.9850746000000001E-2</v>
      </c>
      <c r="S148">
        <v>2.9850746300000001E-2</v>
      </c>
    </row>
    <row r="149" spans="1:19">
      <c r="A149" s="1">
        <v>0</v>
      </c>
      <c r="B149" s="1">
        <v>2.3688662999999999E-2</v>
      </c>
      <c r="D149">
        <v>2.9850746300000001E-2</v>
      </c>
      <c r="E149">
        <v>2.6246719200000001E-2</v>
      </c>
      <c r="K149">
        <v>4.0590405900000001E-2</v>
      </c>
      <c r="R149" s="1">
        <v>0</v>
      </c>
      <c r="S149">
        <v>2.9411764699999999E-2</v>
      </c>
    </row>
    <row r="150" spans="1:19">
      <c r="A150" s="1">
        <v>0</v>
      </c>
      <c r="B150" s="1">
        <v>1.3651877E-2</v>
      </c>
      <c r="D150">
        <v>2.9411764699999999E-2</v>
      </c>
      <c r="E150">
        <v>6.1538461500000002E-2</v>
      </c>
      <c r="K150">
        <v>4.0579710099999999E-2</v>
      </c>
      <c r="R150" s="1">
        <v>0</v>
      </c>
      <c r="S150">
        <v>2.9411764699999999E-2</v>
      </c>
    </row>
    <row r="151" spans="1:19">
      <c r="A151" s="1">
        <v>0</v>
      </c>
      <c r="B151" s="1">
        <v>7.6628349999999998E-3</v>
      </c>
      <c r="D151">
        <v>2.9411764699999999E-2</v>
      </c>
      <c r="E151">
        <v>2.5477706999999999E-2</v>
      </c>
      <c r="K151">
        <v>4.05405405E-2</v>
      </c>
      <c r="R151" s="1">
        <v>0</v>
      </c>
      <c r="S151">
        <v>2.89855072E-2</v>
      </c>
    </row>
    <row r="152" spans="1:19">
      <c r="A152" s="1">
        <v>8.3333332999999996E-2</v>
      </c>
      <c r="B152" s="1">
        <v>5.1094891000000003E-2</v>
      </c>
      <c r="D152">
        <v>2.89855072E-2</v>
      </c>
      <c r="E152">
        <v>3.8167938899999997E-2</v>
      </c>
      <c r="K152">
        <v>4.048583E-2</v>
      </c>
      <c r="R152" s="1">
        <v>0</v>
      </c>
      <c r="S152">
        <v>2.89855072E-2</v>
      </c>
    </row>
    <row r="153" spans="1:19">
      <c r="A153" s="1">
        <v>0</v>
      </c>
      <c r="B153" s="1">
        <v>8.8495580000000004E-3</v>
      </c>
      <c r="D153">
        <v>2.89855072E-2</v>
      </c>
      <c r="E153">
        <v>4.8543689000000003E-3</v>
      </c>
      <c r="K153">
        <v>4.048583E-2</v>
      </c>
      <c r="R153" s="1">
        <v>0</v>
      </c>
      <c r="S153">
        <v>2.85714286E-2</v>
      </c>
    </row>
    <row r="154" spans="1:19">
      <c r="A154" s="1">
        <v>0</v>
      </c>
      <c r="B154" s="1">
        <v>2.7826086999999999E-2</v>
      </c>
      <c r="D154">
        <v>2.85714286E-2</v>
      </c>
      <c r="E154">
        <v>5.4237288100000003E-2</v>
      </c>
      <c r="K154">
        <v>4.0404040400000001E-2</v>
      </c>
      <c r="R154" s="1">
        <v>0</v>
      </c>
      <c r="S154">
        <v>2.85714286E-2</v>
      </c>
    </row>
    <row r="155" spans="1:19">
      <c r="A155" s="1">
        <v>0</v>
      </c>
      <c r="B155" s="1">
        <v>2.2535210999999999E-2</v>
      </c>
      <c r="D155">
        <v>2.85714286E-2</v>
      </c>
      <c r="E155">
        <v>3.2520325199999998E-2</v>
      </c>
      <c r="K155">
        <v>4.0201004999999998E-2</v>
      </c>
      <c r="R155" s="1">
        <v>0</v>
      </c>
      <c r="S155">
        <v>2.85714286E-2</v>
      </c>
    </row>
    <row r="156" spans="1:19">
      <c r="A156" s="1">
        <v>0</v>
      </c>
      <c r="B156" s="1">
        <v>2.1739129999999999E-2</v>
      </c>
      <c r="D156">
        <v>2.85714286E-2</v>
      </c>
      <c r="E156">
        <v>2.33918129E-2</v>
      </c>
      <c r="K156">
        <v>4.0160642599999997E-2</v>
      </c>
      <c r="R156" s="1">
        <v>0</v>
      </c>
      <c r="S156">
        <v>2.8169014100000001E-2</v>
      </c>
    </row>
    <row r="157" spans="1:19">
      <c r="A157" s="1">
        <v>0</v>
      </c>
      <c r="B157" s="1">
        <v>4.0485829999999997E-3</v>
      </c>
      <c r="D157">
        <v>2.8169014100000001E-2</v>
      </c>
      <c r="E157">
        <v>0</v>
      </c>
      <c r="K157">
        <v>4.0133779299999998E-2</v>
      </c>
      <c r="R157" s="1">
        <v>0</v>
      </c>
      <c r="S157">
        <v>2.77777778E-2</v>
      </c>
    </row>
    <row r="158" spans="1:19">
      <c r="A158" s="1">
        <v>4.0816326999999999E-2</v>
      </c>
      <c r="B158" s="1">
        <v>0</v>
      </c>
      <c r="D158">
        <v>2.77777778E-2</v>
      </c>
      <c r="E158">
        <v>3.3472803299999999E-2</v>
      </c>
      <c r="J158" s="1">
        <v>1.8867925000000001E-2</v>
      </c>
      <c r="K158">
        <v>0.04</v>
      </c>
      <c r="R158" s="1">
        <v>0</v>
      </c>
      <c r="S158">
        <v>2.77777778E-2</v>
      </c>
    </row>
    <row r="159" spans="1:19">
      <c r="A159" s="1">
        <v>0</v>
      </c>
      <c r="B159" s="1">
        <v>2.1505376E-2</v>
      </c>
      <c r="D159">
        <v>2.77777778E-2</v>
      </c>
      <c r="E159">
        <v>2.72373541E-2</v>
      </c>
      <c r="J159" s="1">
        <v>0</v>
      </c>
      <c r="K159">
        <v>0.04</v>
      </c>
      <c r="R159" s="1">
        <v>0</v>
      </c>
      <c r="S159">
        <v>2.77777778E-2</v>
      </c>
    </row>
    <row r="160" spans="1:19">
      <c r="A160" s="1">
        <v>0</v>
      </c>
      <c r="B160" s="1">
        <v>1.2048193E-2</v>
      </c>
      <c r="D160">
        <v>2.77777778E-2</v>
      </c>
      <c r="E160">
        <v>1.5037594E-2</v>
      </c>
      <c r="K160">
        <v>0.04</v>
      </c>
      <c r="R160" s="1">
        <v>0</v>
      </c>
      <c r="S160">
        <v>2.77777778E-2</v>
      </c>
    </row>
    <row r="161" spans="1:19">
      <c r="A161" s="1">
        <v>0</v>
      </c>
      <c r="B161" s="1">
        <v>4.1958042000000001E-2</v>
      </c>
      <c r="D161">
        <v>2.77777778E-2</v>
      </c>
      <c r="E161">
        <v>1.44927536E-2</v>
      </c>
      <c r="K161">
        <v>0.04</v>
      </c>
      <c r="R161" s="1">
        <v>0</v>
      </c>
      <c r="S161">
        <v>2.77777778E-2</v>
      </c>
    </row>
    <row r="162" spans="1:19">
      <c r="A162" s="1">
        <v>0</v>
      </c>
      <c r="B162" s="1">
        <v>1.3452914999999999E-2</v>
      </c>
      <c r="D162">
        <v>2.77777778E-2</v>
      </c>
      <c r="E162">
        <v>9.3896714000000006E-3</v>
      </c>
      <c r="K162">
        <v>0.04</v>
      </c>
      <c r="R162" s="1">
        <v>0</v>
      </c>
      <c r="S162">
        <v>2.77777778E-2</v>
      </c>
    </row>
    <row r="163" spans="1:19">
      <c r="A163" s="1">
        <v>0</v>
      </c>
      <c r="B163" s="1">
        <v>1.9292605000000001E-2</v>
      </c>
      <c r="D163">
        <v>2.77777778E-2</v>
      </c>
      <c r="E163">
        <v>9.1116172999999995E-3</v>
      </c>
      <c r="K163">
        <v>3.9900249399999997E-2</v>
      </c>
      <c r="R163" s="1">
        <v>0</v>
      </c>
      <c r="S163">
        <v>2.73972603E-2</v>
      </c>
    </row>
    <row r="164" spans="1:19">
      <c r="A164" s="1">
        <v>0</v>
      </c>
      <c r="B164" s="1">
        <v>1.8126888000000001E-2</v>
      </c>
      <c r="D164">
        <v>2.73972603E-2</v>
      </c>
      <c r="E164">
        <v>0</v>
      </c>
      <c r="K164">
        <v>3.9711191299999997E-2</v>
      </c>
      <c r="R164" s="1">
        <v>0</v>
      </c>
      <c r="S164">
        <v>2.6666666700000001E-2</v>
      </c>
    </row>
    <row r="165" spans="1:19">
      <c r="A165" s="1">
        <v>0</v>
      </c>
      <c r="B165" s="1">
        <v>2.5130889999999999E-2</v>
      </c>
      <c r="D165">
        <v>2.6666666700000001E-2</v>
      </c>
      <c r="E165">
        <v>3.6468330100000002E-2</v>
      </c>
      <c r="K165">
        <v>3.9603960399999999E-2</v>
      </c>
      <c r="R165" s="1">
        <v>0</v>
      </c>
      <c r="S165">
        <v>2.6666666700000001E-2</v>
      </c>
    </row>
    <row r="166" spans="1:19">
      <c r="A166" s="1">
        <v>0</v>
      </c>
      <c r="B166" s="1">
        <v>2.1978022E-2</v>
      </c>
      <c r="D166">
        <v>2.6666666700000001E-2</v>
      </c>
      <c r="E166">
        <v>3.2608695700000002E-2</v>
      </c>
      <c r="K166">
        <v>3.9603960399999999E-2</v>
      </c>
      <c r="R166" s="1">
        <v>0</v>
      </c>
      <c r="S166">
        <v>2.6666666700000001E-2</v>
      </c>
    </row>
    <row r="167" spans="1:19">
      <c r="A167" s="1">
        <v>0</v>
      </c>
      <c r="B167" s="1">
        <v>1.2552301E-2</v>
      </c>
      <c r="D167">
        <v>2.6666666700000001E-2</v>
      </c>
      <c r="E167">
        <v>2.92682927E-2</v>
      </c>
      <c r="K167">
        <v>3.9603960399999999E-2</v>
      </c>
      <c r="R167" s="1">
        <v>0</v>
      </c>
      <c r="S167">
        <v>2.6666666700000001E-2</v>
      </c>
    </row>
    <row r="168" spans="1:19">
      <c r="A168" s="1">
        <v>0</v>
      </c>
      <c r="B168" s="1">
        <v>7.5471699999999997E-3</v>
      </c>
      <c r="D168">
        <v>2.6666666700000001E-2</v>
      </c>
      <c r="E168">
        <v>0</v>
      </c>
      <c r="K168">
        <v>3.9473684199999998E-2</v>
      </c>
      <c r="R168" s="1">
        <v>0</v>
      </c>
      <c r="S168">
        <v>2.6666666700000001E-2</v>
      </c>
    </row>
    <row r="169" spans="1:19">
      <c r="A169" s="1">
        <v>0</v>
      </c>
      <c r="B169" s="1">
        <v>2.4096386000000001E-2</v>
      </c>
      <c r="D169">
        <v>2.6666666700000001E-2</v>
      </c>
      <c r="E169">
        <v>0</v>
      </c>
      <c r="K169">
        <v>3.9473684199999998E-2</v>
      </c>
      <c r="R169" s="1">
        <v>1.6949153000000002E-2</v>
      </c>
      <c r="S169">
        <v>2.6315789499999999E-2</v>
      </c>
    </row>
    <row r="170" spans="1:19">
      <c r="A170" s="1">
        <v>0</v>
      </c>
      <c r="B170" s="1">
        <v>2.0905923E-2</v>
      </c>
      <c r="D170">
        <v>2.6315789499999999E-2</v>
      </c>
      <c r="E170">
        <v>7.4999999999999997E-2</v>
      </c>
      <c r="K170">
        <v>3.9370078699999998E-2</v>
      </c>
      <c r="R170" s="1">
        <v>0</v>
      </c>
      <c r="S170">
        <v>2.6315789499999999E-2</v>
      </c>
    </row>
    <row r="171" spans="1:19">
      <c r="A171" s="1">
        <v>0</v>
      </c>
      <c r="B171" s="1">
        <v>1.8018018E-2</v>
      </c>
      <c r="D171">
        <v>2.6315789499999999E-2</v>
      </c>
      <c r="E171">
        <v>1.6666666699999999E-2</v>
      </c>
      <c r="K171">
        <v>3.8980509699999999E-2</v>
      </c>
      <c r="R171" s="1">
        <v>0</v>
      </c>
      <c r="S171">
        <v>2.5641025599999999E-2</v>
      </c>
    </row>
    <row r="172" spans="1:19">
      <c r="A172" s="1">
        <v>0</v>
      </c>
      <c r="B172" s="1">
        <v>3.2258065000000002E-2</v>
      </c>
      <c r="D172">
        <v>2.5641025599999999E-2</v>
      </c>
      <c r="E172">
        <v>2.88982541E-2</v>
      </c>
      <c r="K172">
        <v>3.8929440400000001E-2</v>
      </c>
      <c r="R172" s="1">
        <v>0</v>
      </c>
      <c r="S172">
        <v>2.5641025599999999E-2</v>
      </c>
    </row>
    <row r="173" spans="1:19">
      <c r="A173" s="1">
        <v>2.7777777999999999E-2</v>
      </c>
      <c r="B173" s="1">
        <v>1.0050251E-2</v>
      </c>
      <c r="D173">
        <v>2.5641025599999999E-2</v>
      </c>
      <c r="E173">
        <v>1.7037387599999999E-2</v>
      </c>
      <c r="K173">
        <v>3.8922155700000002E-2</v>
      </c>
      <c r="R173" s="1">
        <v>0</v>
      </c>
      <c r="S173">
        <v>2.5641025599999999E-2</v>
      </c>
    </row>
    <row r="174" spans="1:19">
      <c r="A174" s="1">
        <v>0</v>
      </c>
      <c r="B174" s="1">
        <v>5.3097344999999997E-2</v>
      </c>
      <c r="D174">
        <v>2.5641025599999999E-2</v>
      </c>
      <c r="E174">
        <v>0</v>
      </c>
      <c r="K174">
        <v>3.8834951499999999E-2</v>
      </c>
      <c r="R174" s="1">
        <v>5.5555555999999999E-2</v>
      </c>
      <c r="S174">
        <v>2.5000000000000001E-2</v>
      </c>
    </row>
    <row r="175" spans="1:19">
      <c r="A175" s="1">
        <v>0</v>
      </c>
      <c r="B175" s="1">
        <v>4.2168675000000003E-2</v>
      </c>
      <c r="D175">
        <v>2.5000000000000001E-2</v>
      </c>
      <c r="E175">
        <v>2.2222222199999999E-2</v>
      </c>
      <c r="J175" s="1">
        <v>2.4896266E-2</v>
      </c>
      <c r="K175">
        <v>3.8709677400000003E-2</v>
      </c>
      <c r="R175" s="1">
        <v>0</v>
      </c>
      <c r="S175">
        <v>2.5000000000000001E-2</v>
      </c>
    </row>
    <row r="176" spans="1:19">
      <c r="A176" s="1">
        <v>0</v>
      </c>
      <c r="B176" s="1">
        <v>0</v>
      </c>
      <c r="D176">
        <v>2.5000000000000001E-2</v>
      </c>
      <c r="E176">
        <v>0</v>
      </c>
      <c r="J176" s="1">
        <v>2.7491409000000001E-2</v>
      </c>
      <c r="K176">
        <v>3.8680318499999998E-2</v>
      </c>
      <c r="R176" s="1">
        <v>0</v>
      </c>
      <c r="S176">
        <v>2.5000000000000001E-2</v>
      </c>
    </row>
    <row r="177" spans="1:19">
      <c r="A177" s="1">
        <v>0</v>
      </c>
      <c r="B177" s="1">
        <v>2.2099448000000001E-2</v>
      </c>
      <c r="D177">
        <v>2.5000000000000001E-2</v>
      </c>
      <c r="E177">
        <v>0</v>
      </c>
      <c r="K177">
        <v>3.86100386E-2</v>
      </c>
      <c r="R177" s="1">
        <v>0</v>
      </c>
      <c r="S177">
        <v>2.4691358E-2</v>
      </c>
    </row>
    <row r="178" spans="1:19">
      <c r="A178" s="1">
        <v>0</v>
      </c>
      <c r="B178" s="1">
        <v>9.2307691999999997E-2</v>
      </c>
      <c r="D178">
        <v>2.4691358E-2</v>
      </c>
      <c r="E178">
        <v>2.5575447599999999E-2</v>
      </c>
      <c r="K178">
        <v>3.8461538500000003E-2</v>
      </c>
      <c r="R178" s="1">
        <v>0</v>
      </c>
      <c r="S178">
        <v>2.4691358E-2</v>
      </c>
    </row>
    <row r="179" spans="1:19">
      <c r="A179" s="1">
        <v>0</v>
      </c>
      <c r="B179" s="1">
        <v>2.4271845E-2</v>
      </c>
      <c r="D179">
        <v>2.4691358E-2</v>
      </c>
      <c r="E179">
        <v>1.6085790900000001E-2</v>
      </c>
      <c r="K179">
        <v>3.8461538500000003E-2</v>
      </c>
      <c r="R179" s="1">
        <v>0</v>
      </c>
      <c r="S179">
        <v>2.4390243900000001E-2</v>
      </c>
    </row>
    <row r="180" spans="1:19">
      <c r="A180" s="1">
        <v>0</v>
      </c>
      <c r="B180" s="1">
        <v>5.4347826000000002E-2</v>
      </c>
      <c r="D180">
        <v>2.4390243900000001E-2</v>
      </c>
      <c r="E180">
        <v>3.2315978500000002E-2</v>
      </c>
      <c r="K180">
        <v>3.8186157499999998E-2</v>
      </c>
      <c r="R180" s="1">
        <v>0</v>
      </c>
      <c r="S180">
        <v>2.4390243900000001E-2</v>
      </c>
    </row>
    <row r="181" spans="1:19">
      <c r="A181" s="1">
        <v>0</v>
      </c>
      <c r="B181" s="1">
        <v>2.2727272999999999E-2</v>
      </c>
      <c r="D181">
        <v>2.4390243900000001E-2</v>
      </c>
      <c r="E181">
        <v>3.0303030299999999E-2</v>
      </c>
      <c r="K181">
        <v>3.8167938899999997E-2</v>
      </c>
      <c r="R181" s="1">
        <v>0</v>
      </c>
      <c r="S181">
        <v>2.4390243900000001E-2</v>
      </c>
    </row>
    <row r="182" spans="1:19">
      <c r="A182" s="1">
        <v>0</v>
      </c>
      <c r="B182" s="1">
        <v>1.6887816999999999E-2</v>
      </c>
      <c r="D182">
        <v>2.4390243900000001E-2</v>
      </c>
      <c r="E182">
        <v>1.8181818200000002E-2</v>
      </c>
      <c r="K182">
        <v>3.8167938899999997E-2</v>
      </c>
      <c r="R182" s="1">
        <v>0</v>
      </c>
      <c r="S182">
        <v>2.4096385500000001E-2</v>
      </c>
    </row>
    <row r="183" spans="1:19">
      <c r="A183" s="1">
        <v>0</v>
      </c>
      <c r="B183" s="1">
        <v>1.7045455000000001E-2</v>
      </c>
      <c r="D183">
        <v>2.4096385500000001E-2</v>
      </c>
      <c r="E183">
        <v>0</v>
      </c>
      <c r="J183" s="1">
        <v>1.6887816999999999E-2</v>
      </c>
      <c r="K183">
        <v>3.8123167200000002E-2</v>
      </c>
      <c r="R183" s="1">
        <v>0</v>
      </c>
      <c r="S183">
        <v>2.3809523799999999E-2</v>
      </c>
    </row>
    <row r="184" spans="1:19">
      <c r="A184" s="1">
        <v>0</v>
      </c>
      <c r="B184" s="1">
        <v>5.0445103999999998E-2</v>
      </c>
      <c r="D184">
        <v>2.3809523799999999E-2</v>
      </c>
      <c r="E184">
        <v>4.66101695E-2</v>
      </c>
      <c r="K184">
        <v>3.8095238099999998E-2</v>
      </c>
      <c r="R184" s="1">
        <v>0</v>
      </c>
      <c r="S184">
        <v>2.3255814E-2</v>
      </c>
    </row>
    <row r="185" spans="1:19">
      <c r="A185" s="1">
        <v>0</v>
      </c>
      <c r="B185" s="1">
        <v>3.7735849000000002E-2</v>
      </c>
      <c r="D185">
        <v>2.3255814E-2</v>
      </c>
      <c r="E185">
        <v>3.1578947400000001E-2</v>
      </c>
      <c r="K185">
        <v>3.8095238099999998E-2</v>
      </c>
      <c r="R185" s="1">
        <v>0</v>
      </c>
      <c r="S185">
        <v>2.3255814E-2</v>
      </c>
    </row>
    <row r="186" spans="1:19">
      <c r="A186" s="1">
        <v>0</v>
      </c>
      <c r="B186" s="1">
        <v>2.3648649000000001E-2</v>
      </c>
      <c r="D186">
        <v>2.3255814E-2</v>
      </c>
      <c r="E186">
        <v>2.2471910099999999E-2</v>
      </c>
      <c r="J186" s="1">
        <v>0</v>
      </c>
      <c r="K186">
        <v>3.7878787900000002E-2</v>
      </c>
      <c r="R186" s="1">
        <v>0</v>
      </c>
      <c r="S186">
        <v>2.3255814E-2</v>
      </c>
    </row>
    <row r="187" spans="1:19">
      <c r="A187" s="1">
        <v>0</v>
      </c>
      <c r="B187" s="1">
        <v>2.7624309E-2</v>
      </c>
      <c r="D187">
        <v>2.3255814E-2</v>
      </c>
      <c r="E187">
        <v>0</v>
      </c>
      <c r="J187" s="1">
        <v>1.7045455000000001E-2</v>
      </c>
      <c r="K187">
        <v>3.7837837800000003E-2</v>
      </c>
      <c r="R187" s="1">
        <v>0</v>
      </c>
      <c r="S187">
        <v>2.2988505699999998E-2</v>
      </c>
    </row>
    <row r="188" spans="1:19">
      <c r="A188" s="1">
        <v>0</v>
      </c>
      <c r="B188" s="1">
        <v>2.0588235E-2</v>
      </c>
      <c r="D188">
        <v>2.2988505699999998E-2</v>
      </c>
      <c r="E188">
        <v>3.2457496099999997E-2</v>
      </c>
      <c r="K188">
        <v>3.7735849100000003E-2</v>
      </c>
      <c r="R188" s="1">
        <v>0</v>
      </c>
      <c r="S188">
        <v>2.2222222199999999E-2</v>
      </c>
    </row>
    <row r="189" spans="1:19">
      <c r="A189" s="1">
        <v>0</v>
      </c>
      <c r="B189" s="1">
        <v>1.9230769000000002E-2</v>
      </c>
      <c r="D189">
        <v>2.2222222199999999E-2</v>
      </c>
      <c r="E189">
        <v>5.8823529399999998E-2</v>
      </c>
      <c r="K189">
        <v>3.7735849100000003E-2</v>
      </c>
      <c r="R189" s="1">
        <v>0</v>
      </c>
      <c r="S189">
        <v>1.75438596E-2</v>
      </c>
    </row>
    <row r="190" spans="1:19">
      <c r="A190" s="1">
        <v>4.1666666999999998E-2</v>
      </c>
      <c r="B190" s="1">
        <v>2.7491409000000001E-2</v>
      </c>
      <c r="D190">
        <v>1.75438596E-2</v>
      </c>
      <c r="E190">
        <v>2.0408163300000001E-2</v>
      </c>
      <c r="K190">
        <v>3.7593985000000003E-2</v>
      </c>
      <c r="R190" s="1">
        <v>0</v>
      </c>
      <c r="S190">
        <v>1.6393442599999999E-2</v>
      </c>
    </row>
    <row r="191" spans="1:19">
      <c r="A191" s="1">
        <v>0</v>
      </c>
      <c r="B191" s="1">
        <v>3.6175710999999999E-2</v>
      </c>
      <c r="D191">
        <v>1.6393442599999999E-2</v>
      </c>
      <c r="E191">
        <v>2.5641025599999999E-2</v>
      </c>
      <c r="J191" s="1">
        <v>2.2727272999999999E-2</v>
      </c>
      <c r="K191">
        <v>3.75586854E-2</v>
      </c>
      <c r="R191" s="1">
        <v>0</v>
      </c>
      <c r="S191">
        <v>1.5625E-2</v>
      </c>
    </row>
    <row r="192" spans="1:19">
      <c r="A192" s="1">
        <v>0</v>
      </c>
      <c r="B192" s="1">
        <v>3.5616438E-2</v>
      </c>
      <c r="D192">
        <v>1.5625E-2</v>
      </c>
      <c r="E192">
        <v>3.7837837800000003E-2</v>
      </c>
      <c r="K192">
        <v>3.74251497E-2</v>
      </c>
      <c r="R192" s="1">
        <v>0</v>
      </c>
      <c r="S192">
        <v>1.49253731E-2</v>
      </c>
    </row>
    <row r="193" spans="1:19">
      <c r="A193" s="1">
        <v>0</v>
      </c>
      <c r="B193" s="1">
        <v>1.9337017000000001E-2</v>
      </c>
      <c r="D193">
        <v>1.49253731E-2</v>
      </c>
      <c r="E193">
        <v>3.2520325199999998E-2</v>
      </c>
      <c r="K193">
        <v>3.7383177599999998E-2</v>
      </c>
      <c r="R193" s="1">
        <v>0</v>
      </c>
      <c r="S193">
        <v>1.44927536E-2</v>
      </c>
    </row>
    <row r="194" spans="1:19">
      <c r="A194" s="1">
        <v>0</v>
      </c>
      <c r="B194" s="1">
        <v>1.6064256999999998E-2</v>
      </c>
      <c r="D194">
        <v>1.44927536E-2</v>
      </c>
      <c r="E194">
        <v>1.4373716599999999E-2</v>
      </c>
      <c r="K194">
        <v>3.7151702799999999E-2</v>
      </c>
      <c r="R194" s="1">
        <v>0</v>
      </c>
      <c r="S194">
        <v>1.33333333E-2</v>
      </c>
    </row>
    <row r="195" spans="1:19">
      <c r="A195" s="1">
        <v>0</v>
      </c>
      <c r="B195" s="1">
        <v>3.3846154000000003E-2</v>
      </c>
      <c r="D195">
        <v>1.33333333E-2</v>
      </c>
      <c r="E195">
        <v>2.2427440600000001E-2</v>
      </c>
      <c r="J195" s="1">
        <v>3.8095237999999997E-2</v>
      </c>
      <c r="K195">
        <v>3.7037037000000002E-2</v>
      </c>
      <c r="R195" s="1">
        <v>0</v>
      </c>
      <c r="S195">
        <v>1.2987013E-2</v>
      </c>
    </row>
    <row r="196" spans="1:19">
      <c r="A196" s="1">
        <v>0</v>
      </c>
      <c r="B196" s="1">
        <v>2.6755853E-2</v>
      </c>
      <c r="D196">
        <v>1.2987013E-2</v>
      </c>
      <c r="E196">
        <v>1.03092784E-2</v>
      </c>
      <c r="J196" s="1">
        <v>1.8903592E-2</v>
      </c>
      <c r="K196">
        <v>3.7037037000000002E-2</v>
      </c>
      <c r="R196" s="1">
        <v>2.8169013999999999E-2</v>
      </c>
      <c r="S196">
        <v>1.2500000000000001E-2</v>
      </c>
    </row>
    <row r="197" spans="1:19">
      <c r="A197" s="1">
        <v>0</v>
      </c>
      <c r="B197" s="1">
        <v>1.8348624000000001E-2</v>
      </c>
      <c r="D197">
        <v>1.2500000000000001E-2</v>
      </c>
      <c r="E197">
        <v>0</v>
      </c>
      <c r="J197" s="1">
        <v>4.1958042000000001E-2</v>
      </c>
      <c r="K197">
        <v>3.7037037000000002E-2</v>
      </c>
      <c r="R197" s="1">
        <v>0</v>
      </c>
      <c r="S197">
        <v>0</v>
      </c>
    </row>
    <row r="198" spans="1:19">
      <c r="A198" s="1">
        <v>6.8965517000000004E-2</v>
      </c>
      <c r="B198" s="1">
        <v>0</v>
      </c>
      <c r="D198">
        <v>0</v>
      </c>
      <c r="E198">
        <v>0.15555555560000001</v>
      </c>
      <c r="J198" s="1">
        <v>2.8368793999999999E-2</v>
      </c>
      <c r="K198">
        <v>3.7037037000000002E-2</v>
      </c>
      <c r="R198" s="1">
        <v>0</v>
      </c>
      <c r="S198">
        <v>0</v>
      </c>
    </row>
    <row r="199" spans="1:19">
      <c r="A199" s="1">
        <v>0</v>
      </c>
      <c r="B199" s="1">
        <v>3.7735849000000002E-2</v>
      </c>
      <c r="D199">
        <v>0</v>
      </c>
      <c r="E199">
        <v>0.12244897959999999</v>
      </c>
      <c r="J199" s="1">
        <v>2.0833332999999999E-2</v>
      </c>
      <c r="K199">
        <v>3.7037037000000002E-2</v>
      </c>
      <c r="R199" s="1">
        <v>0</v>
      </c>
      <c r="S199">
        <v>0</v>
      </c>
    </row>
    <row r="200" spans="1:19">
      <c r="A200" s="1">
        <v>0</v>
      </c>
      <c r="B200" s="1">
        <v>2.0618556999999999E-2</v>
      </c>
      <c r="D200">
        <v>0</v>
      </c>
      <c r="E200">
        <v>0.1176470588</v>
      </c>
      <c r="K200">
        <v>3.7037037000000002E-2</v>
      </c>
      <c r="R200" s="1">
        <v>0</v>
      </c>
      <c r="S200">
        <v>0</v>
      </c>
    </row>
    <row r="201" spans="1:19">
      <c r="A201" s="1">
        <v>0</v>
      </c>
      <c r="B201" s="1">
        <v>2.8368793999999999E-2</v>
      </c>
      <c r="D201">
        <v>0</v>
      </c>
      <c r="E201">
        <v>0.1025641026</v>
      </c>
      <c r="K201">
        <v>3.7037037000000002E-2</v>
      </c>
      <c r="R201" s="1">
        <v>0</v>
      </c>
      <c r="S201">
        <v>0</v>
      </c>
    </row>
    <row r="202" spans="1:19">
      <c r="A202" s="1">
        <v>0</v>
      </c>
      <c r="B202" s="1">
        <v>0</v>
      </c>
      <c r="D202">
        <v>0</v>
      </c>
      <c r="E202">
        <v>9.7560975600000002E-2</v>
      </c>
      <c r="K202">
        <v>3.7037037000000002E-2</v>
      </c>
      <c r="R202" s="1">
        <v>3.2786885000000002E-2</v>
      </c>
      <c r="S202">
        <v>0</v>
      </c>
    </row>
    <row r="203" spans="1:19">
      <c r="A203" s="1">
        <v>0</v>
      </c>
      <c r="B203" s="1">
        <v>3.1802120000000003E-2</v>
      </c>
      <c r="D203">
        <v>0</v>
      </c>
      <c r="E203">
        <v>9.0909090900000003E-2</v>
      </c>
      <c r="K203">
        <v>3.6809816000000002E-2</v>
      </c>
      <c r="R203" s="1">
        <v>0</v>
      </c>
      <c r="S203">
        <v>0</v>
      </c>
    </row>
    <row r="204" spans="1:19">
      <c r="A204" s="1">
        <v>0</v>
      </c>
      <c r="B204" s="1">
        <v>2.0833332999999999E-2</v>
      </c>
      <c r="D204">
        <v>0</v>
      </c>
      <c r="E204">
        <v>8.6021505400000003E-2</v>
      </c>
      <c r="K204">
        <v>3.6734693899999997E-2</v>
      </c>
      <c r="R204" s="1">
        <v>0</v>
      </c>
      <c r="S204">
        <v>0</v>
      </c>
    </row>
    <row r="205" spans="1:19">
      <c r="A205" s="1">
        <v>0</v>
      </c>
      <c r="B205" s="1">
        <v>3.3261803E-2</v>
      </c>
      <c r="D205">
        <v>0</v>
      </c>
      <c r="E205">
        <v>8.1632653099999994E-2</v>
      </c>
      <c r="K205">
        <v>3.6496350400000002E-2</v>
      </c>
      <c r="R205" s="1">
        <v>0</v>
      </c>
      <c r="S205">
        <v>0</v>
      </c>
    </row>
    <row r="206" spans="1:19">
      <c r="A206" s="1">
        <v>0</v>
      </c>
      <c r="B206" s="1">
        <v>1.7528484E-2</v>
      </c>
      <c r="D206">
        <v>0</v>
      </c>
      <c r="E206">
        <v>7.4074074099999998E-2</v>
      </c>
      <c r="J206" s="1">
        <v>0</v>
      </c>
      <c r="K206">
        <v>3.6468330100000002E-2</v>
      </c>
      <c r="R206" s="1">
        <v>0</v>
      </c>
      <c r="S206">
        <v>0</v>
      </c>
    </row>
    <row r="207" spans="1:19">
      <c r="A207" s="1">
        <v>2.9850746000000001E-2</v>
      </c>
      <c r="B207" s="1">
        <v>1.5267176E-2</v>
      </c>
      <c r="D207">
        <v>0</v>
      </c>
      <c r="E207">
        <v>7.4074074099999998E-2</v>
      </c>
      <c r="J207" s="1">
        <v>2.6666667000000002E-2</v>
      </c>
      <c r="K207">
        <v>3.6363636400000003E-2</v>
      </c>
      <c r="R207" s="1">
        <v>0</v>
      </c>
      <c r="S207">
        <v>0</v>
      </c>
    </row>
    <row r="208" spans="1:19">
      <c r="A208" s="1">
        <v>0</v>
      </c>
      <c r="B208" s="1">
        <v>3.3802816999999999E-2</v>
      </c>
      <c r="D208">
        <v>0</v>
      </c>
      <c r="E208">
        <v>7.3170731700000005E-2</v>
      </c>
      <c r="K208">
        <v>3.6363636400000003E-2</v>
      </c>
      <c r="R208" s="1">
        <v>0</v>
      </c>
      <c r="S208">
        <v>0</v>
      </c>
    </row>
    <row r="209" spans="1:19">
      <c r="A209" s="1">
        <v>0</v>
      </c>
      <c r="B209" s="1">
        <v>1.6556291000000001E-2</v>
      </c>
      <c r="D209">
        <v>0</v>
      </c>
      <c r="E209">
        <v>7.3170731700000005E-2</v>
      </c>
      <c r="K209">
        <v>3.6363636400000003E-2</v>
      </c>
      <c r="R209" s="1">
        <v>3.2258065000000002E-2</v>
      </c>
      <c r="S209">
        <v>0</v>
      </c>
    </row>
    <row r="210" spans="1:19">
      <c r="A210" s="1">
        <v>3.2258065000000002E-2</v>
      </c>
      <c r="B210" s="1">
        <v>6.4732143000000006E-2</v>
      </c>
      <c r="D210">
        <v>0</v>
      </c>
      <c r="E210">
        <v>7.2727272699999998E-2</v>
      </c>
      <c r="K210">
        <v>3.6363636400000003E-2</v>
      </c>
      <c r="R210" s="1">
        <v>0</v>
      </c>
      <c r="S210">
        <v>0</v>
      </c>
    </row>
    <row r="211" spans="1:19">
      <c r="A211" s="1">
        <v>0</v>
      </c>
      <c r="B211" s="1">
        <v>2.7777777999999999E-2</v>
      </c>
      <c r="D211">
        <v>0</v>
      </c>
      <c r="E211">
        <v>7.1428571400000002E-2</v>
      </c>
      <c r="K211">
        <v>3.6363636400000003E-2</v>
      </c>
      <c r="R211" s="1">
        <v>0</v>
      </c>
      <c r="S211">
        <v>0</v>
      </c>
    </row>
    <row r="212" spans="1:19">
      <c r="A212" s="1">
        <v>0</v>
      </c>
      <c r="B212" s="1">
        <v>0</v>
      </c>
      <c r="D212">
        <v>0</v>
      </c>
      <c r="E212">
        <v>7.1428571400000002E-2</v>
      </c>
      <c r="K212">
        <v>3.6199095000000001E-2</v>
      </c>
      <c r="R212" s="1">
        <v>0</v>
      </c>
      <c r="S212">
        <v>0</v>
      </c>
    </row>
    <row r="213" spans="1:19">
      <c r="A213" s="1">
        <v>0</v>
      </c>
      <c r="B213" s="1">
        <v>1.8662518999999999E-2</v>
      </c>
      <c r="D213">
        <v>0</v>
      </c>
      <c r="E213">
        <v>7.1428571400000002E-2</v>
      </c>
      <c r="K213">
        <v>3.6144578300000001E-2</v>
      </c>
      <c r="R213" s="1">
        <v>0</v>
      </c>
      <c r="S213">
        <v>0</v>
      </c>
    </row>
    <row r="214" spans="1:19">
      <c r="A214" s="1">
        <v>0</v>
      </c>
      <c r="B214" s="1">
        <v>1.9417475999999999E-2</v>
      </c>
      <c r="D214">
        <v>0</v>
      </c>
      <c r="E214">
        <v>6.7669172900000005E-2</v>
      </c>
      <c r="K214">
        <v>3.5928143699999998E-2</v>
      </c>
      <c r="R214" s="1">
        <v>0</v>
      </c>
      <c r="S214">
        <v>0</v>
      </c>
    </row>
    <row r="215" spans="1:19">
      <c r="A215" s="1">
        <v>0</v>
      </c>
      <c r="B215" s="1">
        <v>9.4117646999999999E-2</v>
      </c>
      <c r="D215">
        <v>0</v>
      </c>
      <c r="E215">
        <v>6.7567567600000003E-2</v>
      </c>
      <c r="J215" s="1">
        <v>2.739726E-2</v>
      </c>
      <c r="K215">
        <v>3.5714285700000001E-2</v>
      </c>
      <c r="R215" s="1">
        <v>0</v>
      </c>
      <c r="S215">
        <v>0</v>
      </c>
    </row>
    <row r="216" spans="1:19">
      <c r="A216" s="1">
        <v>0</v>
      </c>
      <c r="B216" s="1">
        <v>2.4489796000000001E-2</v>
      </c>
      <c r="D216">
        <v>0</v>
      </c>
      <c r="E216">
        <v>6.4516129000000005E-2</v>
      </c>
      <c r="K216">
        <v>3.5714285700000001E-2</v>
      </c>
      <c r="R216" s="1">
        <v>0</v>
      </c>
      <c r="S216">
        <v>0</v>
      </c>
    </row>
    <row r="217" spans="1:19">
      <c r="A217" s="1">
        <v>0</v>
      </c>
      <c r="B217" s="1">
        <v>2.6011560999999999E-2</v>
      </c>
      <c r="D217">
        <v>0</v>
      </c>
      <c r="E217">
        <v>6.4102564099999995E-2</v>
      </c>
      <c r="K217">
        <v>3.5714285700000001E-2</v>
      </c>
      <c r="R217" s="1">
        <v>0</v>
      </c>
      <c r="S217">
        <v>0</v>
      </c>
    </row>
    <row r="218" spans="1:19">
      <c r="A218" s="1">
        <v>0</v>
      </c>
      <c r="B218" s="1">
        <v>3.5398230000000003E-2</v>
      </c>
      <c r="D218">
        <v>0</v>
      </c>
      <c r="E218">
        <v>6.3492063500000001E-2</v>
      </c>
      <c r="K218">
        <v>3.5714285700000001E-2</v>
      </c>
      <c r="R218" s="1">
        <v>0</v>
      </c>
      <c r="S218">
        <v>0</v>
      </c>
    </row>
    <row r="219" spans="1:19">
      <c r="A219" s="1">
        <v>0</v>
      </c>
      <c r="B219" s="1">
        <v>5.0251256000000001E-2</v>
      </c>
      <c r="D219">
        <v>0</v>
      </c>
      <c r="E219">
        <v>6.25E-2</v>
      </c>
      <c r="K219">
        <v>3.5555555599999997E-2</v>
      </c>
      <c r="R219" s="1">
        <v>2.8571428999999999E-2</v>
      </c>
      <c r="S219">
        <v>0</v>
      </c>
    </row>
    <row r="220" spans="1:19">
      <c r="A220" s="1">
        <v>0</v>
      </c>
      <c r="B220" s="1">
        <v>1.6877637000000001E-2</v>
      </c>
      <c r="D220">
        <v>0</v>
      </c>
      <c r="E220">
        <v>6.1538461500000002E-2</v>
      </c>
      <c r="K220">
        <v>3.5532994900000003E-2</v>
      </c>
      <c r="R220" s="1">
        <v>0</v>
      </c>
      <c r="S220">
        <v>0</v>
      </c>
    </row>
    <row r="221" spans="1:19">
      <c r="A221" s="1">
        <v>0</v>
      </c>
      <c r="B221" s="1">
        <v>0</v>
      </c>
      <c r="D221">
        <v>0</v>
      </c>
      <c r="E221">
        <v>6.1538461500000002E-2</v>
      </c>
      <c r="J221" s="1">
        <v>3.1802120000000003E-2</v>
      </c>
      <c r="K221">
        <v>3.5502958600000002E-2</v>
      </c>
      <c r="R221" s="1">
        <v>0</v>
      </c>
      <c r="S221">
        <v>0</v>
      </c>
    </row>
    <row r="222" spans="1:19">
      <c r="A222" s="1">
        <v>0</v>
      </c>
      <c r="B222" s="1">
        <v>0</v>
      </c>
      <c r="D222">
        <v>0</v>
      </c>
      <c r="E222">
        <v>6.0810810799999997E-2</v>
      </c>
      <c r="J222" s="1">
        <v>3.5010940999999997E-2</v>
      </c>
      <c r="K222">
        <v>3.5483871E-2</v>
      </c>
      <c r="R222" s="1">
        <v>0</v>
      </c>
      <c r="S222">
        <v>0</v>
      </c>
    </row>
    <row r="223" spans="1:19">
      <c r="A223" s="1">
        <v>0</v>
      </c>
      <c r="B223" s="1">
        <v>0</v>
      </c>
      <c r="D223">
        <v>0</v>
      </c>
      <c r="E223">
        <v>6.0606060599999997E-2</v>
      </c>
      <c r="J223" s="1">
        <v>1.5957447E-2</v>
      </c>
      <c r="K223">
        <v>3.5398230099999997E-2</v>
      </c>
      <c r="R223" s="1">
        <v>0</v>
      </c>
      <c r="S223">
        <v>0</v>
      </c>
    </row>
    <row r="224" spans="1:19">
      <c r="A224" s="1">
        <v>0</v>
      </c>
      <c r="B224" s="1">
        <v>2.6666667000000002E-2</v>
      </c>
      <c r="D224">
        <v>0</v>
      </c>
      <c r="E224">
        <v>5.8823529399999998E-2</v>
      </c>
      <c r="J224" s="1">
        <v>1.5384615000000001E-2</v>
      </c>
      <c r="K224">
        <v>3.5335689000000003E-2</v>
      </c>
      <c r="R224" s="1">
        <v>0</v>
      </c>
      <c r="S224">
        <v>0</v>
      </c>
    </row>
    <row r="225" spans="1:19">
      <c r="A225" s="1">
        <v>0</v>
      </c>
      <c r="B225" s="1">
        <v>4.0816326999999999E-2</v>
      </c>
      <c r="D225">
        <v>0</v>
      </c>
      <c r="E225">
        <v>5.8823529399999998E-2</v>
      </c>
      <c r="J225" s="1">
        <v>0</v>
      </c>
      <c r="K225">
        <v>3.5190615799999998E-2</v>
      </c>
      <c r="R225" s="1">
        <v>0</v>
      </c>
      <c r="S225">
        <v>0</v>
      </c>
    </row>
    <row r="226" spans="1:19">
      <c r="A226" s="1">
        <v>0</v>
      </c>
      <c r="B226" s="1">
        <v>2.9850746000000001E-2</v>
      </c>
      <c r="D226">
        <v>0</v>
      </c>
      <c r="E226">
        <v>5.7894736799999999E-2</v>
      </c>
      <c r="J226" s="1">
        <v>5.3571428999999997E-2</v>
      </c>
      <c r="K226">
        <v>3.5121951200000001E-2</v>
      </c>
      <c r="R226" s="1">
        <v>0</v>
      </c>
      <c r="S226">
        <v>0</v>
      </c>
    </row>
    <row r="227" spans="1:19">
      <c r="A227" s="1">
        <v>0</v>
      </c>
      <c r="B227" s="1">
        <v>4.3715847000000002E-2</v>
      </c>
      <c r="D227">
        <v>0</v>
      </c>
      <c r="E227">
        <v>5.7750759899999997E-2</v>
      </c>
      <c r="K227">
        <v>3.50877193E-2</v>
      </c>
      <c r="R227" s="1">
        <v>0</v>
      </c>
      <c r="S227">
        <v>0</v>
      </c>
    </row>
    <row r="228" spans="1:19">
      <c r="A228" s="1">
        <v>3.5714285999999998E-2</v>
      </c>
      <c r="B228" s="1">
        <v>3.2407406999999999E-2</v>
      </c>
      <c r="D228">
        <v>0</v>
      </c>
      <c r="E228">
        <v>5.6338028200000001E-2</v>
      </c>
      <c r="K228">
        <v>3.50877193E-2</v>
      </c>
      <c r="R228" s="1">
        <v>0</v>
      </c>
      <c r="S228">
        <v>0</v>
      </c>
    </row>
    <row r="229" spans="1:19">
      <c r="A229" s="1">
        <v>0.5</v>
      </c>
      <c r="B229" s="1">
        <v>1.4836795E-2</v>
      </c>
      <c r="D229">
        <v>0</v>
      </c>
      <c r="E229">
        <v>5.5555555600000001E-2</v>
      </c>
      <c r="K229">
        <v>3.50877193E-2</v>
      </c>
      <c r="R229" s="1">
        <v>6.0606061000000003E-2</v>
      </c>
      <c r="S229">
        <v>0</v>
      </c>
    </row>
    <row r="230" spans="1:19">
      <c r="A230" s="1">
        <v>0</v>
      </c>
      <c r="B230" s="1">
        <v>1.5686275E-2</v>
      </c>
      <c r="D230">
        <v>0</v>
      </c>
      <c r="E230">
        <v>5.5555555600000001E-2</v>
      </c>
      <c r="K230">
        <v>3.4782608700000002E-2</v>
      </c>
      <c r="R230" s="1">
        <v>0</v>
      </c>
      <c r="S230">
        <v>0</v>
      </c>
    </row>
    <row r="231" spans="1:19">
      <c r="A231" s="1">
        <v>0</v>
      </c>
      <c r="B231" s="1">
        <v>4.4164038000000003E-2</v>
      </c>
      <c r="D231">
        <v>0</v>
      </c>
      <c r="E231">
        <v>5.5555555600000001E-2</v>
      </c>
      <c r="K231">
        <v>3.4759358300000001E-2</v>
      </c>
      <c r="R231" s="1">
        <v>0</v>
      </c>
      <c r="S231">
        <v>0</v>
      </c>
    </row>
    <row r="232" spans="1:19">
      <c r="A232" s="1">
        <v>0</v>
      </c>
      <c r="B232" s="1">
        <v>2.8846153999999999E-2</v>
      </c>
      <c r="D232">
        <v>0</v>
      </c>
      <c r="E232">
        <v>5.5555555600000001E-2</v>
      </c>
      <c r="K232">
        <v>3.47222222E-2</v>
      </c>
      <c r="R232" s="1">
        <v>0</v>
      </c>
      <c r="S232">
        <v>0</v>
      </c>
    </row>
    <row r="233" spans="1:19">
      <c r="A233" s="1">
        <v>0</v>
      </c>
      <c r="B233" s="1">
        <v>1.5463918E-2</v>
      </c>
      <c r="D233">
        <v>0</v>
      </c>
      <c r="E233">
        <v>5.51724138E-2</v>
      </c>
      <c r="K233">
        <v>3.4682080900000002E-2</v>
      </c>
      <c r="R233" s="1">
        <v>0</v>
      </c>
      <c r="S233">
        <v>0</v>
      </c>
    </row>
    <row r="234" spans="1:19">
      <c r="A234" s="1">
        <v>0</v>
      </c>
      <c r="B234" s="1">
        <v>1.4084507E-2</v>
      </c>
      <c r="D234">
        <v>0</v>
      </c>
      <c r="E234">
        <v>5.4945054899999998E-2</v>
      </c>
      <c r="J234" s="1">
        <v>2.2346369000000001E-2</v>
      </c>
      <c r="K234">
        <v>3.46153846E-2</v>
      </c>
      <c r="R234" s="1">
        <v>0</v>
      </c>
      <c r="S234">
        <v>0</v>
      </c>
    </row>
    <row r="235" spans="1:19">
      <c r="A235" s="1">
        <v>2.8169013999999999E-2</v>
      </c>
      <c r="B235" s="1">
        <v>1.9370459999999999E-2</v>
      </c>
      <c r="D235">
        <v>0</v>
      </c>
      <c r="E235">
        <v>5.4794520499999999E-2</v>
      </c>
      <c r="K235">
        <v>3.4567901200000001E-2</v>
      </c>
      <c r="R235" s="1">
        <v>0</v>
      </c>
      <c r="S235">
        <v>0</v>
      </c>
    </row>
    <row r="236" spans="1:19">
      <c r="A236" s="1">
        <v>0</v>
      </c>
      <c r="B236" s="1">
        <v>1.7751479000000001E-2</v>
      </c>
      <c r="D236">
        <v>0</v>
      </c>
      <c r="E236">
        <v>5.3846153799999998E-2</v>
      </c>
      <c r="J236" s="1">
        <v>1.0050251E-2</v>
      </c>
      <c r="K236">
        <v>3.4482758600000003E-2</v>
      </c>
      <c r="R236" s="1">
        <v>0</v>
      </c>
      <c r="S236">
        <v>0</v>
      </c>
    </row>
    <row r="237" spans="1:19">
      <c r="A237" s="1">
        <v>0</v>
      </c>
      <c r="B237" s="1">
        <v>0</v>
      </c>
      <c r="D237">
        <v>0</v>
      </c>
      <c r="E237">
        <v>5.3333333300000001E-2</v>
      </c>
      <c r="K237">
        <v>3.4482758600000003E-2</v>
      </c>
      <c r="R237" s="1">
        <v>0</v>
      </c>
      <c r="S237">
        <v>0</v>
      </c>
    </row>
    <row r="238" spans="1:19">
      <c r="A238" s="1">
        <v>0</v>
      </c>
      <c r="B238" s="1">
        <v>1.5873016E-2</v>
      </c>
      <c r="D238">
        <v>0</v>
      </c>
      <c r="E238">
        <v>5.2770448499999997E-2</v>
      </c>
      <c r="K238">
        <v>3.4482758600000003E-2</v>
      </c>
      <c r="R238" s="1">
        <v>0</v>
      </c>
      <c r="S238">
        <v>0</v>
      </c>
    </row>
    <row r="239" spans="1:19">
      <c r="A239" s="1">
        <v>0</v>
      </c>
      <c r="B239" s="1">
        <v>2.8985507000000001E-2</v>
      </c>
      <c r="D239">
        <v>0</v>
      </c>
      <c r="E239">
        <v>5.2631578900000003E-2</v>
      </c>
      <c r="K239">
        <v>3.4482758600000003E-2</v>
      </c>
      <c r="R239" s="1">
        <v>0</v>
      </c>
      <c r="S239">
        <v>0</v>
      </c>
    </row>
    <row r="240" spans="1:19">
      <c r="A240" s="1">
        <v>0</v>
      </c>
      <c r="B240" s="1">
        <v>2.4390243999999998E-2</v>
      </c>
      <c r="D240">
        <v>0</v>
      </c>
      <c r="E240">
        <v>5.2325581400000001E-2</v>
      </c>
      <c r="K240">
        <v>3.4482758600000003E-2</v>
      </c>
      <c r="R240" s="1">
        <v>0</v>
      </c>
      <c r="S240">
        <v>0</v>
      </c>
    </row>
    <row r="241" spans="1:19">
      <c r="A241" s="1">
        <v>0</v>
      </c>
      <c r="B241" s="1">
        <v>0.04</v>
      </c>
      <c r="D241">
        <v>0</v>
      </c>
      <c r="E241">
        <v>5.19480519E-2</v>
      </c>
      <c r="K241">
        <v>3.4334763900000002E-2</v>
      </c>
      <c r="R241" s="1">
        <v>0</v>
      </c>
      <c r="S241">
        <v>0</v>
      </c>
    </row>
    <row r="242" spans="1:19">
      <c r="A242" s="1">
        <v>0</v>
      </c>
      <c r="B242" s="1">
        <v>4.3478260999999997E-2</v>
      </c>
      <c r="D242">
        <v>0</v>
      </c>
      <c r="E242">
        <v>5.19480519E-2</v>
      </c>
      <c r="K242">
        <v>3.4334763900000002E-2</v>
      </c>
      <c r="R242" s="1">
        <v>0</v>
      </c>
      <c r="S242">
        <v>0</v>
      </c>
    </row>
    <row r="243" spans="1:19">
      <c r="A243" s="1">
        <v>0</v>
      </c>
      <c r="B243" s="1">
        <v>3.0386739999999999E-2</v>
      </c>
      <c r="D243">
        <v>0</v>
      </c>
      <c r="E243">
        <v>5.1886792500000001E-2</v>
      </c>
      <c r="K243">
        <v>3.4313725500000003E-2</v>
      </c>
      <c r="R243" s="1">
        <v>0</v>
      </c>
      <c r="S243">
        <v>0</v>
      </c>
    </row>
    <row r="244" spans="1:19">
      <c r="A244" s="1">
        <v>0</v>
      </c>
      <c r="B244" s="1">
        <v>2.4024024000000001E-2</v>
      </c>
      <c r="D244">
        <v>0</v>
      </c>
      <c r="E244">
        <v>5.1612903199999997E-2</v>
      </c>
      <c r="J244" s="1">
        <v>1.0416666999999999E-2</v>
      </c>
      <c r="K244">
        <v>3.41296928E-2</v>
      </c>
      <c r="R244" s="1">
        <v>2.9850746000000001E-2</v>
      </c>
      <c r="S244">
        <v>0</v>
      </c>
    </row>
    <row r="245" spans="1:19">
      <c r="A245" s="1">
        <v>0</v>
      </c>
      <c r="B245" s="1">
        <v>7.462687E-3</v>
      </c>
      <c r="D245">
        <v>0</v>
      </c>
      <c r="E245">
        <v>5.1282051299999999E-2</v>
      </c>
      <c r="J245" s="1">
        <v>3.5175879E-2</v>
      </c>
      <c r="K245">
        <v>3.4090909099999997E-2</v>
      </c>
      <c r="R245" s="1">
        <v>0</v>
      </c>
      <c r="S245">
        <v>0</v>
      </c>
    </row>
    <row r="246" spans="1:19">
      <c r="A246" s="1">
        <v>0</v>
      </c>
      <c r="B246" s="1">
        <v>1.9480520000000001E-2</v>
      </c>
      <c r="D246">
        <v>0</v>
      </c>
      <c r="E246">
        <v>5.1282051299999999E-2</v>
      </c>
      <c r="K246">
        <v>3.4090909099999997E-2</v>
      </c>
      <c r="R246" s="1">
        <v>0</v>
      </c>
      <c r="S246">
        <v>0</v>
      </c>
    </row>
    <row r="247" spans="1:19">
      <c r="A247" s="1">
        <v>0</v>
      </c>
      <c r="B247" s="1">
        <v>2.9154519E-2</v>
      </c>
      <c r="D247">
        <v>0</v>
      </c>
      <c r="E247">
        <v>5.1282051299999999E-2</v>
      </c>
      <c r="K247">
        <v>3.4090909099999997E-2</v>
      </c>
      <c r="R247" s="1">
        <v>7.4074074000000004E-2</v>
      </c>
      <c r="S247">
        <v>0</v>
      </c>
    </row>
    <row r="248" spans="1:19">
      <c r="A248" s="1">
        <v>0</v>
      </c>
      <c r="B248" s="1">
        <v>4.1152263000000001E-2</v>
      </c>
      <c r="D248">
        <v>0</v>
      </c>
      <c r="E248">
        <v>5.1282051299999999E-2</v>
      </c>
      <c r="K248">
        <v>3.3898305099999998E-2</v>
      </c>
      <c r="R248" s="1">
        <v>0.5</v>
      </c>
      <c r="S248">
        <v>0</v>
      </c>
    </row>
    <row r="249" spans="1:19">
      <c r="A249" s="1">
        <v>0</v>
      </c>
      <c r="B249" s="1">
        <v>2.2222222E-2</v>
      </c>
      <c r="D249">
        <v>0</v>
      </c>
      <c r="E249">
        <v>5.1136363599999998E-2</v>
      </c>
      <c r="K249">
        <v>3.3898305099999998E-2</v>
      </c>
      <c r="R249" s="1">
        <v>0</v>
      </c>
      <c r="S249">
        <v>0</v>
      </c>
    </row>
    <row r="250" spans="1:19">
      <c r="A250" s="1">
        <v>0</v>
      </c>
      <c r="B250" s="1">
        <v>1.5384615000000001E-2</v>
      </c>
      <c r="D250">
        <v>0</v>
      </c>
      <c r="E250">
        <v>5.0980392200000002E-2</v>
      </c>
      <c r="K250">
        <v>3.3898305099999998E-2</v>
      </c>
      <c r="R250" s="1">
        <v>0</v>
      </c>
      <c r="S250">
        <v>0</v>
      </c>
    </row>
    <row r="251" spans="1:19">
      <c r="A251" s="1">
        <v>0</v>
      </c>
      <c r="B251" s="1">
        <v>1.5625E-2</v>
      </c>
      <c r="D251">
        <v>0</v>
      </c>
      <c r="E251">
        <v>5.0938337799999997E-2</v>
      </c>
      <c r="K251">
        <v>3.3898305099999998E-2</v>
      </c>
      <c r="R251" s="1">
        <v>0</v>
      </c>
      <c r="S251">
        <v>0</v>
      </c>
    </row>
    <row r="252" spans="1:19">
      <c r="A252" s="1">
        <v>0</v>
      </c>
      <c r="B252" s="1">
        <v>7.0921990000000004E-3</v>
      </c>
      <c r="D252">
        <v>0</v>
      </c>
      <c r="E252">
        <v>5.08474576E-2</v>
      </c>
      <c r="K252">
        <v>3.3802816899999998E-2</v>
      </c>
      <c r="R252" s="1">
        <v>0</v>
      </c>
      <c r="S252">
        <v>0</v>
      </c>
    </row>
    <row r="253" spans="1:19">
      <c r="A253" s="1">
        <v>0</v>
      </c>
      <c r="B253" s="1">
        <v>0</v>
      </c>
      <c r="D253">
        <v>0</v>
      </c>
      <c r="E253">
        <v>5.08474576E-2</v>
      </c>
      <c r="J253" s="1">
        <v>0</v>
      </c>
      <c r="K253">
        <v>3.3755274299999999E-2</v>
      </c>
      <c r="R253" s="1">
        <v>0</v>
      </c>
      <c r="S253">
        <v>0</v>
      </c>
    </row>
    <row r="254" spans="1:19">
      <c r="A254" s="1">
        <v>4.0816326999999999E-2</v>
      </c>
      <c r="B254" s="1">
        <v>3.2786885000000002E-2</v>
      </c>
      <c r="D254">
        <v>0</v>
      </c>
      <c r="E254">
        <v>5.0704225399999997E-2</v>
      </c>
      <c r="K254">
        <v>3.3707865199999999E-2</v>
      </c>
      <c r="R254" s="1">
        <v>0</v>
      </c>
      <c r="S254">
        <v>0</v>
      </c>
    </row>
    <row r="255" spans="1:19">
      <c r="A255" s="1">
        <v>0</v>
      </c>
      <c r="B255" s="1">
        <v>4.4117647000000003E-2</v>
      </c>
      <c r="D255">
        <v>0</v>
      </c>
      <c r="E255">
        <v>5.0632911400000001E-2</v>
      </c>
      <c r="K255">
        <v>3.3707865199999999E-2</v>
      </c>
      <c r="R255" s="1">
        <v>0</v>
      </c>
      <c r="S255">
        <v>0</v>
      </c>
    </row>
    <row r="256" spans="1:19">
      <c r="A256" s="1">
        <v>0</v>
      </c>
      <c r="B256" s="1">
        <v>4.4444444E-2</v>
      </c>
      <c r="D256">
        <v>0</v>
      </c>
      <c r="E256">
        <v>5.0632911400000001E-2</v>
      </c>
      <c r="K256">
        <v>3.36927224E-2</v>
      </c>
      <c r="R256" s="1">
        <v>0</v>
      </c>
      <c r="S256">
        <v>0</v>
      </c>
    </row>
    <row r="257" spans="1:19">
      <c r="A257" s="1">
        <v>0</v>
      </c>
      <c r="B257" s="1">
        <v>2.2471910000000001E-2</v>
      </c>
      <c r="D257">
        <v>0</v>
      </c>
      <c r="E257">
        <v>5.0420168100000003E-2</v>
      </c>
      <c r="J257" s="1">
        <v>2.4096386000000001E-2</v>
      </c>
      <c r="K257">
        <v>3.3613445399999997E-2</v>
      </c>
      <c r="R257" s="1">
        <v>0</v>
      </c>
      <c r="S257">
        <v>0</v>
      </c>
    </row>
    <row r="258" spans="1:19">
      <c r="A258" s="1">
        <v>0</v>
      </c>
      <c r="B258" s="1">
        <v>2.739726E-2</v>
      </c>
      <c r="D258">
        <v>0</v>
      </c>
      <c r="E258">
        <v>5.0420168100000003E-2</v>
      </c>
      <c r="K258">
        <v>3.3613445399999997E-2</v>
      </c>
      <c r="R258" s="1">
        <v>0</v>
      </c>
      <c r="S258">
        <v>0</v>
      </c>
    </row>
    <row r="259" spans="1:19">
      <c r="A259" s="1">
        <v>0</v>
      </c>
      <c r="B259" s="1">
        <v>2.3346303999999998E-2</v>
      </c>
      <c r="D259">
        <v>0</v>
      </c>
      <c r="E259">
        <v>5.0359712199999997E-2</v>
      </c>
      <c r="K259">
        <v>3.3582089599999997E-2</v>
      </c>
      <c r="R259" s="1">
        <v>0</v>
      </c>
      <c r="S259">
        <v>0</v>
      </c>
    </row>
    <row r="260" spans="1:19">
      <c r="A260" s="1">
        <v>0</v>
      </c>
      <c r="B260" s="1">
        <v>3.4423408000000003E-2</v>
      </c>
      <c r="D260">
        <v>0</v>
      </c>
      <c r="E260">
        <v>5.0228310499999998E-2</v>
      </c>
      <c r="K260">
        <v>3.35429769E-2</v>
      </c>
      <c r="R260" s="1">
        <v>0</v>
      </c>
      <c r="S260">
        <v>0</v>
      </c>
    </row>
    <row r="261" spans="1:19">
      <c r="A261" s="1">
        <v>8.6956521999999994E-2</v>
      </c>
      <c r="B261" s="1">
        <v>0</v>
      </c>
      <c r="D261">
        <v>0</v>
      </c>
      <c r="E261">
        <v>0.05</v>
      </c>
      <c r="K261">
        <v>3.3472803299999999E-2</v>
      </c>
      <c r="R261" s="1">
        <v>0</v>
      </c>
      <c r="S261">
        <v>0</v>
      </c>
    </row>
    <row r="262" spans="1:19">
      <c r="A262" s="1">
        <v>0</v>
      </c>
      <c r="B262" s="1">
        <v>6.6006600000000004E-3</v>
      </c>
      <c r="D262">
        <v>0</v>
      </c>
      <c r="E262">
        <v>0.05</v>
      </c>
      <c r="J262" s="1">
        <v>1.5915118999999998E-2</v>
      </c>
      <c r="K262">
        <v>3.3426183800000002E-2</v>
      </c>
      <c r="R262" s="1">
        <v>0</v>
      </c>
      <c r="S262">
        <v>0</v>
      </c>
    </row>
    <row r="263" spans="1:19">
      <c r="A263" s="1">
        <v>0</v>
      </c>
      <c r="B263" s="1">
        <v>2.3483365999999999E-2</v>
      </c>
      <c r="D263">
        <v>0</v>
      </c>
      <c r="E263">
        <v>0.05</v>
      </c>
      <c r="J263" s="1">
        <v>0</v>
      </c>
      <c r="K263">
        <v>3.3333333299999997E-2</v>
      </c>
      <c r="R263" s="1">
        <v>0</v>
      </c>
      <c r="S263">
        <v>0</v>
      </c>
    </row>
    <row r="264" spans="1:19">
      <c r="A264" s="1">
        <v>0</v>
      </c>
      <c r="B264" s="1">
        <v>0</v>
      </c>
      <c r="D264">
        <v>0</v>
      </c>
      <c r="E264">
        <v>0.05</v>
      </c>
      <c r="J264" s="1">
        <v>1.7021277000000001E-2</v>
      </c>
      <c r="K264">
        <v>3.3333333299999997E-2</v>
      </c>
      <c r="R264" s="1">
        <v>0</v>
      </c>
      <c r="S264">
        <v>0</v>
      </c>
    </row>
    <row r="265" spans="1:19">
      <c r="A265" s="1">
        <v>0</v>
      </c>
      <c r="B265" s="1">
        <v>2.5380711E-2</v>
      </c>
      <c r="D265">
        <v>0</v>
      </c>
      <c r="E265">
        <v>0.05</v>
      </c>
      <c r="K265">
        <v>3.3333333299999997E-2</v>
      </c>
      <c r="R265" s="1">
        <v>0</v>
      </c>
      <c r="S265">
        <v>0</v>
      </c>
    </row>
    <row r="266" spans="1:19">
      <c r="A266" s="1">
        <v>0</v>
      </c>
      <c r="B266" s="1">
        <v>8.3333330000000001E-3</v>
      </c>
      <c r="D266">
        <v>0</v>
      </c>
      <c r="E266">
        <v>4.9429657799999999E-2</v>
      </c>
      <c r="K266">
        <v>3.3333333299999997E-2</v>
      </c>
      <c r="R266" s="1">
        <v>0</v>
      </c>
      <c r="S266">
        <v>0</v>
      </c>
    </row>
    <row r="267" spans="1:19">
      <c r="A267" s="1">
        <v>0</v>
      </c>
      <c r="B267" s="1">
        <v>1.3921114E-2</v>
      </c>
      <c r="D267">
        <v>0</v>
      </c>
      <c r="E267">
        <v>4.9382716E-2</v>
      </c>
      <c r="K267">
        <v>3.3333333299999997E-2</v>
      </c>
      <c r="R267" s="1">
        <v>0</v>
      </c>
      <c r="S267">
        <v>0</v>
      </c>
    </row>
    <row r="268" spans="1:19">
      <c r="A268" s="1">
        <v>0</v>
      </c>
      <c r="B268" s="1">
        <v>2.5316456000000001E-2</v>
      </c>
      <c r="D268">
        <v>0</v>
      </c>
      <c r="E268">
        <v>4.9180327900000001E-2</v>
      </c>
      <c r="K268">
        <v>3.3333333299999997E-2</v>
      </c>
      <c r="R268" s="1">
        <v>0</v>
      </c>
      <c r="S268">
        <v>0</v>
      </c>
    </row>
    <row r="269" spans="1:19">
      <c r="A269" s="1">
        <v>0</v>
      </c>
      <c r="B269" s="1">
        <v>4.7244095E-2</v>
      </c>
      <c r="D269">
        <v>0</v>
      </c>
      <c r="E269">
        <v>4.9180327900000001E-2</v>
      </c>
      <c r="K269">
        <v>3.3333333299999997E-2</v>
      </c>
      <c r="R269" s="1">
        <v>0</v>
      </c>
      <c r="S269">
        <v>0</v>
      </c>
    </row>
    <row r="270" spans="1:19">
      <c r="A270" s="1">
        <v>0</v>
      </c>
      <c r="B270" s="1">
        <v>1.4652014999999999E-2</v>
      </c>
      <c r="D270">
        <v>0</v>
      </c>
      <c r="E270">
        <v>4.9019607799999997E-2</v>
      </c>
      <c r="K270">
        <v>3.3333333299999997E-2</v>
      </c>
      <c r="R270" s="1">
        <v>0</v>
      </c>
      <c r="S270">
        <v>0</v>
      </c>
    </row>
    <row r="271" spans="1:19">
      <c r="A271" s="1">
        <v>0</v>
      </c>
      <c r="B271" s="1">
        <v>2.3529412E-2</v>
      </c>
      <c r="D271">
        <v>0</v>
      </c>
      <c r="E271">
        <v>4.8951049000000003E-2</v>
      </c>
      <c r="K271">
        <v>3.3240997199999997E-2</v>
      </c>
      <c r="R271" s="1">
        <v>0</v>
      </c>
      <c r="S271">
        <v>0</v>
      </c>
    </row>
    <row r="272" spans="1:19">
      <c r="A272" s="1">
        <v>0</v>
      </c>
      <c r="B272" s="1">
        <v>1.8867925000000001E-2</v>
      </c>
      <c r="D272">
        <v>0</v>
      </c>
      <c r="E272">
        <v>4.8275862099999997E-2</v>
      </c>
      <c r="K272">
        <v>3.3222591400000001E-2</v>
      </c>
      <c r="R272" s="1">
        <v>0</v>
      </c>
      <c r="S272">
        <v>0</v>
      </c>
    </row>
    <row r="273" spans="1:19">
      <c r="A273" s="1">
        <v>0</v>
      </c>
      <c r="B273" s="1">
        <v>3.5353534999999998E-2</v>
      </c>
      <c r="D273">
        <v>0</v>
      </c>
      <c r="E273">
        <v>4.8076923100000002E-2</v>
      </c>
      <c r="K273">
        <v>3.3149171300000002E-2</v>
      </c>
      <c r="R273" s="1">
        <v>0</v>
      </c>
      <c r="S273">
        <v>0</v>
      </c>
    </row>
    <row r="274" spans="1:19">
      <c r="A274" s="1">
        <v>0</v>
      </c>
      <c r="B274" s="1">
        <v>1.4981273E-2</v>
      </c>
      <c r="D274">
        <v>0</v>
      </c>
      <c r="E274">
        <v>4.8000000000000001E-2</v>
      </c>
      <c r="K274">
        <v>3.3149171300000002E-2</v>
      </c>
      <c r="R274" s="1">
        <v>0</v>
      </c>
      <c r="S274">
        <v>0</v>
      </c>
    </row>
    <row r="275" spans="1:19">
      <c r="A275" s="1">
        <v>0</v>
      </c>
      <c r="B275" s="1">
        <v>3.5010940999999997E-2</v>
      </c>
      <c r="D275">
        <v>0</v>
      </c>
      <c r="E275">
        <v>4.8000000000000001E-2</v>
      </c>
      <c r="K275">
        <v>3.3149171300000002E-2</v>
      </c>
      <c r="R275" s="1">
        <v>0</v>
      </c>
      <c r="S275">
        <v>0</v>
      </c>
    </row>
    <row r="276" spans="1:19">
      <c r="A276" s="1">
        <v>0</v>
      </c>
      <c r="B276" s="1">
        <v>3.8167938999999998E-2</v>
      </c>
      <c r="D276">
        <v>0</v>
      </c>
      <c r="E276">
        <v>4.7619047599999999E-2</v>
      </c>
      <c r="K276">
        <v>3.3149171300000002E-2</v>
      </c>
      <c r="R276" s="1">
        <v>0</v>
      </c>
      <c r="S276">
        <v>0</v>
      </c>
    </row>
    <row r="277" spans="1:19">
      <c r="A277" s="1">
        <v>0</v>
      </c>
      <c r="B277" s="1">
        <v>3.3333333E-2</v>
      </c>
      <c r="D277">
        <v>0</v>
      </c>
      <c r="E277">
        <v>4.7318612000000003E-2</v>
      </c>
      <c r="J277" s="1">
        <v>2.1416804000000001E-2</v>
      </c>
      <c r="K277">
        <v>3.3057851200000002E-2</v>
      </c>
      <c r="R277" s="1">
        <v>0</v>
      </c>
      <c r="S277">
        <v>0</v>
      </c>
    </row>
    <row r="278" spans="1:19">
      <c r="A278" s="1">
        <v>0</v>
      </c>
      <c r="B278" s="1">
        <v>0</v>
      </c>
      <c r="D278">
        <v>0</v>
      </c>
      <c r="E278">
        <v>4.6979865799999999E-2</v>
      </c>
      <c r="K278">
        <v>3.3057851200000002E-2</v>
      </c>
      <c r="R278" s="1">
        <v>0</v>
      </c>
      <c r="S278">
        <v>0</v>
      </c>
    </row>
    <row r="279" spans="1:19">
      <c r="A279" s="1">
        <v>0</v>
      </c>
      <c r="B279" s="1">
        <v>4.8192771000000002E-2</v>
      </c>
      <c r="D279">
        <v>0</v>
      </c>
      <c r="E279">
        <v>4.6875E-2</v>
      </c>
      <c r="J279" s="1">
        <v>2.3346303999999998E-2</v>
      </c>
      <c r="K279">
        <v>3.2786885199999997E-2</v>
      </c>
      <c r="R279" s="1">
        <v>0</v>
      </c>
      <c r="S279">
        <v>0</v>
      </c>
    </row>
    <row r="280" spans="1:19">
      <c r="A280" s="1">
        <v>0</v>
      </c>
      <c r="B280" s="1">
        <v>2.0434226999999999E-2</v>
      </c>
      <c r="D280">
        <v>0</v>
      </c>
      <c r="E280">
        <v>4.68227425E-2</v>
      </c>
      <c r="K280">
        <v>3.2786885199999997E-2</v>
      </c>
      <c r="R280" s="1">
        <v>0</v>
      </c>
      <c r="S280">
        <v>0</v>
      </c>
    </row>
    <row r="281" spans="1:19">
      <c r="A281" s="1">
        <v>0</v>
      </c>
      <c r="B281" s="1">
        <v>4.1176470999999999E-2</v>
      </c>
      <c r="D281">
        <v>0</v>
      </c>
      <c r="E281">
        <v>4.6798029599999999E-2</v>
      </c>
      <c r="K281">
        <v>3.2786885199999997E-2</v>
      </c>
      <c r="R281" s="1">
        <v>0</v>
      </c>
      <c r="S281">
        <v>0</v>
      </c>
    </row>
    <row r="282" spans="1:19">
      <c r="A282" s="1">
        <v>0</v>
      </c>
      <c r="B282" s="1">
        <v>5.747126E-3</v>
      </c>
      <c r="D282">
        <v>0</v>
      </c>
      <c r="E282">
        <v>4.6153846200000001E-2</v>
      </c>
      <c r="K282">
        <v>3.2786885199999997E-2</v>
      </c>
      <c r="R282" s="1">
        <v>3.3898304999999997E-2</v>
      </c>
      <c r="S282">
        <v>0</v>
      </c>
    </row>
    <row r="283" spans="1:19">
      <c r="A283" s="1">
        <v>0</v>
      </c>
      <c r="B283" s="1">
        <v>1.8867925000000001E-2</v>
      </c>
      <c r="D283">
        <v>0</v>
      </c>
      <c r="E283">
        <v>4.6109510100000001E-2</v>
      </c>
      <c r="K283">
        <v>3.2634032600000001E-2</v>
      </c>
      <c r="R283" s="1">
        <v>5.1948052000000002E-2</v>
      </c>
      <c r="S283">
        <v>0</v>
      </c>
    </row>
    <row r="284" spans="1:19">
      <c r="A284" s="1">
        <v>0</v>
      </c>
      <c r="B284" s="1">
        <v>2.9090909000000002E-2</v>
      </c>
      <c r="D284">
        <v>0</v>
      </c>
      <c r="E284">
        <v>4.5801526699999998E-2</v>
      </c>
      <c r="K284">
        <v>3.2608695700000002E-2</v>
      </c>
      <c r="R284" s="1">
        <v>0</v>
      </c>
      <c r="S284">
        <v>0</v>
      </c>
    </row>
    <row r="285" spans="1:19">
      <c r="A285" s="1">
        <v>0</v>
      </c>
      <c r="B285" s="1">
        <v>1.5625E-2</v>
      </c>
      <c r="D285">
        <v>0</v>
      </c>
      <c r="E285">
        <v>4.5454545499999999E-2</v>
      </c>
      <c r="K285">
        <v>3.2573289900000003E-2</v>
      </c>
      <c r="R285" s="1">
        <v>0</v>
      </c>
      <c r="S285">
        <v>0</v>
      </c>
    </row>
    <row r="286" spans="1:19">
      <c r="A286" s="1">
        <v>0</v>
      </c>
      <c r="B286" s="1">
        <v>2.5477706999999999E-2</v>
      </c>
      <c r="D286">
        <v>0</v>
      </c>
      <c r="E286">
        <v>4.5454545499999999E-2</v>
      </c>
      <c r="K286">
        <v>3.25581395E-2</v>
      </c>
      <c r="R286" s="1">
        <v>0</v>
      </c>
      <c r="S286">
        <v>0</v>
      </c>
    </row>
    <row r="287" spans="1:19">
      <c r="A287" s="1">
        <v>0</v>
      </c>
      <c r="B287" s="1">
        <v>0</v>
      </c>
      <c r="D287">
        <v>0</v>
      </c>
      <c r="E287">
        <v>4.5454545499999999E-2</v>
      </c>
      <c r="J287" s="1">
        <v>2.7624309E-2</v>
      </c>
      <c r="K287">
        <v>3.2520325199999998E-2</v>
      </c>
      <c r="R287" s="1">
        <v>2.7777777999999999E-2</v>
      </c>
      <c r="S287">
        <v>0</v>
      </c>
    </row>
    <row r="288" spans="1:19">
      <c r="A288" s="1">
        <v>0</v>
      </c>
      <c r="B288" s="1">
        <v>2.8776978000000002E-2</v>
      </c>
      <c r="D288">
        <v>0</v>
      </c>
      <c r="E288">
        <v>4.5454545499999999E-2</v>
      </c>
      <c r="J288" s="1">
        <v>4.4164038000000003E-2</v>
      </c>
      <c r="K288">
        <v>3.2520325199999998E-2</v>
      </c>
      <c r="R288" s="1">
        <v>0</v>
      </c>
      <c r="S288">
        <v>0</v>
      </c>
    </row>
    <row r="289" spans="1:19">
      <c r="A289" s="1">
        <v>0</v>
      </c>
      <c r="B289" s="1">
        <v>3.6529680000000002E-2</v>
      </c>
      <c r="D289">
        <v>0</v>
      </c>
      <c r="E289">
        <v>4.5248868800000001E-2</v>
      </c>
      <c r="J289" s="1">
        <v>2.1276595999999998E-2</v>
      </c>
      <c r="K289">
        <v>3.2520325199999998E-2</v>
      </c>
      <c r="R289" s="1">
        <v>0</v>
      </c>
      <c r="S289">
        <v>0</v>
      </c>
    </row>
    <row r="290" spans="1:19">
      <c r="A290" s="1">
        <v>0</v>
      </c>
      <c r="B290" s="1">
        <v>2.1505376E-2</v>
      </c>
      <c r="D290">
        <v>0</v>
      </c>
      <c r="E290">
        <v>4.5197740100000001E-2</v>
      </c>
      <c r="K290">
        <v>3.2520325199999998E-2</v>
      </c>
      <c r="R290" s="1">
        <v>0</v>
      </c>
      <c r="S290">
        <v>0</v>
      </c>
    </row>
    <row r="291" spans="1:19">
      <c r="A291" s="1">
        <v>0</v>
      </c>
      <c r="B291" s="1">
        <v>8.2304530000000004E-3</v>
      </c>
      <c r="D291">
        <v>0</v>
      </c>
      <c r="E291">
        <v>4.51388889E-2</v>
      </c>
      <c r="K291">
        <v>3.2520325199999998E-2</v>
      </c>
      <c r="R291" s="1">
        <v>0</v>
      </c>
      <c r="S291">
        <v>0</v>
      </c>
    </row>
    <row r="292" spans="1:19">
      <c r="A292" s="1">
        <v>0</v>
      </c>
      <c r="B292" s="1">
        <v>2.0833332999999999E-2</v>
      </c>
      <c r="D292">
        <v>0</v>
      </c>
      <c r="E292">
        <v>4.4999999999999998E-2</v>
      </c>
      <c r="K292">
        <v>3.2520325199999998E-2</v>
      </c>
      <c r="R292" s="1">
        <v>0</v>
      </c>
      <c r="S292">
        <v>0</v>
      </c>
    </row>
    <row r="293" spans="1:19">
      <c r="A293" s="1">
        <v>0</v>
      </c>
      <c r="B293" s="1">
        <v>0</v>
      </c>
      <c r="D293">
        <v>0</v>
      </c>
      <c r="E293">
        <v>4.4943820199999998E-2</v>
      </c>
      <c r="K293">
        <v>3.2520325199999998E-2</v>
      </c>
      <c r="R293" s="1">
        <v>0</v>
      </c>
      <c r="S293">
        <v>0</v>
      </c>
    </row>
    <row r="294" spans="1:19">
      <c r="A294" s="1">
        <v>0</v>
      </c>
      <c r="B294" s="1">
        <v>2.2346369000000001E-2</v>
      </c>
      <c r="D294">
        <v>0</v>
      </c>
      <c r="E294">
        <v>4.4943820199999998E-2</v>
      </c>
      <c r="J294" s="1">
        <v>1.5779093000000001E-2</v>
      </c>
      <c r="K294">
        <v>3.24675325E-2</v>
      </c>
      <c r="R294" s="1">
        <v>0</v>
      </c>
      <c r="S294">
        <v>0</v>
      </c>
    </row>
    <row r="295" spans="1:19">
      <c r="A295" s="1">
        <v>0</v>
      </c>
      <c r="B295" s="1">
        <v>2.9850746000000001E-2</v>
      </c>
      <c r="D295">
        <v>0</v>
      </c>
      <c r="E295">
        <v>4.4776119400000002E-2</v>
      </c>
      <c r="J295" s="1">
        <v>1.5625E-2</v>
      </c>
      <c r="K295">
        <v>3.2457496099999997E-2</v>
      </c>
      <c r="R295" s="1">
        <v>0</v>
      </c>
      <c r="S295">
        <v>0</v>
      </c>
    </row>
    <row r="296" spans="1:19">
      <c r="A296" s="1">
        <v>0</v>
      </c>
      <c r="B296" s="1">
        <v>0</v>
      </c>
      <c r="D296">
        <v>0</v>
      </c>
      <c r="E296">
        <v>4.4444444399999998E-2</v>
      </c>
      <c r="K296">
        <v>3.2432432400000002E-2</v>
      </c>
      <c r="R296" s="1">
        <v>0</v>
      </c>
      <c r="S296">
        <v>0</v>
      </c>
    </row>
    <row r="297" spans="1:19">
      <c r="A297" s="1">
        <v>0</v>
      </c>
      <c r="B297" s="1">
        <v>8.9686100000000001E-3</v>
      </c>
      <c r="D297">
        <v>0</v>
      </c>
      <c r="E297">
        <v>4.4444444399999998E-2</v>
      </c>
      <c r="K297">
        <v>3.2315978500000002E-2</v>
      </c>
      <c r="R297" s="1">
        <v>0</v>
      </c>
      <c r="S297">
        <v>0</v>
      </c>
    </row>
    <row r="298" spans="1:19">
      <c r="A298" s="1">
        <v>0</v>
      </c>
      <c r="B298" s="1">
        <v>0</v>
      </c>
      <c r="D298">
        <v>0</v>
      </c>
      <c r="E298">
        <v>4.4444444399999998E-2</v>
      </c>
      <c r="K298">
        <v>3.2258064500000003E-2</v>
      </c>
      <c r="R298" s="1">
        <v>0</v>
      </c>
      <c r="S298">
        <v>0</v>
      </c>
    </row>
    <row r="299" spans="1:19">
      <c r="A299" s="1">
        <v>0</v>
      </c>
      <c r="B299" s="1">
        <v>2.7586207000000001E-2</v>
      </c>
      <c r="D299">
        <v>0</v>
      </c>
      <c r="E299">
        <v>4.4247787599999998E-2</v>
      </c>
      <c r="K299">
        <v>3.2258064500000003E-2</v>
      </c>
      <c r="R299" s="1">
        <v>0</v>
      </c>
      <c r="S299">
        <v>0</v>
      </c>
    </row>
    <row r="300" spans="1:19">
      <c r="A300" s="1">
        <v>9.5238094999999995E-2</v>
      </c>
      <c r="B300" s="1">
        <v>3.1578947000000003E-2</v>
      </c>
      <c r="D300">
        <v>0</v>
      </c>
      <c r="E300">
        <v>4.4117647099999997E-2</v>
      </c>
      <c r="K300">
        <v>3.2258064500000003E-2</v>
      </c>
      <c r="R300" s="1">
        <v>0</v>
      </c>
      <c r="S300">
        <v>0</v>
      </c>
    </row>
    <row r="301" spans="1:19">
      <c r="A301" s="1">
        <v>2.9850746000000001E-2</v>
      </c>
      <c r="B301" s="1">
        <v>2.375E-2</v>
      </c>
      <c r="D301">
        <v>0</v>
      </c>
      <c r="E301">
        <v>4.4117647099999997E-2</v>
      </c>
      <c r="J301" s="1">
        <v>1.2578616000000001E-2</v>
      </c>
      <c r="K301">
        <v>3.2085561499999998E-2</v>
      </c>
      <c r="R301" s="1">
        <v>0</v>
      </c>
      <c r="S301">
        <v>0</v>
      </c>
    </row>
    <row r="302" spans="1:19">
      <c r="A302" s="1">
        <v>0</v>
      </c>
      <c r="B302" s="1">
        <v>2.8653294999999999E-2</v>
      </c>
      <c r="D302">
        <v>0</v>
      </c>
      <c r="E302">
        <v>4.3795620399999999E-2</v>
      </c>
      <c r="K302">
        <v>3.2085561499999998E-2</v>
      </c>
      <c r="R302" s="1">
        <v>0</v>
      </c>
      <c r="S302">
        <v>0</v>
      </c>
    </row>
    <row r="303" spans="1:19">
      <c r="A303" s="1">
        <v>0</v>
      </c>
      <c r="B303" s="1">
        <v>2.1276595999999998E-2</v>
      </c>
      <c r="D303">
        <v>0</v>
      </c>
      <c r="E303">
        <v>4.3636363599999999E-2</v>
      </c>
      <c r="K303">
        <v>3.2085561499999998E-2</v>
      </c>
      <c r="R303" s="1">
        <v>6.6666666999999999E-2</v>
      </c>
      <c r="S303">
        <v>0</v>
      </c>
    </row>
    <row r="304" spans="1:19">
      <c r="A304" s="1">
        <v>0</v>
      </c>
      <c r="B304" s="1">
        <v>1.5915118999999998E-2</v>
      </c>
      <c r="D304">
        <v>0</v>
      </c>
      <c r="E304">
        <v>4.3478260900000003E-2</v>
      </c>
      <c r="K304">
        <v>3.2036613300000003E-2</v>
      </c>
      <c r="R304" s="1">
        <v>0</v>
      </c>
      <c r="S304">
        <v>0</v>
      </c>
    </row>
    <row r="305" spans="1:19">
      <c r="A305" s="1">
        <v>0</v>
      </c>
      <c r="B305" s="1">
        <v>1.3559322E-2</v>
      </c>
      <c r="D305">
        <v>0</v>
      </c>
      <c r="E305">
        <v>4.3478260900000003E-2</v>
      </c>
      <c r="J305" s="1">
        <v>2.2099448000000001E-2</v>
      </c>
      <c r="K305">
        <v>3.2000000000000001E-2</v>
      </c>
      <c r="R305" s="1">
        <v>0</v>
      </c>
      <c r="S305">
        <v>0</v>
      </c>
    </row>
    <row r="306" spans="1:19">
      <c r="A306" s="1">
        <v>0</v>
      </c>
      <c r="B306" s="1">
        <v>2.2346369000000001E-2</v>
      </c>
      <c r="D306">
        <v>0</v>
      </c>
      <c r="E306">
        <v>4.3478260900000003E-2</v>
      </c>
      <c r="K306">
        <v>3.2000000000000001E-2</v>
      </c>
      <c r="R306" s="1">
        <v>0</v>
      </c>
      <c r="S306">
        <v>0</v>
      </c>
    </row>
    <row r="307" spans="1:19">
      <c r="A307" s="1">
        <v>0</v>
      </c>
      <c r="B307" s="1">
        <v>3.6458333000000002E-2</v>
      </c>
      <c r="D307">
        <v>0</v>
      </c>
      <c r="E307">
        <v>4.3478260900000003E-2</v>
      </c>
      <c r="J307" s="1">
        <v>2.3648649000000001E-2</v>
      </c>
      <c r="K307">
        <v>3.1976744199999997E-2</v>
      </c>
      <c r="R307" s="1">
        <v>0</v>
      </c>
      <c r="S307">
        <v>0</v>
      </c>
    </row>
    <row r="308" spans="1:19">
      <c r="A308" s="1">
        <v>0</v>
      </c>
      <c r="B308" s="1">
        <v>2.2900763000000001E-2</v>
      </c>
      <c r="D308">
        <v>0</v>
      </c>
      <c r="E308">
        <v>4.3298969100000001E-2</v>
      </c>
      <c r="K308">
        <v>3.1930333800000002E-2</v>
      </c>
      <c r="R308" s="1">
        <v>6.1224489999999999E-2</v>
      </c>
      <c r="S308">
        <v>0</v>
      </c>
    </row>
    <row r="309" spans="1:19">
      <c r="A309" s="1">
        <v>0</v>
      </c>
      <c r="B309" s="1">
        <v>1.3422819000000001E-2</v>
      </c>
      <c r="D309">
        <v>0</v>
      </c>
      <c r="E309">
        <v>4.3243243200000003E-2</v>
      </c>
      <c r="K309">
        <v>3.1830238699999999E-2</v>
      </c>
      <c r="R309" s="1">
        <v>0</v>
      </c>
      <c r="S309">
        <v>0</v>
      </c>
    </row>
    <row r="310" spans="1:19">
      <c r="A310" s="1">
        <v>0</v>
      </c>
      <c r="B310" s="1">
        <v>0</v>
      </c>
      <c r="D310">
        <v>0</v>
      </c>
      <c r="E310">
        <v>4.2857142899999999E-2</v>
      </c>
      <c r="J310" s="1">
        <v>1.2552301E-2</v>
      </c>
      <c r="K310">
        <v>3.1746031700000003E-2</v>
      </c>
      <c r="R310" s="1">
        <v>0</v>
      </c>
      <c r="S310">
        <v>0</v>
      </c>
    </row>
    <row r="311" spans="1:19">
      <c r="A311" s="1">
        <v>0</v>
      </c>
      <c r="B311" s="1">
        <v>1.4792899E-2</v>
      </c>
      <c r="D311">
        <v>0</v>
      </c>
      <c r="E311">
        <v>4.2553191499999997E-2</v>
      </c>
      <c r="K311">
        <v>3.1746031700000003E-2</v>
      </c>
      <c r="R311" s="1">
        <v>0</v>
      </c>
      <c r="S311">
        <v>0</v>
      </c>
    </row>
    <row r="312" spans="1:19">
      <c r="A312" s="1">
        <v>0</v>
      </c>
      <c r="B312" s="1">
        <v>4.6109509999999999E-2</v>
      </c>
      <c r="D312">
        <v>0</v>
      </c>
      <c r="E312">
        <v>4.2553191499999997E-2</v>
      </c>
      <c r="K312">
        <v>3.1746031700000003E-2</v>
      </c>
      <c r="R312" s="1">
        <v>0</v>
      </c>
      <c r="S312">
        <v>0</v>
      </c>
    </row>
    <row r="313" spans="1:19">
      <c r="A313" s="1">
        <v>0</v>
      </c>
      <c r="B313" s="1">
        <v>1.5444015E-2</v>
      </c>
      <c r="D313">
        <v>0</v>
      </c>
      <c r="E313">
        <v>4.2440318300000002E-2</v>
      </c>
      <c r="K313">
        <v>3.1746031700000003E-2</v>
      </c>
      <c r="R313" s="1">
        <v>0</v>
      </c>
      <c r="S313">
        <v>0</v>
      </c>
    </row>
    <row r="314" spans="1:19">
      <c r="A314" s="1">
        <v>0</v>
      </c>
      <c r="B314" s="1">
        <v>1.2861736E-2</v>
      </c>
      <c r="D314">
        <v>0</v>
      </c>
      <c r="E314">
        <v>4.2424242399999999E-2</v>
      </c>
      <c r="K314">
        <v>3.1746031700000003E-2</v>
      </c>
      <c r="R314" s="1">
        <v>0</v>
      </c>
      <c r="S314">
        <v>0</v>
      </c>
    </row>
    <row r="315" spans="1:19">
      <c r="A315" s="1">
        <v>0</v>
      </c>
      <c r="B315" s="1">
        <v>1.7857142999999999E-2</v>
      </c>
      <c r="D315">
        <v>0</v>
      </c>
      <c r="E315">
        <v>4.2253521099999997E-2</v>
      </c>
      <c r="K315">
        <v>3.1695721099999997E-2</v>
      </c>
      <c r="R315" s="1">
        <v>0</v>
      </c>
      <c r="S315">
        <v>0</v>
      </c>
    </row>
    <row r="316" spans="1:19">
      <c r="A316" s="1">
        <v>0</v>
      </c>
      <c r="B316" s="1">
        <v>1.9230769000000002E-2</v>
      </c>
      <c r="D316">
        <v>0</v>
      </c>
      <c r="E316">
        <v>4.2216358799999999E-2</v>
      </c>
      <c r="J316" s="1">
        <v>3.2786885000000002E-2</v>
      </c>
      <c r="K316">
        <v>3.1662269100000001E-2</v>
      </c>
      <c r="R316" s="1">
        <v>2.0833332999999999E-2</v>
      </c>
      <c r="S316">
        <v>0</v>
      </c>
    </row>
    <row r="317" spans="1:19">
      <c r="A317" s="1">
        <v>0</v>
      </c>
      <c r="B317" s="1">
        <v>1.8126888000000001E-2</v>
      </c>
      <c r="D317">
        <v>0</v>
      </c>
      <c r="E317">
        <v>4.1841004199999997E-2</v>
      </c>
      <c r="K317">
        <v>3.1578947400000001E-2</v>
      </c>
      <c r="R317" s="1">
        <v>0</v>
      </c>
      <c r="S317">
        <v>0</v>
      </c>
    </row>
    <row r="318" spans="1:19">
      <c r="A318" s="1">
        <v>0</v>
      </c>
      <c r="B318" s="1">
        <v>1.6632016999999999E-2</v>
      </c>
      <c r="D318">
        <v>0</v>
      </c>
      <c r="E318">
        <v>4.1841004199999997E-2</v>
      </c>
      <c r="K318">
        <v>3.1578947400000001E-2</v>
      </c>
      <c r="R318" s="1">
        <v>0</v>
      </c>
      <c r="S318">
        <v>0</v>
      </c>
    </row>
    <row r="319" spans="1:19">
      <c r="A319" s="1">
        <v>0</v>
      </c>
      <c r="B319" s="1">
        <v>8.5470089999999995E-3</v>
      </c>
      <c r="D319">
        <v>0</v>
      </c>
      <c r="E319">
        <v>4.16666667E-2</v>
      </c>
      <c r="K319">
        <v>3.1563845100000001E-2</v>
      </c>
      <c r="R319" s="1">
        <v>0</v>
      </c>
      <c r="S319">
        <v>0</v>
      </c>
    </row>
    <row r="320" spans="1:19">
      <c r="A320" s="1">
        <v>0</v>
      </c>
      <c r="B320" s="1">
        <v>2.4464831999999999E-2</v>
      </c>
      <c r="D320">
        <v>0</v>
      </c>
      <c r="E320">
        <v>4.1474654399999998E-2</v>
      </c>
      <c r="J320" s="1">
        <v>5.8823528999999999E-2</v>
      </c>
      <c r="K320">
        <v>3.1496062999999998E-2</v>
      </c>
      <c r="R320" s="1">
        <v>0</v>
      </c>
      <c r="S320">
        <v>0</v>
      </c>
    </row>
    <row r="321" spans="1:19">
      <c r="A321" s="1">
        <v>0</v>
      </c>
      <c r="B321" s="1">
        <v>1.1764706E-2</v>
      </c>
      <c r="D321">
        <v>0</v>
      </c>
      <c r="E321">
        <v>4.13793103E-2</v>
      </c>
      <c r="K321">
        <v>3.14465409E-2</v>
      </c>
      <c r="R321" s="1">
        <v>0</v>
      </c>
      <c r="S321">
        <v>0</v>
      </c>
    </row>
    <row r="322" spans="1:19">
      <c r="A322" s="1">
        <v>0</v>
      </c>
      <c r="B322" s="1">
        <v>2.4844721E-2</v>
      </c>
      <c r="D322">
        <v>0</v>
      </c>
      <c r="E322">
        <v>4.13793103E-2</v>
      </c>
      <c r="K322">
        <v>3.1413612600000002E-2</v>
      </c>
      <c r="R322" s="1">
        <v>0</v>
      </c>
      <c r="S322">
        <v>0</v>
      </c>
    </row>
    <row r="323" spans="1:19">
      <c r="A323" s="1">
        <v>6.1224489999999999E-2</v>
      </c>
      <c r="B323" s="1">
        <v>6.9444440000000001E-3</v>
      </c>
      <c r="D323">
        <v>0</v>
      </c>
      <c r="E323">
        <v>4.13793103E-2</v>
      </c>
      <c r="J323" s="1">
        <v>0</v>
      </c>
      <c r="K323">
        <v>3.125E-2</v>
      </c>
      <c r="R323" s="1">
        <v>0</v>
      </c>
      <c r="S323">
        <v>0</v>
      </c>
    </row>
    <row r="324" spans="1:19">
      <c r="A324" s="1">
        <v>0</v>
      </c>
      <c r="B324" s="1">
        <v>1.3513514000000001E-2</v>
      </c>
      <c r="D324">
        <v>0</v>
      </c>
      <c r="E324">
        <v>4.1297935100000002E-2</v>
      </c>
      <c r="J324" s="1">
        <v>5.3097344999999997E-2</v>
      </c>
      <c r="K324">
        <v>3.125E-2</v>
      </c>
      <c r="R324" s="1">
        <v>7.8947368000000004E-2</v>
      </c>
      <c r="S324">
        <v>0</v>
      </c>
    </row>
    <row r="325" spans="1:19">
      <c r="A325" s="1">
        <v>0</v>
      </c>
      <c r="B325" s="1">
        <v>3.3033033000000003E-2</v>
      </c>
      <c r="D325">
        <v>0</v>
      </c>
      <c r="E325">
        <v>4.0590405900000001E-2</v>
      </c>
      <c r="J325" s="1">
        <v>2.9850746000000001E-2</v>
      </c>
      <c r="K325">
        <v>3.125E-2</v>
      </c>
      <c r="R325" s="1">
        <v>0</v>
      </c>
      <c r="S325">
        <v>0</v>
      </c>
    </row>
    <row r="326" spans="1:19">
      <c r="A326" s="1">
        <v>0</v>
      </c>
      <c r="B326" s="1">
        <v>3.125E-2</v>
      </c>
      <c r="D326">
        <v>0</v>
      </c>
      <c r="E326">
        <v>4.05405405E-2</v>
      </c>
      <c r="J326" s="1">
        <v>2.9090909000000002E-2</v>
      </c>
      <c r="K326">
        <v>3.125E-2</v>
      </c>
      <c r="R326" s="1">
        <v>0</v>
      </c>
      <c r="S326">
        <v>0</v>
      </c>
    </row>
    <row r="327" spans="1:19">
      <c r="A327" s="1">
        <v>0</v>
      </c>
      <c r="B327" s="1">
        <v>2.4096386000000001E-2</v>
      </c>
      <c r="D327">
        <v>0</v>
      </c>
      <c r="E327">
        <v>4.048583E-2</v>
      </c>
      <c r="K327">
        <v>3.125E-2</v>
      </c>
      <c r="R327" s="1">
        <v>0</v>
      </c>
      <c r="S327">
        <v>0</v>
      </c>
    </row>
    <row r="328" spans="1:19">
      <c r="A328" s="1">
        <v>0</v>
      </c>
      <c r="B328" s="1">
        <v>9.3896710000000005E-3</v>
      </c>
      <c r="D328">
        <v>0</v>
      </c>
      <c r="E328">
        <v>4.048583E-2</v>
      </c>
      <c r="K328">
        <v>3.125E-2</v>
      </c>
      <c r="R328" s="1">
        <v>0</v>
      </c>
      <c r="S328">
        <v>0</v>
      </c>
    </row>
    <row r="329" spans="1:19">
      <c r="A329" s="1">
        <v>0</v>
      </c>
      <c r="B329" s="1">
        <v>2.3305085E-2</v>
      </c>
      <c r="D329">
        <v>0</v>
      </c>
      <c r="E329">
        <v>4.0404040400000001E-2</v>
      </c>
      <c r="K329">
        <v>3.125E-2</v>
      </c>
      <c r="R329" s="1">
        <v>0</v>
      </c>
      <c r="S329">
        <v>0</v>
      </c>
    </row>
    <row r="330" spans="1:19">
      <c r="A330" s="1">
        <v>0</v>
      </c>
      <c r="B330" s="1">
        <v>1.6759777E-2</v>
      </c>
      <c r="D330">
        <v>0</v>
      </c>
      <c r="E330">
        <v>4.0201004999999998E-2</v>
      </c>
      <c r="K330">
        <v>3.125E-2</v>
      </c>
      <c r="R330" s="1">
        <v>0</v>
      </c>
      <c r="S330">
        <v>0</v>
      </c>
    </row>
    <row r="331" spans="1:19">
      <c r="A331" s="1">
        <v>0</v>
      </c>
      <c r="B331" s="1">
        <v>2.4154589000000001E-2</v>
      </c>
      <c r="D331">
        <v>0</v>
      </c>
      <c r="E331">
        <v>4.0160642599999997E-2</v>
      </c>
      <c r="K331">
        <v>3.125E-2</v>
      </c>
      <c r="R331" s="1">
        <v>0</v>
      </c>
      <c r="S331">
        <v>0</v>
      </c>
    </row>
    <row r="332" spans="1:19">
      <c r="A332" s="1">
        <v>0</v>
      </c>
      <c r="B332" s="1">
        <v>0</v>
      </c>
      <c r="D332">
        <v>0</v>
      </c>
      <c r="E332">
        <v>4.0133779299999998E-2</v>
      </c>
      <c r="K332">
        <v>3.125E-2</v>
      </c>
      <c r="R332" s="1">
        <v>0.133333333</v>
      </c>
      <c r="S332">
        <v>0</v>
      </c>
    </row>
    <row r="333" spans="1:19">
      <c r="A333" s="1">
        <v>0</v>
      </c>
      <c r="B333" s="1">
        <v>6.7114089999999998E-3</v>
      </c>
      <c r="D333">
        <v>0</v>
      </c>
      <c r="E333">
        <v>0.04</v>
      </c>
      <c r="K333">
        <v>3.125E-2</v>
      </c>
      <c r="R333" s="1">
        <v>0</v>
      </c>
      <c r="S333">
        <v>0</v>
      </c>
    </row>
    <row r="334" spans="1:19">
      <c r="A334" s="1">
        <v>0</v>
      </c>
      <c r="B334" s="1">
        <v>1.7075773999999998E-2</v>
      </c>
      <c r="D334">
        <v>0</v>
      </c>
      <c r="E334">
        <v>0.04</v>
      </c>
      <c r="K334">
        <v>3.1128404700000001E-2</v>
      </c>
      <c r="R334" s="1">
        <v>0</v>
      </c>
      <c r="S334">
        <v>0</v>
      </c>
    </row>
    <row r="335" spans="1:19">
      <c r="A335" s="1">
        <v>0</v>
      </c>
      <c r="B335" s="1">
        <v>2.9227557000000001E-2</v>
      </c>
      <c r="D335">
        <v>0</v>
      </c>
      <c r="E335">
        <v>0.04</v>
      </c>
      <c r="K335">
        <v>3.1088082900000001E-2</v>
      </c>
      <c r="R335" s="1">
        <v>0</v>
      </c>
      <c r="S335">
        <v>0</v>
      </c>
    </row>
    <row r="336" spans="1:19">
      <c r="A336" s="1">
        <v>0</v>
      </c>
      <c r="B336" s="1">
        <v>2.6315789999999999E-2</v>
      </c>
      <c r="D336">
        <v>0</v>
      </c>
      <c r="E336">
        <v>0.04</v>
      </c>
      <c r="K336">
        <v>3.1034482799999999E-2</v>
      </c>
      <c r="R336" s="1">
        <v>0</v>
      </c>
      <c r="S336">
        <v>0</v>
      </c>
    </row>
    <row r="337" spans="1:19">
      <c r="A337" s="1">
        <v>0</v>
      </c>
      <c r="B337" s="1">
        <v>2.2222222E-2</v>
      </c>
      <c r="D337">
        <v>0</v>
      </c>
      <c r="E337">
        <v>0.04</v>
      </c>
      <c r="K337">
        <v>3.1007751900000002E-2</v>
      </c>
      <c r="R337" s="1">
        <v>0</v>
      </c>
      <c r="S337">
        <v>0</v>
      </c>
    </row>
    <row r="338" spans="1:19">
      <c r="A338" s="1">
        <v>0</v>
      </c>
      <c r="B338" s="1">
        <v>0</v>
      </c>
      <c r="D338">
        <v>0</v>
      </c>
      <c r="E338">
        <v>3.9900249399999997E-2</v>
      </c>
      <c r="K338">
        <v>3.0864197499999999E-2</v>
      </c>
      <c r="R338" s="1">
        <v>0</v>
      </c>
      <c r="S338">
        <v>0</v>
      </c>
    </row>
    <row r="339" spans="1:19">
      <c r="A339" s="1">
        <v>0</v>
      </c>
      <c r="B339" s="1">
        <v>1.1695906000000001E-2</v>
      </c>
      <c r="D339">
        <v>0</v>
      </c>
      <c r="E339">
        <v>3.9711191299999997E-2</v>
      </c>
      <c r="K339">
        <v>3.0769230799999998E-2</v>
      </c>
      <c r="R339" s="1">
        <v>0</v>
      </c>
      <c r="S339">
        <v>0</v>
      </c>
    </row>
    <row r="340" spans="1:19">
      <c r="A340" s="1">
        <v>0</v>
      </c>
      <c r="B340" s="1">
        <v>6.8027210000000003E-3</v>
      </c>
      <c r="D340">
        <v>0</v>
      </c>
      <c r="E340">
        <v>3.9603960399999999E-2</v>
      </c>
      <c r="K340">
        <v>3.0769230799999998E-2</v>
      </c>
      <c r="R340" s="1">
        <v>0</v>
      </c>
      <c r="S340">
        <v>0</v>
      </c>
    </row>
    <row r="341" spans="1:19">
      <c r="A341" s="1">
        <v>0</v>
      </c>
      <c r="B341" s="1">
        <v>0</v>
      </c>
      <c r="D341">
        <v>0</v>
      </c>
      <c r="E341">
        <v>3.9603960399999999E-2</v>
      </c>
      <c r="K341">
        <v>3.0769230799999998E-2</v>
      </c>
      <c r="R341" s="1">
        <v>0</v>
      </c>
      <c r="S341">
        <v>0</v>
      </c>
    </row>
    <row r="342" spans="1:19">
      <c r="A342" s="1">
        <v>0</v>
      </c>
      <c r="B342" s="1">
        <v>2.8169013999999999E-2</v>
      </c>
      <c r="D342">
        <v>0</v>
      </c>
      <c r="E342">
        <v>3.9603960399999999E-2</v>
      </c>
      <c r="J342" s="1">
        <v>1.5444015E-2</v>
      </c>
      <c r="K342">
        <v>3.0694668800000002E-2</v>
      </c>
      <c r="R342" s="1">
        <v>0</v>
      </c>
      <c r="S342">
        <v>0</v>
      </c>
    </row>
    <row r="343" spans="1:19">
      <c r="A343" s="1">
        <v>0</v>
      </c>
      <c r="B343" s="1">
        <v>2.1201412999999999E-2</v>
      </c>
      <c r="D343">
        <v>0</v>
      </c>
      <c r="E343">
        <v>3.9473684199999998E-2</v>
      </c>
      <c r="K343">
        <v>3.0612244899999998E-2</v>
      </c>
      <c r="R343" s="1">
        <v>4.0816326999999999E-2</v>
      </c>
      <c r="S343">
        <v>0</v>
      </c>
    </row>
    <row r="344" spans="1:19">
      <c r="A344" s="1">
        <v>0</v>
      </c>
      <c r="B344" s="1">
        <v>2.3255814E-2</v>
      </c>
      <c r="D344">
        <v>0</v>
      </c>
      <c r="E344">
        <v>3.9473684199999998E-2</v>
      </c>
      <c r="K344">
        <v>3.0592734199999999E-2</v>
      </c>
      <c r="R344" s="1">
        <v>0</v>
      </c>
      <c r="S344">
        <v>0</v>
      </c>
    </row>
    <row r="345" spans="1:19">
      <c r="A345" s="1">
        <v>0</v>
      </c>
      <c r="B345" s="1">
        <v>1.1494252999999999E-2</v>
      </c>
      <c r="D345">
        <v>0</v>
      </c>
      <c r="E345">
        <v>3.9370078699999998E-2</v>
      </c>
      <c r="J345" s="1">
        <v>4.2979943E-2</v>
      </c>
      <c r="K345">
        <v>3.0303030299999999E-2</v>
      </c>
      <c r="R345" s="1">
        <v>6.8965517000000004E-2</v>
      </c>
      <c r="S345">
        <v>0</v>
      </c>
    </row>
    <row r="346" spans="1:19">
      <c r="A346" s="1">
        <v>0</v>
      </c>
      <c r="B346" s="1">
        <v>1.2578616000000001E-2</v>
      </c>
      <c r="D346">
        <v>0</v>
      </c>
      <c r="E346">
        <v>3.8980509699999999E-2</v>
      </c>
      <c r="J346" s="1">
        <v>2.5380711E-2</v>
      </c>
      <c r="K346">
        <v>3.0303030299999999E-2</v>
      </c>
      <c r="R346" s="1">
        <v>0</v>
      </c>
      <c r="S346">
        <v>0</v>
      </c>
    </row>
    <row r="347" spans="1:19">
      <c r="A347" s="1">
        <v>0</v>
      </c>
      <c r="B347" s="1">
        <v>1.5957447E-2</v>
      </c>
      <c r="D347">
        <v>0</v>
      </c>
      <c r="E347">
        <v>3.8929440400000001E-2</v>
      </c>
      <c r="J347" s="1">
        <v>0</v>
      </c>
      <c r="K347">
        <v>3.0303030299999999E-2</v>
      </c>
      <c r="R347" s="1">
        <v>0</v>
      </c>
      <c r="S347">
        <v>0</v>
      </c>
    </row>
    <row r="348" spans="1:19">
      <c r="A348" s="1">
        <v>6.0606061000000003E-2</v>
      </c>
      <c r="B348" s="1">
        <v>1.6438356000000001E-2</v>
      </c>
      <c r="D348">
        <v>0</v>
      </c>
      <c r="E348">
        <v>3.8922155700000002E-2</v>
      </c>
      <c r="K348">
        <v>3.0303030299999999E-2</v>
      </c>
      <c r="R348" s="1">
        <v>0</v>
      </c>
      <c r="S348">
        <v>0</v>
      </c>
    </row>
    <row r="349" spans="1:19">
      <c r="A349" s="1">
        <v>7.4074074000000004E-2</v>
      </c>
      <c r="B349" s="1">
        <v>1.4897578999999999E-2</v>
      </c>
      <c r="D349">
        <v>0</v>
      </c>
      <c r="E349">
        <v>3.8834951499999999E-2</v>
      </c>
      <c r="K349">
        <v>3.0303030299999999E-2</v>
      </c>
      <c r="R349" s="1">
        <v>0</v>
      </c>
      <c r="S349">
        <v>0</v>
      </c>
    </row>
    <row r="350" spans="1:19">
      <c r="A350" s="1">
        <v>0</v>
      </c>
      <c r="B350" s="1">
        <v>3.2258065000000002E-2</v>
      </c>
      <c r="D350">
        <v>0</v>
      </c>
      <c r="E350">
        <v>3.8709677400000003E-2</v>
      </c>
      <c r="K350">
        <v>3.0237580999999999E-2</v>
      </c>
      <c r="R350" s="1">
        <v>0</v>
      </c>
      <c r="S350">
        <v>0</v>
      </c>
    </row>
    <row r="351" spans="1:19">
      <c r="A351" s="1">
        <v>0</v>
      </c>
      <c r="B351" s="1">
        <v>2.8571428999999999E-2</v>
      </c>
      <c r="D351">
        <v>0</v>
      </c>
      <c r="E351">
        <v>3.8680318499999998E-2</v>
      </c>
      <c r="K351">
        <v>3.0150753799999999E-2</v>
      </c>
      <c r="R351" s="1">
        <v>0</v>
      </c>
      <c r="S351">
        <v>0</v>
      </c>
    </row>
    <row r="352" spans="1:19">
      <c r="A352" s="1">
        <v>3.8461539000000003E-2</v>
      </c>
      <c r="B352" s="1">
        <v>2.6041667000000001E-2</v>
      </c>
      <c r="D352">
        <v>0</v>
      </c>
      <c r="E352">
        <v>3.86100386E-2</v>
      </c>
      <c r="K352">
        <v>3.0107526900000001E-2</v>
      </c>
      <c r="R352" s="1">
        <v>0</v>
      </c>
      <c r="S352">
        <v>0</v>
      </c>
    </row>
    <row r="353" spans="1:19">
      <c r="A353" s="1">
        <v>0</v>
      </c>
      <c r="B353" s="1">
        <v>1.7021277000000001E-2</v>
      </c>
      <c r="D353">
        <v>0</v>
      </c>
      <c r="E353">
        <v>3.8461538500000003E-2</v>
      </c>
      <c r="J353" s="1">
        <v>1.6556291000000001E-2</v>
      </c>
      <c r="K353">
        <v>3.0075187999999999E-2</v>
      </c>
      <c r="R353" s="1">
        <v>8.6956521999999994E-2</v>
      </c>
      <c r="S353">
        <v>0</v>
      </c>
    </row>
    <row r="354" spans="1:19">
      <c r="A354" s="1">
        <v>0</v>
      </c>
      <c r="B354" s="1">
        <v>3.0120482000000001E-2</v>
      </c>
      <c r="D354">
        <v>0</v>
      </c>
      <c r="E354">
        <v>3.8461538500000003E-2</v>
      </c>
      <c r="K354">
        <v>3.0075187999999999E-2</v>
      </c>
      <c r="R354" s="1">
        <v>0</v>
      </c>
      <c r="S354">
        <v>0</v>
      </c>
    </row>
    <row r="355" spans="1:19">
      <c r="A355" s="1">
        <v>0</v>
      </c>
      <c r="B355" s="1">
        <v>2.5974026000000001E-2</v>
      </c>
      <c r="D355">
        <v>0</v>
      </c>
      <c r="E355">
        <v>3.8186157499999998E-2</v>
      </c>
      <c r="K355">
        <v>3.0075187999999999E-2</v>
      </c>
      <c r="R355" s="1">
        <v>0</v>
      </c>
      <c r="S355">
        <v>0</v>
      </c>
    </row>
    <row r="356" spans="1:19">
      <c r="A356" s="1">
        <v>0</v>
      </c>
      <c r="B356" s="1">
        <v>1.0230179000000001E-2</v>
      </c>
      <c r="D356">
        <v>0</v>
      </c>
      <c r="E356">
        <v>3.8167938899999997E-2</v>
      </c>
      <c r="J356" s="1">
        <v>2.1739129999999999E-2</v>
      </c>
      <c r="K356">
        <v>2.9850746300000001E-2</v>
      </c>
      <c r="R356" s="1">
        <v>0</v>
      </c>
      <c r="S356">
        <v>0</v>
      </c>
    </row>
    <row r="357" spans="1:19">
      <c r="A357" s="1">
        <v>0</v>
      </c>
      <c r="B357" s="1">
        <v>0</v>
      </c>
      <c r="D357">
        <v>0</v>
      </c>
      <c r="E357">
        <v>3.8123167200000002E-2</v>
      </c>
      <c r="J357" s="1">
        <v>5.4347826000000002E-2</v>
      </c>
      <c r="K357">
        <v>2.9850746300000001E-2</v>
      </c>
      <c r="R357" s="1">
        <v>0</v>
      </c>
      <c r="S357">
        <v>0</v>
      </c>
    </row>
    <row r="358" spans="1:19">
      <c r="A358" s="1">
        <v>0</v>
      </c>
      <c r="B358" s="1">
        <v>0.06</v>
      </c>
      <c r="D358">
        <v>0</v>
      </c>
      <c r="E358">
        <v>3.8095238099999998E-2</v>
      </c>
      <c r="K358">
        <v>2.9850746300000001E-2</v>
      </c>
      <c r="R358" s="1">
        <v>0</v>
      </c>
      <c r="S358">
        <v>0</v>
      </c>
    </row>
    <row r="359" spans="1:19">
      <c r="A359" s="1">
        <v>0</v>
      </c>
      <c r="B359" s="1">
        <v>1.4388489000000001E-2</v>
      </c>
      <c r="D359">
        <v>0</v>
      </c>
      <c r="E359">
        <v>3.7878787900000002E-2</v>
      </c>
      <c r="K359">
        <v>2.9850746300000001E-2</v>
      </c>
      <c r="R359" s="1">
        <v>0</v>
      </c>
      <c r="S359">
        <v>0</v>
      </c>
    </row>
    <row r="360" spans="1:19">
      <c r="A360" s="1">
        <v>0</v>
      </c>
      <c r="B360" s="1">
        <v>9.2592590000000006E-3</v>
      </c>
      <c r="D360">
        <v>0</v>
      </c>
      <c r="E360">
        <v>3.7735849100000003E-2</v>
      </c>
      <c r="K360">
        <v>2.9850746300000001E-2</v>
      </c>
      <c r="R360" s="1">
        <v>0</v>
      </c>
      <c r="S360">
        <v>0</v>
      </c>
    </row>
    <row r="361" spans="1:19">
      <c r="A361" s="1">
        <v>0</v>
      </c>
      <c r="B361" s="1">
        <v>1.5936255E-2</v>
      </c>
      <c r="D361">
        <v>0</v>
      </c>
      <c r="E361">
        <v>3.7735849100000003E-2</v>
      </c>
      <c r="K361">
        <v>2.9850746300000001E-2</v>
      </c>
      <c r="R361" s="1">
        <v>0</v>
      </c>
      <c r="S361">
        <v>0</v>
      </c>
    </row>
    <row r="362" spans="1:19">
      <c r="A362" s="1">
        <v>0</v>
      </c>
      <c r="B362" s="1">
        <v>9.6153850000000006E-3</v>
      </c>
      <c r="D362">
        <v>0</v>
      </c>
      <c r="E362">
        <v>3.7593985000000003E-2</v>
      </c>
      <c r="K362">
        <v>2.9850746300000001E-2</v>
      </c>
      <c r="R362" s="1">
        <v>0</v>
      </c>
      <c r="S362">
        <v>0</v>
      </c>
    </row>
    <row r="363" spans="1:19">
      <c r="A363" s="1">
        <v>0</v>
      </c>
      <c r="B363" s="1">
        <v>5.0125309999999998E-3</v>
      </c>
      <c r="D363">
        <v>0</v>
      </c>
      <c r="E363">
        <v>3.75586854E-2</v>
      </c>
      <c r="K363">
        <v>2.9850746300000001E-2</v>
      </c>
      <c r="R363" s="1">
        <v>0</v>
      </c>
      <c r="S363">
        <v>0</v>
      </c>
    </row>
    <row r="364" spans="1:19">
      <c r="A364" s="1">
        <v>0</v>
      </c>
      <c r="B364" s="1">
        <v>3.6717063000000001E-2</v>
      </c>
      <c r="D364">
        <v>0</v>
      </c>
      <c r="E364">
        <v>3.74251497E-2</v>
      </c>
      <c r="K364">
        <v>2.98273155E-2</v>
      </c>
      <c r="R364" s="1">
        <v>0</v>
      </c>
      <c r="S364">
        <v>0</v>
      </c>
    </row>
    <row r="365" spans="1:19">
      <c r="A365" s="1">
        <v>0</v>
      </c>
      <c r="B365" s="1">
        <v>1.9672130999999999E-2</v>
      </c>
      <c r="D365">
        <v>0</v>
      </c>
      <c r="E365">
        <v>3.7383177599999998E-2</v>
      </c>
      <c r="K365">
        <v>2.9748283800000001E-2</v>
      </c>
      <c r="S365">
        <v>0</v>
      </c>
    </row>
    <row r="366" spans="1:19">
      <c r="D366">
        <v>0</v>
      </c>
      <c r="E366">
        <v>3.7037037000000002E-2</v>
      </c>
      <c r="K366">
        <v>2.9739776999999998E-2</v>
      </c>
      <c r="S366">
        <v>0</v>
      </c>
    </row>
    <row r="367" spans="1:19">
      <c r="D367">
        <v>0</v>
      </c>
      <c r="E367">
        <v>3.7037037000000002E-2</v>
      </c>
      <c r="K367">
        <v>2.9702970299999999E-2</v>
      </c>
      <c r="S367">
        <v>0</v>
      </c>
    </row>
    <row r="368" spans="1:19">
      <c r="D368">
        <v>0</v>
      </c>
      <c r="E368">
        <v>3.7037037000000002E-2</v>
      </c>
      <c r="J368" s="1">
        <v>3.7735849000000002E-2</v>
      </c>
      <c r="K368">
        <v>2.9629629599999999E-2</v>
      </c>
      <c r="S368">
        <v>0</v>
      </c>
    </row>
    <row r="369" spans="4:19">
      <c r="D369">
        <v>0</v>
      </c>
      <c r="E369">
        <v>3.7037037000000002E-2</v>
      </c>
      <c r="J369" s="1">
        <v>2.4464831999999999E-2</v>
      </c>
      <c r="K369">
        <v>2.9629629599999999E-2</v>
      </c>
      <c r="S369">
        <v>0</v>
      </c>
    </row>
    <row r="370" spans="4:19">
      <c r="D370">
        <v>0</v>
      </c>
      <c r="E370">
        <v>3.7037037000000002E-2</v>
      </c>
      <c r="K370">
        <v>2.9629629599999999E-2</v>
      </c>
      <c r="S370">
        <v>0</v>
      </c>
    </row>
    <row r="371" spans="4:19">
      <c r="D371">
        <v>0</v>
      </c>
      <c r="E371">
        <v>3.6809816000000002E-2</v>
      </c>
      <c r="J371" s="1">
        <v>0</v>
      </c>
      <c r="K371">
        <v>2.9465930000000001E-2</v>
      </c>
      <c r="S371">
        <v>0</v>
      </c>
    </row>
    <row r="372" spans="4:19">
      <c r="D372">
        <v>0</v>
      </c>
      <c r="E372">
        <v>3.6496350400000002E-2</v>
      </c>
      <c r="K372">
        <v>2.9411764699999999E-2</v>
      </c>
      <c r="S372">
        <v>0</v>
      </c>
    </row>
    <row r="373" spans="4:19">
      <c r="D373">
        <v>0</v>
      </c>
      <c r="E373">
        <v>3.6363636400000003E-2</v>
      </c>
      <c r="K373">
        <v>2.9411764699999999E-2</v>
      </c>
      <c r="S373">
        <v>0</v>
      </c>
    </row>
    <row r="374" spans="4:19">
      <c r="D374">
        <v>0</v>
      </c>
      <c r="E374">
        <v>3.6363636400000003E-2</v>
      </c>
      <c r="K374">
        <v>2.9411764699999999E-2</v>
      </c>
      <c r="S374">
        <v>0</v>
      </c>
    </row>
    <row r="375" spans="4:19">
      <c r="D375">
        <v>0</v>
      </c>
      <c r="E375">
        <v>3.6363636400000003E-2</v>
      </c>
      <c r="K375">
        <v>2.9411764699999999E-2</v>
      </c>
      <c r="S375">
        <v>0</v>
      </c>
    </row>
    <row r="376" spans="4:19">
      <c r="D376">
        <v>0</v>
      </c>
      <c r="E376">
        <v>3.6363636400000003E-2</v>
      </c>
      <c r="K376">
        <v>2.9411764699999999E-2</v>
      </c>
      <c r="S376">
        <v>0</v>
      </c>
    </row>
    <row r="377" spans="4:19">
      <c r="D377">
        <v>0</v>
      </c>
      <c r="E377">
        <v>3.6199095000000001E-2</v>
      </c>
      <c r="K377">
        <v>2.9411764699999999E-2</v>
      </c>
      <c r="S377">
        <v>0</v>
      </c>
    </row>
    <row r="378" spans="4:19">
      <c r="D378">
        <v>0</v>
      </c>
      <c r="E378">
        <v>3.5928143699999998E-2</v>
      </c>
      <c r="K378">
        <v>2.9304029299999999E-2</v>
      </c>
      <c r="S378">
        <v>0</v>
      </c>
    </row>
    <row r="379" spans="4:19">
      <c r="D379">
        <v>0</v>
      </c>
      <c r="E379">
        <v>3.5714285700000001E-2</v>
      </c>
      <c r="K379">
        <v>2.92682927E-2</v>
      </c>
      <c r="S379">
        <v>0</v>
      </c>
    </row>
    <row r="380" spans="4:19">
      <c r="D380">
        <v>0</v>
      </c>
      <c r="E380">
        <v>3.5714285700000001E-2</v>
      </c>
      <c r="J380" s="1">
        <v>1.5873016E-2</v>
      </c>
      <c r="K380">
        <v>2.9197080300000001E-2</v>
      </c>
      <c r="S380">
        <v>0</v>
      </c>
    </row>
    <row r="381" spans="4:19">
      <c r="D381">
        <v>0</v>
      </c>
      <c r="E381">
        <v>3.5714285700000001E-2</v>
      </c>
      <c r="K381">
        <v>2.9069767400000002E-2</v>
      </c>
      <c r="S381">
        <v>0</v>
      </c>
    </row>
    <row r="382" spans="4:19">
      <c r="D382">
        <v>0</v>
      </c>
      <c r="E382">
        <v>3.5714285700000001E-2</v>
      </c>
      <c r="K382">
        <v>2.9027576199999999E-2</v>
      </c>
      <c r="S382">
        <v>0</v>
      </c>
    </row>
    <row r="383" spans="4:19">
      <c r="D383">
        <v>0</v>
      </c>
      <c r="E383">
        <v>3.5555555599999997E-2</v>
      </c>
      <c r="K383">
        <v>2.89855072E-2</v>
      </c>
      <c r="S383">
        <v>0</v>
      </c>
    </row>
    <row r="384" spans="4:19">
      <c r="D384">
        <v>0</v>
      </c>
      <c r="E384">
        <v>3.5532994900000003E-2</v>
      </c>
      <c r="K384">
        <v>2.89855072E-2</v>
      </c>
      <c r="S384">
        <v>0</v>
      </c>
    </row>
    <row r="385" spans="4:19">
      <c r="D385">
        <v>0</v>
      </c>
      <c r="E385">
        <v>3.5502958600000002E-2</v>
      </c>
      <c r="J385" s="1">
        <v>2.4154589000000001E-2</v>
      </c>
      <c r="K385">
        <v>2.88982541E-2</v>
      </c>
      <c r="S385">
        <v>0</v>
      </c>
    </row>
    <row r="386" spans="4:19">
      <c r="D386">
        <v>0</v>
      </c>
      <c r="E386">
        <v>3.5483871E-2</v>
      </c>
      <c r="K386">
        <v>2.88461538E-2</v>
      </c>
      <c r="S386">
        <v>0</v>
      </c>
    </row>
    <row r="387" spans="4:19">
      <c r="D387">
        <v>0</v>
      </c>
      <c r="E387">
        <v>3.5398230099999997E-2</v>
      </c>
      <c r="J387" s="1">
        <v>3.3333333E-2</v>
      </c>
      <c r="K387">
        <v>2.8708134E-2</v>
      </c>
      <c r="S387">
        <v>0</v>
      </c>
    </row>
    <row r="388" spans="4:19">
      <c r="D388">
        <v>0</v>
      </c>
      <c r="E388">
        <v>3.5335689000000003E-2</v>
      </c>
      <c r="K388">
        <v>2.8708134E-2</v>
      </c>
      <c r="S388">
        <v>0</v>
      </c>
    </row>
    <row r="389" spans="4:19">
      <c r="D389">
        <v>0</v>
      </c>
      <c r="E389">
        <v>3.5190615799999998E-2</v>
      </c>
      <c r="K389">
        <v>2.8708134E-2</v>
      </c>
      <c r="S389">
        <v>0</v>
      </c>
    </row>
    <row r="390" spans="4:19">
      <c r="D390">
        <v>0</v>
      </c>
      <c r="E390">
        <v>3.5121951200000001E-2</v>
      </c>
      <c r="K390">
        <v>2.8662420399999999E-2</v>
      </c>
      <c r="S390">
        <v>0</v>
      </c>
    </row>
    <row r="391" spans="4:19">
      <c r="D391">
        <v>0</v>
      </c>
      <c r="E391">
        <v>3.50877193E-2</v>
      </c>
      <c r="K391">
        <v>2.85714286E-2</v>
      </c>
      <c r="S391">
        <v>0</v>
      </c>
    </row>
    <row r="392" spans="4:19">
      <c r="D392">
        <v>0</v>
      </c>
      <c r="E392">
        <v>3.50877193E-2</v>
      </c>
      <c r="K392">
        <v>2.85714286E-2</v>
      </c>
      <c r="S392">
        <v>0</v>
      </c>
    </row>
    <row r="393" spans="4:19">
      <c r="D393">
        <v>0</v>
      </c>
      <c r="E393">
        <v>3.4782608700000002E-2</v>
      </c>
      <c r="K393">
        <v>2.85714286E-2</v>
      </c>
      <c r="S393">
        <v>0</v>
      </c>
    </row>
    <row r="394" spans="4:19">
      <c r="D394">
        <v>0</v>
      </c>
      <c r="E394">
        <v>3.4759358300000001E-2</v>
      </c>
      <c r="K394">
        <v>2.83687943E-2</v>
      </c>
      <c r="S394">
        <v>0</v>
      </c>
    </row>
    <row r="395" spans="4:19">
      <c r="D395">
        <v>0</v>
      </c>
      <c r="E395">
        <v>3.47222222E-2</v>
      </c>
      <c r="J395" s="1">
        <v>3.2967033E-2</v>
      </c>
      <c r="K395">
        <v>2.8328611900000002E-2</v>
      </c>
      <c r="S395">
        <v>0</v>
      </c>
    </row>
    <row r="396" spans="4:19">
      <c r="D396">
        <v>0</v>
      </c>
      <c r="E396">
        <v>3.4682080900000002E-2</v>
      </c>
      <c r="K396">
        <v>2.8301886799999999E-2</v>
      </c>
      <c r="S396">
        <v>0</v>
      </c>
    </row>
    <row r="397" spans="4:19">
      <c r="D397">
        <v>0</v>
      </c>
      <c r="E397">
        <v>3.4567901200000001E-2</v>
      </c>
      <c r="K397">
        <v>2.8301886799999999E-2</v>
      </c>
      <c r="S397">
        <v>0</v>
      </c>
    </row>
    <row r="398" spans="4:19">
      <c r="D398">
        <v>0</v>
      </c>
      <c r="E398">
        <v>3.4482758600000003E-2</v>
      </c>
      <c r="K398">
        <v>2.82828283E-2</v>
      </c>
      <c r="S398">
        <v>0</v>
      </c>
    </row>
    <row r="399" spans="4:19">
      <c r="D399">
        <v>0</v>
      </c>
      <c r="E399">
        <v>3.4482758600000003E-2</v>
      </c>
      <c r="K399">
        <v>2.8213166099999999E-2</v>
      </c>
      <c r="S399">
        <v>0</v>
      </c>
    </row>
    <row r="400" spans="4:19">
      <c r="D400">
        <v>0</v>
      </c>
      <c r="E400">
        <v>3.4482758600000003E-2</v>
      </c>
      <c r="K400">
        <v>2.8169014100000001E-2</v>
      </c>
      <c r="S400">
        <v>0</v>
      </c>
    </row>
    <row r="401" spans="4:19">
      <c r="D401">
        <v>0</v>
      </c>
      <c r="E401">
        <v>3.4482758600000003E-2</v>
      </c>
      <c r="K401">
        <v>2.8169014100000001E-2</v>
      </c>
      <c r="S401">
        <v>0</v>
      </c>
    </row>
    <row r="402" spans="4:19">
      <c r="D402">
        <v>0</v>
      </c>
      <c r="E402">
        <v>3.4334763900000002E-2</v>
      </c>
      <c r="K402">
        <v>2.8169014100000001E-2</v>
      </c>
      <c r="S402">
        <v>0</v>
      </c>
    </row>
    <row r="403" spans="4:19">
      <c r="D403">
        <v>0</v>
      </c>
      <c r="E403">
        <v>3.4334763900000002E-2</v>
      </c>
      <c r="K403">
        <v>2.8089887599999998E-2</v>
      </c>
      <c r="S403">
        <v>0</v>
      </c>
    </row>
    <row r="404" spans="4:19">
      <c r="D404">
        <v>0</v>
      </c>
      <c r="E404">
        <v>3.4313725500000003E-2</v>
      </c>
      <c r="K404">
        <v>2.8070175400000001E-2</v>
      </c>
      <c r="S404">
        <v>0</v>
      </c>
    </row>
    <row r="405" spans="4:19">
      <c r="D405">
        <v>0</v>
      </c>
      <c r="E405">
        <v>3.41296928E-2</v>
      </c>
      <c r="K405">
        <v>2.8037383200000002E-2</v>
      </c>
      <c r="S405">
        <v>0</v>
      </c>
    </row>
    <row r="406" spans="4:19">
      <c r="D406">
        <v>0</v>
      </c>
      <c r="E406">
        <v>3.4090909099999997E-2</v>
      </c>
      <c r="K406">
        <v>2.7972027999999999E-2</v>
      </c>
      <c r="S406">
        <v>0</v>
      </c>
    </row>
    <row r="407" spans="4:19">
      <c r="D407">
        <v>0</v>
      </c>
      <c r="E407">
        <v>3.4090909099999997E-2</v>
      </c>
      <c r="K407">
        <v>2.7972027999999999E-2</v>
      </c>
      <c r="S407">
        <v>0</v>
      </c>
    </row>
    <row r="408" spans="4:19">
      <c r="D408">
        <v>0</v>
      </c>
      <c r="E408">
        <v>3.4090909099999997E-2</v>
      </c>
      <c r="K408">
        <v>2.7972027999999999E-2</v>
      </c>
      <c r="S408">
        <v>0</v>
      </c>
    </row>
    <row r="409" spans="4:19">
      <c r="D409">
        <v>0</v>
      </c>
      <c r="E409">
        <v>3.3898305099999998E-2</v>
      </c>
      <c r="J409" s="1">
        <v>3.2258065000000002E-2</v>
      </c>
      <c r="K409">
        <v>2.7874564500000001E-2</v>
      </c>
      <c r="S409">
        <v>0</v>
      </c>
    </row>
    <row r="410" spans="4:19">
      <c r="D410">
        <v>0</v>
      </c>
      <c r="E410">
        <v>3.3898305099999998E-2</v>
      </c>
      <c r="K410">
        <v>2.78551532E-2</v>
      </c>
      <c r="S410">
        <v>0</v>
      </c>
    </row>
    <row r="411" spans="4:19">
      <c r="D411">
        <v>0</v>
      </c>
      <c r="E411">
        <v>3.3898305099999998E-2</v>
      </c>
      <c r="K411">
        <v>2.7826086999999999E-2</v>
      </c>
      <c r="S411">
        <v>0</v>
      </c>
    </row>
    <row r="412" spans="4:19">
      <c r="D412">
        <v>0</v>
      </c>
      <c r="E412">
        <v>3.3802816899999998E-2</v>
      </c>
      <c r="J412" s="1">
        <v>6.1538462000000002E-2</v>
      </c>
      <c r="K412">
        <v>2.77777778E-2</v>
      </c>
      <c r="S412">
        <v>0</v>
      </c>
    </row>
    <row r="413" spans="4:19">
      <c r="D413">
        <v>0</v>
      </c>
      <c r="E413">
        <v>3.3755274299999999E-2</v>
      </c>
      <c r="J413" s="1">
        <v>1.9370459999999999E-2</v>
      </c>
      <c r="K413">
        <v>2.7681660899999998E-2</v>
      </c>
      <c r="S413">
        <v>0</v>
      </c>
    </row>
    <row r="414" spans="4:19">
      <c r="D414">
        <v>0</v>
      </c>
      <c r="E414">
        <v>3.3707865199999999E-2</v>
      </c>
      <c r="K414">
        <v>2.7681660899999998E-2</v>
      </c>
      <c r="S414">
        <v>0</v>
      </c>
    </row>
    <row r="415" spans="4:19">
      <c r="D415">
        <v>0</v>
      </c>
      <c r="E415">
        <v>3.3707865199999999E-2</v>
      </c>
      <c r="K415">
        <v>2.7624309400000002E-2</v>
      </c>
      <c r="S415">
        <v>0</v>
      </c>
    </row>
    <row r="416" spans="4:19">
      <c r="D416">
        <v>0</v>
      </c>
      <c r="E416">
        <v>3.36927224E-2</v>
      </c>
      <c r="J416" s="1">
        <v>2.0689655000000001E-2</v>
      </c>
      <c r="K416">
        <v>2.75862069E-2</v>
      </c>
      <c r="S416">
        <v>0</v>
      </c>
    </row>
    <row r="417" spans="4:19">
      <c r="D417">
        <v>0</v>
      </c>
      <c r="E417">
        <v>3.3613445399999997E-2</v>
      </c>
      <c r="J417" s="1">
        <v>4.3674698999999997E-2</v>
      </c>
      <c r="K417">
        <v>2.75862069E-2</v>
      </c>
      <c r="S417">
        <v>0</v>
      </c>
    </row>
    <row r="418" spans="4:19">
      <c r="D418">
        <v>0</v>
      </c>
      <c r="E418">
        <v>3.3582089599999997E-2</v>
      </c>
      <c r="K418">
        <v>2.7522935799999999E-2</v>
      </c>
      <c r="S418">
        <v>0</v>
      </c>
    </row>
    <row r="419" spans="4:19">
      <c r="D419">
        <v>0</v>
      </c>
      <c r="E419">
        <v>3.35429769E-2</v>
      </c>
      <c r="K419">
        <v>2.7522935799999999E-2</v>
      </c>
      <c r="S419">
        <v>0</v>
      </c>
    </row>
    <row r="420" spans="4:19">
      <c r="D420">
        <v>0</v>
      </c>
      <c r="E420">
        <v>3.3426183800000002E-2</v>
      </c>
      <c r="K420">
        <v>2.7504911600000001E-2</v>
      </c>
      <c r="S420">
        <v>0</v>
      </c>
    </row>
    <row r="421" spans="4:19">
      <c r="D421">
        <v>0</v>
      </c>
      <c r="E421">
        <v>3.3333333299999997E-2</v>
      </c>
      <c r="K421">
        <v>2.73972603E-2</v>
      </c>
      <c r="S421">
        <v>0</v>
      </c>
    </row>
    <row r="422" spans="4:19">
      <c r="D422">
        <v>0</v>
      </c>
      <c r="E422">
        <v>3.3333333299999997E-2</v>
      </c>
      <c r="K422">
        <v>2.73972603E-2</v>
      </c>
      <c r="S422">
        <v>0</v>
      </c>
    </row>
    <row r="423" spans="4:19">
      <c r="D423">
        <v>0</v>
      </c>
      <c r="E423">
        <v>3.3333333299999997E-2</v>
      </c>
      <c r="K423">
        <v>2.73972603E-2</v>
      </c>
      <c r="S423">
        <v>0</v>
      </c>
    </row>
    <row r="424" spans="4:19">
      <c r="D424">
        <v>0</v>
      </c>
      <c r="E424">
        <v>3.3333333299999997E-2</v>
      </c>
      <c r="K424">
        <v>2.73972603E-2</v>
      </c>
      <c r="S424">
        <v>0</v>
      </c>
    </row>
    <row r="425" spans="4:19">
      <c r="D425">
        <v>0</v>
      </c>
      <c r="E425">
        <v>3.3333333299999997E-2</v>
      </c>
      <c r="K425">
        <v>2.73224044E-2</v>
      </c>
      <c r="S425">
        <v>0</v>
      </c>
    </row>
    <row r="426" spans="4:19">
      <c r="D426">
        <v>0</v>
      </c>
      <c r="E426">
        <v>3.3333333299999997E-2</v>
      </c>
      <c r="K426">
        <v>2.73037543E-2</v>
      </c>
      <c r="S426">
        <v>0</v>
      </c>
    </row>
    <row r="427" spans="4:19">
      <c r="D427">
        <v>0</v>
      </c>
      <c r="E427">
        <v>3.3333333299999997E-2</v>
      </c>
      <c r="K427">
        <v>2.7272727300000001E-2</v>
      </c>
      <c r="S427">
        <v>0</v>
      </c>
    </row>
    <row r="428" spans="4:19">
      <c r="D428">
        <v>0</v>
      </c>
      <c r="E428">
        <v>3.3240997199999997E-2</v>
      </c>
      <c r="K428">
        <v>2.72373541E-2</v>
      </c>
      <c r="S428">
        <v>0</v>
      </c>
    </row>
    <row r="429" spans="4:19">
      <c r="D429">
        <v>0</v>
      </c>
      <c r="E429">
        <v>3.3149171300000002E-2</v>
      </c>
      <c r="K429">
        <v>2.72373541E-2</v>
      </c>
      <c r="S429">
        <v>0</v>
      </c>
    </row>
    <row r="430" spans="4:19">
      <c r="D430">
        <v>0</v>
      </c>
      <c r="E430">
        <v>3.3149171300000002E-2</v>
      </c>
      <c r="K430">
        <v>2.72108844E-2</v>
      </c>
      <c r="S430">
        <v>0</v>
      </c>
    </row>
    <row r="431" spans="4:19">
      <c r="D431">
        <v>0</v>
      </c>
      <c r="E431">
        <v>3.3149171300000002E-2</v>
      </c>
      <c r="K431">
        <v>2.7149321300000001E-2</v>
      </c>
      <c r="S431">
        <v>0</v>
      </c>
    </row>
    <row r="432" spans="4:19">
      <c r="D432">
        <v>0</v>
      </c>
      <c r="E432">
        <v>3.3149171300000002E-2</v>
      </c>
      <c r="K432">
        <v>2.7100270999999999E-2</v>
      </c>
      <c r="S432">
        <v>0</v>
      </c>
    </row>
    <row r="433" spans="4:19">
      <c r="D433">
        <v>0</v>
      </c>
      <c r="E433">
        <v>3.3057851200000002E-2</v>
      </c>
      <c r="J433" s="1">
        <v>0</v>
      </c>
      <c r="K433">
        <v>2.7027026999999999E-2</v>
      </c>
      <c r="S433">
        <v>0</v>
      </c>
    </row>
    <row r="434" spans="4:19">
      <c r="D434">
        <v>0</v>
      </c>
      <c r="E434">
        <v>3.3057851200000002E-2</v>
      </c>
      <c r="J434" s="1">
        <v>1.8867925000000001E-2</v>
      </c>
      <c r="K434">
        <v>2.7027026999999999E-2</v>
      </c>
      <c r="S434">
        <v>0</v>
      </c>
    </row>
    <row r="435" spans="4:19">
      <c r="D435">
        <v>0</v>
      </c>
      <c r="E435">
        <v>3.2786885199999997E-2</v>
      </c>
      <c r="K435">
        <v>2.7027026999999999E-2</v>
      </c>
      <c r="S435">
        <v>0</v>
      </c>
    </row>
    <row r="436" spans="4:19">
      <c r="D436">
        <v>0</v>
      </c>
      <c r="E436">
        <v>3.2786885199999997E-2</v>
      </c>
      <c r="K436">
        <v>2.7027026999999999E-2</v>
      </c>
      <c r="S436">
        <v>0</v>
      </c>
    </row>
    <row r="437" spans="4:19">
      <c r="D437">
        <v>0</v>
      </c>
      <c r="E437">
        <v>3.2786885199999997E-2</v>
      </c>
      <c r="K437">
        <v>2.7027026999999999E-2</v>
      </c>
      <c r="S437">
        <v>0</v>
      </c>
    </row>
    <row r="438" spans="4:19">
      <c r="D438">
        <v>0</v>
      </c>
      <c r="E438">
        <v>3.2786885199999997E-2</v>
      </c>
      <c r="K438">
        <v>2.7027026999999999E-2</v>
      </c>
      <c r="S438">
        <v>0</v>
      </c>
    </row>
    <row r="439" spans="4:19">
      <c r="D439">
        <v>0</v>
      </c>
      <c r="E439">
        <v>3.2634032600000001E-2</v>
      </c>
      <c r="K439">
        <v>2.6986506699999999E-2</v>
      </c>
      <c r="S439">
        <v>0</v>
      </c>
    </row>
    <row r="440" spans="4:19">
      <c r="D440">
        <v>0</v>
      </c>
      <c r="E440">
        <v>3.2573289900000003E-2</v>
      </c>
      <c r="K440">
        <v>2.69360269E-2</v>
      </c>
      <c r="S440">
        <v>0</v>
      </c>
    </row>
    <row r="441" spans="4:19">
      <c r="D441">
        <v>0</v>
      </c>
      <c r="E441">
        <v>3.25581395E-2</v>
      </c>
      <c r="K441">
        <v>2.69058296E-2</v>
      </c>
      <c r="S441">
        <v>0</v>
      </c>
    </row>
    <row r="442" spans="4:19">
      <c r="D442">
        <v>0</v>
      </c>
      <c r="E442">
        <v>3.2520325199999998E-2</v>
      </c>
      <c r="K442">
        <v>2.68456376E-2</v>
      </c>
      <c r="S442">
        <v>0</v>
      </c>
    </row>
    <row r="443" spans="4:19">
      <c r="D443">
        <v>0</v>
      </c>
      <c r="E443">
        <v>3.2520325199999998E-2</v>
      </c>
      <c r="K443">
        <v>2.6785714299999999E-2</v>
      </c>
      <c r="S443">
        <v>0</v>
      </c>
    </row>
    <row r="444" spans="4:19">
      <c r="D444">
        <v>0</v>
      </c>
      <c r="E444">
        <v>3.2520325199999998E-2</v>
      </c>
      <c r="K444">
        <v>2.67175573E-2</v>
      </c>
      <c r="S444">
        <v>0</v>
      </c>
    </row>
    <row r="445" spans="4:19">
      <c r="D445">
        <v>0</v>
      </c>
      <c r="E445">
        <v>3.2520325199999998E-2</v>
      </c>
      <c r="K445">
        <v>2.6666666700000001E-2</v>
      </c>
      <c r="S445">
        <v>0</v>
      </c>
    </row>
    <row r="446" spans="4:19">
      <c r="D446">
        <v>0</v>
      </c>
      <c r="E446">
        <v>3.2432432400000002E-2</v>
      </c>
      <c r="K446">
        <v>2.6666666700000001E-2</v>
      </c>
      <c r="S446">
        <v>0</v>
      </c>
    </row>
    <row r="447" spans="4:19">
      <c r="D447">
        <v>0</v>
      </c>
      <c r="E447">
        <v>3.2258064500000003E-2</v>
      </c>
      <c r="K447">
        <v>2.6666666700000001E-2</v>
      </c>
      <c r="S447">
        <v>0</v>
      </c>
    </row>
    <row r="448" spans="4:19">
      <c r="D448">
        <v>0</v>
      </c>
      <c r="E448">
        <v>3.2258064500000003E-2</v>
      </c>
      <c r="K448">
        <v>2.65957447E-2</v>
      </c>
      <c r="S448">
        <v>0</v>
      </c>
    </row>
    <row r="449" spans="4:19">
      <c r="D449">
        <v>0</v>
      </c>
      <c r="E449">
        <v>3.2258064500000003E-2</v>
      </c>
      <c r="K449">
        <v>2.65486726E-2</v>
      </c>
      <c r="S449">
        <v>0</v>
      </c>
    </row>
    <row r="450" spans="4:19">
      <c r="D450">
        <v>0</v>
      </c>
      <c r="E450">
        <v>3.2085561499999998E-2</v>
      </c>
      <c r="K450">
        <v>2.6490066199999999E-2</v>
      </c>
      <c r="S450">
        <v>0</v>
      </c>
    </row>
    <row r="451" spans="4:19">
      <c r="D451">
        <v>0</v>
      </c>
      <c r="E451">
        <v>3.2085561499999998E-2</v>
      </c>
      <c r="J451" s="1">
        <v>2.4590164000000001E-2</v>
      </c>
      <c r="K451">
        <v>2.6315789499999999E-2</v>
      </c>
      <c r="S451">
        <v>0</v>
      </c>
    </row>
    <row r="452" spans="4:19">
      <c r="D452">
        <v>0</v>
      </c>
      <c r="E452">
        <v>3.2085561499999998E-2</v>
      </c>
      <c r="K452">
        <v>2.6315789499999999E-2</v>
      </c>
      <c r="S452">
        <v>0</v>
      </c>
    </row>
    <row r="453" spans="4:19">
      <c r="D453">
        <v>0</v>
      </c>
      <c r="E453">
        <v>3.2036613300000003E-2</v>
      </c>
      <c r="K453">
        <v>2.6246719200000001E-2</v>
      </c>
      <c r="S453">
        <v>0</v>
      </c>
    </row>
    <row r="454" spans="4:19">
      <c r="D454">
        <v>0</v>
      </c>
      <c r="E454">
        <v>3.2000000000000001E-2</v>
      </c>
      <c r="K454">
        <v>2.6086956500000001E-2</v>
      </c>
      <c r="S454">
        <v>0</v>
      </c>
    </row>
    <row r="455" spans="4:19">
      <c r="D455">
        <v>0</v>
      </c>
      <c r="E455">
        <v>3.2000000000000001E-2</v>
      </c>
      <c r="K455">
        <v>2.6086956500000001E-2</v>
      </c>
      <c r="S455">
        <v>0</v>
      </c>
    </row>
    <row r="456" spans="4:19">
      <c r="D456">
        <v>0</v>
      </c>
      <c r="E456">
        <v>3.1976744199999997E-2</v>
      </c>
      <c r="J456" s="1">
        <v>4.2735043E-2</v>
      </c>
      <c r="K456">
        <v>2.60586319E-2</v>
      </c>
      <c r="S456">
        <v>0</v>
      </c>
    </row>
    <row r="457" spans="4:19">
      <c r="D457">
        <v>0</v>
      </c>
      <c r="E457">
        <v>3.1830238699999999E-2</v>
      </c>
      <c r="J457" s="1">
        <v>1.3452914999999999E-2</v>
      </c>
      <c r="K457">
        <v>2.5974026000000001E-2</v>
      </c>
      <c r="S457">
        <v>0</v>
      </c>
    </row>
    <row r="458" spans="4:19">
      <c r="D458">
        <v>0</v>
      </c>
      <c r="E458">
        <v>3.1746031700000003E-2</v>
      </c>
      <c r="J458" s="1">
        <v>2.1505376E-2</v>
      </c>
      <c r="K458">
        <v>2.5974026000000001E-2</v>
      </c>
      <c r="S458">
        <v>0</v>
      </c>
    </row>
    <row r="459" spans="4:19">
      <c r="D459">
        <v>0</v>
      </c>
      <c r="E459">
        <v>3.1746031700000003E-2</v>
      </c>
      <c r="K459">
        <v>2.5974026000000001E-2</v>
      </c>
      <c r="S459">
        <v>0</v>
      </c>
    </row>
    <row r="460" spans="4:19">
      <c r="D460">
        <v>0</v>
      </c>
      <c r="E460">
        <v>3.1746031700000003E-2</v>
      </c>
      <c r="K460">
        <v>2.5974026000000001E-2</v>
      </c>
      <c r="S460">
        <v>0</v>
      </c>
    </row>
    <row r="461" spans="4:19">
      <c r="D461">
        <v>0</v>
      </c>
      <c r="E461">
        <v>3.1746031700000003E-2</v>
      </c>
      <c r="K461">
        <v>2.5974026000000001E-2</v>
      </c>
      <c r="S461">
        <v>0</v>
      </c>
    </row>
    <row r="462" spans="4:19">
      <c r="D462">
        <v>0</v>
      </c>
      <c r="E462">
        <v>3.1746031700000003E-2</v>
      </c>
      <c r="K462">
        <v>2.5974026000000001E-2</v>
      </c>
      <c r="S462">
        <v>0</v>
      </c>
    </row>
    <row r="463" spans="4:19">
      <c r="D463">
        <v>0</v>
      </c>
      <c r="E463">
        <v>3.1695721099999997E-2</v>
      </c>
      <c r="K463">
        <v>2.5974026000000001E-2</v>
      </c>
      <c r="S463">
        <v>0</v>
      </c>
    </row>
    <row r="464" spans="4:19">
      <c r="D464">
        <v>0</v>
      </c>
      <c r="E464">
        <v>3.1662269100000001E-2</v>
      </c>
      <c r="J464" s="1">
        <v>2.4844721E-2</v>
      </c>
      <c r="K464">
        <v>2.59481038E-2</v>
      </c>
      <c r="S464">
        <v>0</v>
      </c>
    </row>
    <row r="465" spans="4:19">
      <c r="D465">
        <v>0</v>
      </c>
      <c r="E465">
        <v>3.1578947400000001E-2</v>
      </c>
      <c r="K465">
        <v>2.59067358E-2</v>
      </c>
      <c r="S465">
        <v>0</v>
      </c>
    </row>
    <row r="466" spans="4:19">
      <c r="D466">
        <v>0</v>
      </c>
      <c r="E466">
        <v>3.1496062999999998E-2</v>
      </c>
      <c r="K466">
        <v>2.58481422E-2</v>
      </c>
      <c r="S466">
        <v>0</v>
      </c>
    </row>
    <row r="467" spans="4:19">
      <c r="D467">
        <v>0</v>
      </c>
      <c r="E467">
        <v>3.14465409E-2</v>
      </c>
      <c r="K467">
        <v>2.5821596200000001E-2</v>
      </c>
      <c r="S467">
        <v>0</v>
      </c>
    </row>
    <row r="468" spans="4:19">
      <c r="D468">
        <v>0</v>
      </c>
      <c r="E468">
        <v>3.1413612600000002E-2</v>
      </c>
      <c r="J468" s="1">
        <v>2.8571428999999999E-2</v>
      </c>
      <c r="K468">
        <v>2.57731959E-2</v>
      </c>
      <c r="S468">
        <v>0</v>
      </c>
    </row>
    <row r="469" spans="4:19">
      <c r="D469">
        <v>0</v>
      </c>
      <c r="E469">
        <v>3.125E-2</v>
      </c>
      <c r="K469">
        <v>2.5751072999999999E-2</v>
      </c>
      <c r="S469">
        <v>0</v>
      </c>
    </row>
    <row r="470" spans="4:19">
      <c r="D470">
        <v>0</v>
      </c>
      <c r="E470">
        <v>3.125E-2</v>
      </c>
      <c r="J470" s="1">
        <v>2.7777777999999999E-2</v>
      </c>
      <c r="K470">
        <v>2.5641025599999999E-2</v>
      </c>
      <c r="S470">
        <v>0</v>
      </c>
    </row>
    <row r="471" spans="4:19">
      <c r="D471">
        <v>0</v>
      </c>
      <c r="E471">
        <v>3.125E-2</v>
      </c>
      <c r="J471" s="1">
        <v>2.6011560999999999E-2</v>
      </c>
      <c r="K471">
        <v>2.5641025599999999E-2</v>
      </c>
      <c r="S471">
        <v>0</v>
      </c>
    </row>
    <row r="472" spans="4:19">
      <c r="D472">
        <v>0</v>
      </c>
      <c r="E472">
        <v>3.125E-2</v>
      </c>
      <c r="J472" s="1">
        <v>3.6717063000000001E-2</v>
      </c>
      <c r="K472">
        <v>2.5641025599999999E-2</v>
      </c>
      <c r="S472">
        <v>0</v>
      </c>
    </row>
    <row r="473" spans="4:19">
      <c r="D473">
        <v>0</v>
      </c>
      <c r="E473">
        <v>3.125E-2</v>
      </c>
      <c r="K473">
        <v>2.5641025599999999E-2</v>
      </c>
      <c r="S473">
        <v>0</v>
      </c>
    </row>
    <row r="474" spans="4:19">
      <c r="D474">
        <v>0</v>
      </c>
      <c r="E474">
        <v>3.125E-2</v>
      </c>
      <c r="K474">
        <v>2.5641025599999999E-2</v>
      </c>
      <c r="S474">
        <v>0</v>
      </c>
    </row>
    <row r="475" spans="4:19">
      <c r="D475">
        <v>0</v>
      </c>
      <c r="E475">
        <v>3.125E-2</v>
      </c>
      <c r="K475">
        <v>2.5641025599999999E-2</v>
      </c>
      <c r="S475">
        <v>0</v>
      </c>
    </row>
    <row r="476" spans="4:19">
      <c r="D476">
        <v>0</v>
      </c>
      <c r="E476">
        <v>3.125E-2</v>
      </c>
      <c r="K476">
        <v>2.5641025599999999E-2</v>
      </c>
      <c r="S476">
        <v>0</v>
      </c>
    </row>
    <row r="477" spans="4:19">
      <c r="D477">
        <v>0</v>
      </c>
      <c r="E477">
        <v>3.125E-2</v>
      </c>
      <c r="K477">
        <v>2.5641025599999999E-2</v>
      </c>
      <c r="S477">
        <v>0</v>
      </c>
    </row>
    <row r="478" spans="4:19">
      <c r="D478">
        <v>0</v>
      </c>
      <c r="E478">
        <v>3.125E-2</v>
      </c>
      <c r="K478">
        <v>2.5586353900000001E-2</v>
      </c>
      <c r="S478">
        <v>0</v>
      </c>
    </row>
    <row r="479" spans="4:19">
      <c r="D479">
        <v>0</v>
      </c>
      <c r="E479">
        <v>3.1128404700000001E-2</v>
      </c>
      <c r="K479">
        <v>2.5575447599999999E-2</v>
      </c>
      <c r="S479">
        <v>0</v>
      </c>
    </row>
    <row r="480" spans="4:19">
      <c r="D480">
        <v>0</v>
      </c>
      <c r="E480">
        <v>3.1088082900000001E-2</v>
      </c>
      <c r="K480">
        <v>2.5575447599999999E-2</v>
      </c>
      <c r="S480">
        <v>0</v>
      </c>
    </row>
    <row r="481" spans="4:19">
      <c r="D481">
        <v>0</v>
      </c>
      <c r="E481">
        <v>3.1034482799999999E-2</v>
      </c>
      <c r="J481" s="1">
        <v>4.7244095E-2</v>
      </c>
      <c r="K481">
        <v>2.5559105400000001E-2</v>
      </c>
      <c r="S481">
        <v>0</v>
      </c>
    </row>
    <row r="482" spans="4:19">
      <c r="D482">
        <v>0</v>
      </c>
      <c r="E482">
        <v>3.0864197499999999E-2</v>
      </c>
      <c r="K482">
        <v>2.5531914900000001E-2</v>
      </c>
      <c r="S482">
        <v>0</v>
      </c>
    </row>
    <row r="483" spans="4:19">
      <c r="D483">
        <v>0</v>
      </c>
      <c r="E483">
        <v>3.0769230799999998E-2</v>
      </c>
      <c r="K483">
        <v>2.5477706999999999E-2</v>
      </c>
      <c r="S483">
        <v>0</v>
      </c>
    </row>
    <row r="484" spans="4:19">
      <c r="D484">
        <v>0</v>
      </c>
      <c r="E484">
        <v>3.0769230799999998E-2</v>
      </c>
      <c r="J484" s="1">
        <v>1.6632016999999999E-2</v>
      </c>
      <c r="K484">
        <v>2.5445292599999999E-2</v>
      </c>
      <c r="S484">
        <v>0</v>
      </c>
    </row>
    <row r="485" spans="4:19">
      <c r="D485">
        <v>0</v>
      </c>
      <c r="E485">
        <v>3.0769230799999998E-2</v>
      </c>
      <c r="K485">
        <v>2.5437201900000001E-2</v>
      </c>
      <c r="S485">
        <v>0</v>
      </c>
    </row>
    <row r="486" spans="4:19">
      <c r="D486">
        <v>0</v>
      </c>
      <c r="E486">
        <v>3.0694668800000002E-2</v>
      </c>
      <c r="K486">
        <v>2.53968254E-2</v>
      </c>
      <c r="S486">
        <v>0</v>
      </c>
    </row>
    <row r="487" spans="4:19">
      <c r="D487">
        <v>0</v>
      </c>
      <c r="E487">
        <v>3.0592734199999999E-2</v>
      </c>
      <c r="K487">
        <v>2.53968254E-2</v>
      </c>
      <c r="S487">
        <v>0</v>
      </c>
    </row>
    <row r="488" spans="4:19">
      <c r="D488">
        <v>0</v>
      </c>
      <c r="E488">
        <v>3.0303030299999999E-2</v>
      </c>
      <c r="J488" s="1">
        <v>3.4423408000000003E-2</v>
      </c>
      <c r="K488">
        <v>2.5373134299999999E-2</v>
      </c>
      <c r="S488">
        <v>0</v>
      </c>
    </row>
    <row r="489" spans="4:19">
      <c r="D489">
        <v>0</v>
      </c>
      <c r="E489">
        <v>3.0303030299999999E-2</v>
      </c>
      <c r="J489" s="1">
        <v>1.8181817999999999E-2</v>
      </c>
      <c r="K489">
        <v>2.5316455700000001E-2</v>
      </c>
      <c r="S489">
        <v>0</v>
      </c>
    </row>
    <row r="490" spans="4:19">
      <c r="D490">
        <v>0</v>
      </c>
      <c r="E490">
        <v>3.0303030299999999E-2</v>
      </c>
      <c r="J490" s="1">
        <v>2.9154519E-2</v>
      </c>
      <c r="K490">
        <v>2.5316455700000001E-2</v>
      </c>
      <c r="S490">
        <v>0</v>
      </c>
    </row>
    <row r="491" spans="4:19">
      <c r="D491">
        <v>0</v>
      </c>
      <c r="E491">
        <v>3.0237580999999999E-2</v>
      </c>
      <c r="J491" s="1">
        <v>1.3422819000000001E-2</v>
      </c>
      <c r="K491">
        <v>2.5316455700000001E-2</v>
      </c>
      <c r="S491">
        <v>0</v>
      </c>
    </row>
    <row r="492" spans="4:19">
      <c r="D492">
        <v>0</v>
      </c>
      <c r="E492">
        <v>3.0150753799999999E-2</v>
      </c>
      <c r="K492">
        <v>2.5316455700000001E-2</v>
      </c>
      <c r="S492">
        <v>0</v>
      </c>
    </row>
    <row r="493" spans="4:19">
      <c r="D493">
        <v>0</v>
      </c>
      <c r="E493">
        <v>3.0075187999999999E-2</v>
      </c>
      <c r="K493">
        <v>2.5316455700000001E-2</v>
      </c>
      <c r="S493">
        <v>0</v>
      </c>
    </row>
    <row r="494" spans="4:19">
      <c r="D494">
        <v>0</v>
      </c>
      <c r="E494">
        <v>3.0075187999999999E-2</v>
      </c>
      <c r="K494">
        <v>2.51889169E-2</v>
      </c>
      <c r="S494">
        <v>0</v>
      </c>
    </row>
    <row r="495" spans="4:19">
      <c r="D495">
        <v>0</v>
      </c>
      <c r="E495">
        <v>3.0075187999999999E-2</v>
      </c>
      <c r="K495">
        <v>2.5157232700000001E-2</v>
      </c>
      <c r="S495">
        <v>0</v>
      </c>
    </row>
    <row r="496" spans="4:19">
      <c r="D496">
        <v>0</v>
      </c>
      <c r="E496">
        <v>2.9850746300000001E-2</v>
      </c>
      <c r="K496">
        <v>2.5157232700000001E-2</v>
      </c>
      <c r="S496">
        <v>0</v>
      </c>
    </row>
    <row r="497" spans="4:19">
      <c r="D497">
        <v>0</v>
      </c>
      <c r="E497">
        <v>2.9850746300000001E-2</v>
      </c>
      <c r="K497">
        <v>2.51046025E-2</v>
      </c>
      <c r="S497">
        <v>0</v>
      </c>
    </row>
    <row r="498" spans="4:19">
      <c r="D498">
        <v>0</v>
      </c>
      <c r="E498">
        <v>2.9850746300000001E-2</v>
      </c>
      <c r="K498">
        <v>2.5056947600000001E-2</v>
      </c>
      <c r="S498">
        <v>0</v>
      </c>
    </row>
    <row r="499" spans="4:19">
      <c r="D499">
        <v>0</v>
      </c>
      <c r="E499">
        <v>2.9850746300000001E-2</v>
      </c>
      <c r="J499" s="1">
        <v>1.6438356000000001E-2</v>
      </c>
      <c r="K499">
        <v>2.5000000000000001E-2</v>
      </c>
      <c r="S499">
        <v>0</v>
      </c>
    </row>
    <row r="500" spans="4:19">
      <c r="D500">
        <v>0</v>
      </c>
      <c r="E500">
        <v>2.9850746300000001E-2</v>
      </c>
      <c r="K500">
        <v>2.5000000000000001E-2</v>
      </c>
      <c r="S500">
        <v>0</v>
      </c>
    </row>
    <row r="501" spans="4:19">
      <c r="D501">
        <v>0</v>
      </c>
      <c r="E501">
        <v>2.9850746300000001E-2</v>
      </c>
      <c r="K501">
        <v>2.5000000000000001E-2</v>
      </c>
      <c r="S501">
        <v>0</v>
      </c>
    </row>
    <row r="502" spans="4:19">
      <c r="D502">
        <v>0</v>
      </c>
      <c r="E502">
        <v>2.9850746300000001E-2</v>
      </c>
      <c r="K502">
        <v>2.5000000000000001E-2</v>
      </c>
      <c r="S502">
        <v>0</v>
      </c>
    </row>
    <row r="503" spans="4:19">
      <c r="D503">
        <v>0</v>
      </c>
      <c r="E503">
        <v>2.9850746300000001E-2</v>
      </c>
      <c r="K503">
        <v>2.5000000000000001E-2</v>
      </c>
      <c r="S503">
        <v>0</v>
      </c>
    </row>
    <row r="504" spans="4:19">
      <c r="D504">
        <v>0</v>
      </c>
      <c r="E504">
        <v>2.98273155E-2</v>
      </c>
      <c r="J504" s="1">
        <v>3.8167938999999998E-2</v>
      </c>
      <c r="K504">
        <v>2.48447205E-2</v>
      </c>
      <c r="S504">
        <v>0</v>
      </c>
    </row>
    <row r="505" spans="4:19">
      <c r="D505">
        <v>0</v>
      </c>
      <c r="E505">
        <v>2.9748283800000001E-2</v>
      </c>
      <c r="K505">
        <v>2.48447205E-2</v>
      </c>
      <c r="S505">
        <v>0</v>
      </c>
    </row>
    <row r="506" spans="4:19">
      <c r="D506">
        <v>0</v>
      </c>
      <c r="E506">
        <v>2.9739776999999998E-2</v>
      </c>
      <c r="K506">
        <v>2.48447205E-2</v>
      </c>
      <c r="S506">
        <v>0</v>
      </c>
    </row>
    <row r="507" spans="4:19">
      <c r="D507">
        <v>0</v>
      </c>
      <c r="E507">
        <v>2.9702970299999999E-2</v>
      </c>
      <c r="K507">
        <v>2.48447205E-2</v>
      </c>
      <c r="S507">
        <v>0</v>
      </c>
    </row>
    <row r="508" spans="4:19">
      <c r="D508">
        <v>0</v>
      </c>
      <c r="E508">
        <v>2.9629629599999999E-2</v>
      </c>
      <c r="K508">
        <v>2.4813895799999999E-2</v>
      </c>
      <c r="S508">
        <v>0</v>
      </c>
    </row>
    <row r="509" spans="4:19">
      <c r="D509">
        <v>0</v>
      </c>
      <c r="E509">
        <v>2.9629629599999999E-2</v>
      </c>
      <c r="K509">
        <v>2.4793388400000001E-2</v>
      </c>
      <c r="S509">
        <v>0</v>
      </c>
    </row>
    <row r="510" spans="4:19">
      <c r="D510">
        <v>0</v>
      </c>
      <c r="E510">
        <v>2.9629629599999999E-2</v>
      </c>
      <c r="J510" s="1">
        <v>1.9417475999999999E-2</v>
      </c>
      <c r="K510">
        <v>2.4691358E-2</v>
      </c>
      <c r="S510">
        <v>0</v>
      </c>
    </row>
    <row r="511" spans="4:19">
      <c r="D511">
        <v>0</v>
      </c>
      <c r="E511">
        <v>2.9465930000000001E-2</v>
      </c>
      <c r="K511">
        <v>2.4691358E-2</v>
      </c>
      <c r="S511">
        <v>0</v>
      </c>
    </row>
    <row r="512" spans="4:19">
      <c r="D512">
        <v>0</v>
      </c>
      <c r="E512">
        <v>2.9411764699999999E-2</v>
      </c>
      <c r="K512">
        <v>2.4691358E-2</v>
      </c>
      <c r="S512">
        <v>0</v>
      </c>
    </row>
    <row r="513" spans="4:19">
      <c r="D513">
        <v>0</v>
      </c>
      <c r="E513">
        <v>2.9411764699999999E-2</v>
      </c>
      <c r="K513">
        <v>2.4691358E-2</v>
      </c>
      <c r="S513">
        <v>0</v>
      </c>
    </row>
    <row r="514" spans="4:19">
      <c r="D514">
        <v>0</v>
      </c>
      <c r="E514">
        <v>2.9411764699999999E-2</v>
      </c>
      <c r="K514">
        <v>2.4691358E-2</v>
      </c>
      <c r="S514">
        <v>0</v>
      </c>
    </row>
    <row r="515" spans="4:19">
      <c r="D515">
        <v>0</v>
      </c>
      <c r="E515">
        <v>2.9411764699999999E-2</v>
      </c>
      <c r="K515">
        <v>2.4691358E-2</v>
      </c>
      <c r="S515">
        <v>0</v>
      </c>
    </row>
    <row r="516" spans="4:19">
      <c r="D516">
        <v>0</v>
      </c>
      <c r="E516">
        <v>2.9411764699999999E-2</v>
      </c>
      <c r="K516">
        <v>2.46533128E-2</v>
      </c>
      <c r="S516">
        <v>0</v>
      </c>
    </row>
    <row r="517" spans="4:19">
      <c r="D517">
        <v>0</v>
      </c>
      <c r="E517">
        <v>2.9411764699999999E-2</v>
      </c>
      <c r="K517">
        <v>2.4623803E-2</v>
      </c>
      <c r="S517">
        <v>0</v>
      </c>
    </row>
    <row r="518" spans="4:19">
      <c r="D518">
        <v>0</v>
      </c>
      <c r="E518">
        <v>2.9304029299999999E-2</v>
      </c>
      <c r="K518">
        <v>2.45901639E-2</v>
      </c>
      <c r="S518">
        <v>0</v>
      </c>
    </row>
    <row r="519" spans="4:19">
      <c r="D519">
        <v>0</v>
      </c>
      <c r="E519">
        <v>2.9197080300000001E-2</v>
      </c>
      <c r="K519">
        <v>2.45901639E-2</v>
      </c>
      <c r="S519">
        <v>0</v>
      </c>
    </row>
    <row r="520" spans="4:19">
      <c r="D520">
        <v>0</v>
      </c>
      <c r="E520">
        <v>2.9069767400000002E-2</v>
      </c>
      <c r="J520" s="1">
        <v>1.5267176E-2</v>
      </c>
      <c r="K520">
        <v>2.4539877299999999E-2</v>
      </c>
      <c r="S520">
        <v>0</v>
      </c>
    </row>
    <row r="521" spans="4:19">
      <c r="D521">
        <v>0</v>
      </c>
      <c r="E521">
        <v>2.9027576199999999E-2</v>
      </c>
      <c r="J521" s="1">
        <v>4.1152263000000001E-2</v>
      </c>
      <c r="K521">
        <v>2.4539877299999999E-2</v>
      </c>
      <c r="S521">
        <v>0</v>
      </c>
    </row>
    <row r="522" spans="4:19">
      <c r="D522">
        <v>0</v>
      </c>
      <c r="E522">
        <v>2.89855072E-2</v>
      </c>
      <c r="K522">
        <v>2.4539877299999999E-2</v>
      </c>
      <c r="S522">
        <v>0</v>
      </c>
    </row>
    <row r="523" spans="4:19">
      <c r="D523">
        <v>0</v>
      </c>
      <c r="E523">
        <v>2.89855072E-2</v>
      </c>
      <c r="K523">
        <v>2.4539877299999999E-2</v>
      </c>
      <c r="S523">
        <v>0</v>
      </c>
    </row>
    <row r="524" spans="4:19">
      <c r="D524">
        <v>0</v>
      </c>
      <c r="E524">
        <v>2.8708134E-2</v>
      </c>
      <c r="K524">
        <v>2.4523160799999999E-2</v>
      </c>
      <c r="S524">
        <v>0</v>
      </c>
    </row>
    <row r="525" spans="4:19">
      <c r="D525">
        <v>0</v>
      </c>
      <c r="E525">
        <v>2.8708134E-2</v>
      </c>
      <c r="J525" s="1">
        <v>2.2535210999999999E-2</v>
      </c>
      <c r="K525">
        <v>2.4509803899999998E-2</v>
      </c>
      <c r="S525">
        <v>0</v>
      </c>
    </row>
    <row r="526" spans="4:19">
      <c r="D526">
        <v>0</v>
      </c>
      <c r="E526">
        <v>2.8708134E-2</v>
      </c>
      <c r="K526">
        <v>2.44897959E-2</v>
      </c>
      <c r="S526">
        <v>0</v>
      </c>
    </row>
    <row r="527" spans="4:19">
      <c r="D527">
        <v>0</v>
      </c>
      <c r="E527">
        <v>2.85714286E-2</v>
      </c>
      <c r="J527" s="1">
        <v>2.0779221E-2</v>
      </c>
      <c r="K527">
        <v>2.4472573800000001E-2</v>
      </c>
      <c r="S527">
        <v>0</v>
      </c>
    </row>
    <row r="528" spans="4:19">
      <c r="D528">
        <v>0</v>
      </c>
      <c r="E528">
        <v>2.85714286E-2</v>
      </c>
      <c r="J528" s="1">
        <v>2.5316456000000001E-2</v>
      </c>
      <c r="K528">
        <v>2.4390243900000001E-2</v>
      </c>
      <c r="S528">
        <v>0</v>
      </c>
    </row>
    <row r="529" spans="4:19">
      <c r="D529">
        <v>0</v>
      </c>
      <c r="E529">
        <v>2.8328611900000002E-2</v>
      </c>
      <c r="K529">
        <v>2.4390243900000001E-2</v>
      </c>
      <c r="S529">
        <v>0</v>
      </c>
    </row>
    <row r="530" spans="4:19">
      <c r="D530">
        <v>0</v>
      </c>
      <c r="E530">
        <v>2.8301886799999999E-2</v>
      </c>
      <c r="K530">
        <v>2.4390243900000001E-2</v>
      </c>
      <c r="S530">
        <v>0</v>
      </c>
    </row>
    <row r="531" spans="4:19">
      <c r="D531">
        <v>0</v>
      </c>
      <c r="E531">
        <v>2.8301886799999999E-2</v>
      </c>
      <c r="K531">
        <v>2.4242424200000001E-2</v>
      </c>
      <c r="S531">
        <v>0</v>
      </c>
    </row>
    <row r="532" spans="4:19">
      <c r="D532">
        <v>0</v>
      </c>
      <c r="E532">
        <v>2.82828283E-2</v>
      </c>
      <c r="J532" s="1">
        <v>3.6175710999999999E-2</v>
      </c>
      <c r="K532">
        <v>2.4096385500000001E-2</v>
      </c>
      <c r="S532">
        <v>0</v>
      </c>
    </row>
    <row r="533" spans="4:19">
      <c r="D533">
        <v>0</v>
      </c>
      <c r="E533">
        <v>2.8213166099999999E-2</v>
      </c>
      <c r="J533" s="1">
        <v>2.4390243999999998E-2</v>
      </c>
      <c r="K533">
        <v>2.4096385500000001E-2</v>
      </c>
      <c r="S533">
        <v>0</v>
      </c>
    </row>
    <row r="534" spans="4:19">
      <c r="D534">
        <v>0</v>
      </c>
      <c r="E534">
        <v>2.8169014100000001E-2</v>
      </c>
      <c r="K534">
        <v>2.4096385500000001E-2</v>
      </c>
      <c r="S534">
        <v>0</v>
      </c>
    </row>
    <row r="535" spans="4:19">
      <c r="D535">
        <v>0</v>
      </c>
      <c r="E535">
        <v>2.8169014100000001E-2</v>
      </c>
      <c r="K535">
        <v>2.4054982799999999E-2</v>
      </c>
      <c r="S535">
        <v>0</v>
      </c>
    </row>
    <row r="536" spans="4:19">
      <c r="D536">
        <v>0</v>
      </c>
      <c r="E536">
        <v>2.8169014100000001E-2</v>
      </c>
      <c r="K536">
        <v>2.4E-2</v>
      </c>
      <c r="S536">
        <v>0</v>
      </c>
    </row>
    <row r="537" spans="4:19">
      <c r="D537">
        <v>0</v>
      </c>
      <c r="E537">
        <v>2.8089887599999998E-2</v>
      </c>
      <c r="K537">
        <v>2.3972602700000002E-2</v>
      </c>
      <c r="S537">
        <v>0</v>
      </c>
    </row>
    <row r="538" spans="4:19">
      <c r="D538">
        <v>0</v>
      </c>
      <c r="E538">
        <v>2.8070175400000001E-2</v>
      </c>
      <c r="K538">
        <v>2.39520958E-2</v>
      </c>
      <c r="S538">
        <v>0</v>
      </c>
    </row>
    <row r="539" spans="4:19">
      <c r="D539">
        <v>0</v>
      </c>
      <c r="E539">
        <v>2.8037383200000002E-2</v>
      </c>
      <c r="K539">
        <v>2.3936170199999999E-2</v>
      </c>
      <c r="S539">
        <v>0</v>
      </c>
    </row>
    <row r="540" spans="4:19">
      <c r="D540">
        <v>0</v>
      </c>
      <c r="E540">
        <v>2.7972027999999999E-2</v>
      </c>
      <c r="K540">
        <v>2.3904382500000002E-2</v>
      </c>
      <c r="S540">
        <v>0</v>
      </c>
    </row>
    <row r="541" spans="4:19">
      <c r="D541">
        <v>0</v>
      </c>
      <c r="E541">
        <v>2.7972027999999999E-2</v>
      </c>
      <c r="K541">
        <v>2.3872679000000001E-2</v>
      </c>
      <c r="S541">
        <v>0</v>
      </c>
    </row>
    <row r="542" spans="4:19">
      <c r="D542">
        <v>0</v>
      </c>
      <c r="E542">
        <v>2.7972027999999999E-2</v>
      </c>
      <c r="J542" s="1">
        <v>2.8846153999999999E-2</v>
      </c>
      <c r="K542">
        <v>2.3853210999999999E-2</v>
      </c>
      <c r="S542">
        <v>0</v>
      </c>
    </row>
    <row r="543" spans="4:19">
      <c r="D543">
        <v>0</v>
      </c>
      <c r="E543">
        <v>2.7874564500000001E-2</v>
      </c>
      <c r="K543">
        <v>2.3809523799999999E-2</v>
      </c>
      <c r="S543">
        <v>0</v>
      </c>
    </row>
    <row r="544" spans="4:19">
      <c r="D544">
        <v>0</v>
      </c>
      <c r="E544">
        <v>2.78551532E-2</v>
      </c>
      <c r="K544">
        <v>2.3769100200000001E-2</v>
      </c>
      <c r="S544">
        <v>0</v>
      </c>
    </row>
    <row r="545" spans="4:19">
      <c r="D545">
        <v>0</v>
      </c>
      <c r="E545">
        <v>2.7826086999999999E-2</v>
      </c>
      <c r="K545">
        <v>2.3762376200000001E-2</v>
      </c>
      <c r="S545">
        <v>0</v>
      </c>
    </row>
    <row r="546" spans="4:19">
      <c r="D546">
        <v>0</v>
      </c>
      <c r="E546">
        <v>2.77777778E-2</v>
      </c>
      <c r="K546">
        <v>2.3762376200000001E-2</v>
      </c>
      <c r="S546">
        <v>0</v>
      </c>
    </row>
    <row r="547" spans="4:19">
      <c r="D547">
        <v>0</v>
      </c>
      <c r="E547">
        <v>2.7681660899999998E-2</v>
      </c>
      <c r="K547">
        <v>2.37388724E-2</v>
      </c>
      <c r="S547">
        <v>0</v>
      </c>
    </row>
    <row r="548" spans="4:19">
      <c r="D548">
        <v>0</v>
      </c>
      <c r="E548">
        <v>2.7681660899999998E-2</v>
      </c>
      <c r="K548">
        <v>2.3703703699999999E-2</v>
      </c>
      <c r="S548">
        <v>0</v>
      </c>
    </row>
    <row r="549" spans="4:19">
      <c r="D549">
        <v>0</v>
      </c>
      <c r="E549">
        <v>2.7624309400000002E-2</v>
      </c>
      <c r="K549">
        <v>2.36686391E-2</v>
      </c>
      <c r="S549">
        <v>0</v>
      </c>
    </row>
    <row r="550" spans="4:19">
      <c r="D550">
        <v>0</v>
      </c>
      <c r="E550">
        <v>2.75862069E-2</v>
      </c>
      <c r="K550">
        <v>2.36686391E-2</v>
      </c>
      <c r="S550">
        <v>0</v>
      </c>
    </row>
    <row r="551" spans="4:19">
      <c r="D551">
        <v>0</v>
      </c>
      <c r="E551">
        <v>2.75862069E-2</v>
      </c>
      <c r="K551">
        <v>2.3622047199999999E-2</v>
      </c>
      <c r="S551">
        <v>0</v>
      </c>
    </row>
    <row r="552" spans="4:19">
      <c r="D552">
        <v>0</v>
      </c>
      <c r="E552">
        <v>2.7522935799999999E-2</v>
      </c>
      <c r="K552">
        <v>2.3622047199999999E-2</v>
      </c>
      <c r="S552">
        <v>0</v>
      </c>
    </row>
    <row r="553" spans="4:19">
      <c r="D553">
        <v>0</v>
      </c>
      <c r="E553">
        <v>2.7522935799999999E-2</v>
      </c>
      <c r="K553">
        <v>2.3598820100000001E-2</v>
      </c>
      <c r="S553">
        <v>0</v>
      </c>
    </row>
    <row r="554" spans="4:19">
      <c r="D554">
        <v>0</v>
      </c>
      <c r="E554">
        <v>2.7504911600000001E-2</v>
      </c>
      <c r="J554" s="1">
        <v>2.8653294999999999E-2</v>
      </c>
      <c r="K554">
        <v>2.35294118E-2</v>
      </c>
      <c r="S554">
        <v>0</v>
      </c>
    </row>
    <row r="555" spans="4:19">
      <c r="D555">
        <v>0</v>
      </c>
      <c r="E555">
        <v>2.73972603E-2</v>
      </c>
      <c r="K555">
        <v>2.35294118E-2</v>
      </c>
      <c r="S555">
        <v>0</v>
      </c>
    </row>
    <row r="556" spans="4:19">
      <c r="D556">
        <v>0</v>
      </c>
      <c r="E556">
        <v>2.73972603E-2</v>
      </c>
      <c r="K556">
        <v>2.35294118E-2</v>
      </c>
      <c r="S556">
        <v>0</v>
      </c>
    </row>
    <row r="557" spans="4:19">
      <c r="D557">
        <v>0</v>
      </c>
      <c r="E557">
        <v>2.73972603E-2</v>
      </c>
      <c r="K557">
        <v>2.3483365900000001E-2</v>
      </c>
      <c r="S557">
        <v>0</v>
      </c>
    </row>
    <row r="558" spans="4:19">
      <c r="D558">
        <v>0</v>
      </c>
      <c r="E558">
        <v>2.73224044E-2</v>
      </c>
      <c r="J558" s="1">
        <v>1.7751479000000001E-2</v>
      </c>
      <c r="K558">
        <v>2.33918129E-2</v>
      </c>
      <c r="S558">
        <v>0</v>
      </c>
    </row>
    <row r="559" spans="4:19">
      <c r="D559">
        <v>0</v>
      </c>
      <c r="E559">
        <v>2.73037543E-2</v>
      </c>
      <c r="K559">
        <v>2.33918129E-2</v>
      </c>
      <c r="S559">
        <v>0</v>
      </c>
    </row>
    <row r="560" spans="4:19">
      <c r="D560">
        <v>0</v>
      </c>
      <c r="E560">
        <v>2.7272727300000001E-2</v>
      </c>
      <c r="K560">
        <v>2.33918129E-2</v>
      </c>
      <c r="S560">
        <v>0</v>
      </c>
    </row>
    <row r="561" spans="4:19">
      <c r="D561">
        <v>0</v>
      </c>
      <c r="E561">
        <v>2.72373541E-2</v>
      </c>
      <c r="J561" s="1">
        <v>3.8461539000000003E-2</v>
      </c>
      <c r="K561">
        <v>2.3255814E-2</v>
      </c>
      <c r="S561">
        <v>0</v>
      </c>
    </row>
    <row r="562" spans="4:19">
      <c r="D562">
        <v>0</v>
      </c>
      <c r="E562">
        <v>2.72108844E-2</v>
      </c>
      <c r="J562" s="1">
        <v>2.3529412E-2</v>
      </c>
      <c r="K562">
        <v>2.3255814E-2</v>
      </c>
      <c r="S562">
        <v>0</v>
      </c>
    </row>
    <row r="563" spans="4:19">
      <c r="D563">
        <v>0</v>
      </c>
      <c r="E563">
        <v>2.7149321300000001E-2</v>
      </c>
      <c r="J563" s="1">
        <v>7.5471699999999997E-3</v>
      </c>
      <c r="K563">
        <v>2.3255814E-2</v>
      </c>
      <c r="S563">
        <v>0</v>
      </c>
    </row>
    <row r="564" spans="4:19">
      <c r="D564">
        <v>0</v>
      </c>
      <c r="E564">
        <v>2.7100270999999999E-2</v>
      </c>
      <c r="J564" s="1">
        <v>2.3529412E-2</v>
      </c>
      <c r="K564">
        <v>2.3255814E-2</v>
      </c>
      <c r="S564">
        <v>0</v>
      </c>
    </row>
    <row r="565" spans="4:19">
      <c r="D565">
        <v>0</v>
      </c>
      <c r="E565">
        <v>2.7027026999999999E-2</v>
      </c>
      <c r="K565">
        <v>2.3255814E-2</v>
      </c>
      <c r="S565">
        <v>0</v>
      </c>
    </row>
    <row r="566" spans="4:19">
      <c r="D566">
        <v>0</v>
      </c>
      <c r="E566">
        <v>2.7027026999999999E-2</v>
      </c>
      <c r="K566">
        <v>2.3255814E-2</v>
      </c>
      <c r="S566">
        <v>0</v>
      </c>
    </row>
    <row r="567" spans="4:19">
      <c r="D567">
        <v>0</v>
      </c>
      <c r="E567">
        <v>2.7027026999999999E-2</v>
      </c>
      <c r="K567">
        <v>2.3206751099999999E-2</v>
      </c>
      <c r="S567">
        <v>0</v>
      </c>
    </row>
    <row r="568" spans="4:19">
      <c r="D568">
        <v>0</v>
      </c>
      <c r="E568">
        <v>2.7027026999999999E-2</v>
      </c>
      <c r="J568" s="1">
        <v>2.0280810999999999E-2</v>
      </c>
      <c r="K568">
        <v>2.3188405799999999E-2</v>
      </c>
      <c r="S568">
        <v>0</v>
      </c>
    </row>
    <row r="569" spans="4:19">
      <c r="D569">
        <v>0</v>
      </c>
      <c r="E569">
        <v>2.7027026999999999E-2</v>
      </c>
      <c r="K569">
        <v>2.3188405799999999E-2</v>
      </c>
      <c r="S569">
        <v>0</v>
      </c>
    </row>
    <row r="570" spans="4:19">
      <c r="D570">
        <v>0</v>
      </c>
      <c r="E570">
        <v>2.7027026999999999E-2</v>
      </c>
      <c r="K570">
        <v>2.31660232E-2</v>
      </c>
      <c r="S570">
        <v>0</v>
      </c>
    </row>
    <row r="571" spans="4:19">
      <c r="D571">
        <v>0</v>
      </c>
      <c r="E571">
        <v>2.6986506699999999E-2</v>
      </c>
      <c r="K571">
        <v>2.3121387300000001E-2</v>
      </c>
      <c r="S571">
        <v>0</v>
      </c>
    </row>
    <row r="572" spans="4:19">
      <c r="D572">
        <v>0</v>
      </c>
      <c r="E572">
        <v>2.69360269E-2</v>
      </c>
      <c r="K572">
        <v>2.3121387300000001E-2</v>
      </c>
      <c r="S572">
        <v>0</v>
      </c>
    </row>
    <row r="573" spans="4:19">
      <c r="D573">
        <v>0</v>
      </c>
      <c r="E573">
        <v>2.69058296E-2</v>
      </c>
      <c r="K573">
        <v>2.31023102E-2</v>
      </c>
      <c r="S573">
        <v>0</v>
      </c>
    </row>
    <row r="574" spans="4:19">
      <c r="D574">
        <v>0</v>
      </c>
      <c r="E574">
        <v>2.6785714299999999E-2</v>
      </c>
      <c r="K574">
        <v>2.3076923100000001E-2</v>
      </c>
      <c r="S574">
        <v>0</v>
      </c>
    </row>
    <row r="575" spans="4:19">
      <c r="D575">
        <v>0</v>
      </c>
      <c r="E575">
        <v>2.67175573E-2</v>
      </c>
      <c r="J575" s="1">
        <v>0</v>
      </c>
      <c r="K575">
        <v>2.3054755E-2</v>
      </c>
      <c r="S575">
        <v>0</v>
      </c>
    </row>
    <row r="576" spans="4:19">
      <c r="D576">
        <v>0</v>
      </c>
      <c r="E576">
        <v>2.6666666700000001E-2</v>
      </c>
      <c r="K576">
        <v>2.3041474700000002E-2</v>
      </c>
      <c r="S576">
        <v>0</v>
      </c>
    </row>
    <row r="577" spans="4:19">
      <c r="D577">
        <v>0</v>
      </c>
      <c r="E577">
        <v>2.6666666700000001E-2</v>
      </c>
      <c r="K577">
        <v>2.2988505699999998E-2</v>
      </c>
      <c r="S577">
        <v>0</v>
      </c>
    </row>
    <row r="578" spans="4:19">
      <c r="D578">
        <v>0</v>
      </c>
      <c r="E578">
        <v>2.6666666700000001E-2</v>
      </c>
      <c r="K578">
        <v>2.2988505699999998E-2</v>
      </c>
      <c r="S578">
        <v>0</v>
      </c>
    </row>
    <row r="579" spans="4:19">
      <c r="D579">
        <v>0</v>
      </c>
      <c r="E579">
        <v>2.65957447E-2</v>
      </c>
      <c r="K579">
        <v>2.2988505699999998E-2</v>
      </c>
      <c r="S579">
        <v>0</v>
      </c>
    </row>
    <row r="580" spans="4:19">
      <c r="D580">
        <v>0</v>
      </c>
      <c r="E580">
        <v>2.65486726E-2</v>
      </c>
      <c r="K580">
        <v>2.2943037999999999E-2</v>
      </c>
      <c r="S580">
        <v>0</v>
      </c>
    </row>
    <row r="581" spans="4:19">
      <c r="D581">
        <v>0</v>
      </c>
      <c r="E581">
        <v>2.6490066199999999E-2</v>
      </c>
      <c r="K581">
        <v>2.2922636100000001E-2</v>
      </c>
      <c r="S581">
        <v>0</v>
      </c>
    </row>
    <row r="582" spans="4:19">
      <c r="D582">
        <v>0</v>
      </c>
      <c r="E582">
        <v>2.6315789499999999E-2</v>
      </c>
      <c r="K582">
        <v>2.2922636100000001E-2</v>
      </c>
      <c r="S582">
        <v>0</v>
      </c>
    </row>
    <row r="583" spans="4:19">
      <c r="D583">
        <v>0</v>
      </c>
      <c r="E583">
        <v>2.6315789499999999E-2</v>
      </c>
      <c r="J583" s="1">
        <v>0</v>
      </c>
      <c r="K583">
        <v>2.28739003E-2</v>
      </c>
      <c r="S583">
        <v>0</v>
      </c>
    </row>
    <row r="584" spans="4:19">
      <c r="D584">
        <v>0</v>
      </c>
      <c r="E584">
        <v>2.6086956500000001E-2</v>
      </c>
      <c r="K584">
        <v>2.2857142899999999E-2</v>
      </c>
      <c r="S584">
        <v>0</v>
      </c>
    </row>
    <row r="585" spans="4:19">
      <c r="D585">
        <v>0</v>
      </c>
      <c r="E585">
        <v>2.6086956500000001E-2</v>
      </c>
      <c r="K585">
        <v>2.2857142899999999E-2</v>
      </c>
      <c r="S585">
        <v>0</v>
      </c>
    </row>
    <row r="586" spans="4:19">
      <c r="D586">
        <v>0</v>
      </c>
      <c r="E586">
        <v>2.60586319E-2</v>
      </c>
      <c r="J586" s="1">
        <v>7.462687E-3</v>
      </c>
      <c r="K586">
        <v>2.2792022799999999E-2</v>
      </c>
      <c r="S586">
        <v>0</v>
      </c>
    </row>
    <row r="587" spans="4:19">
      <c r="D587">
        <v>0</v>
      </c>
      <c r="E587">
        <v>2.5974026000000001E-2</v>
      </c>
      <c r="K587">
        <v>2.2727272699999999E-2</v>
      </c>
      <c r="S587">
        <v>0</v>
      </c>
    </row>
    <row r="588" spans="4:19">
      <c r="D588">
        <v>0</v>
      </c>
      <c r="E588">
        <v>2.5974026000000001E-2</v>
      </c>
      <c r="K588">
        <v>2.2727272699999999E-2</v>
      </c>
      <c r="S588">
        <v>0</v>
      </c>
    </row>
    <row r="589" spans="4:19">
      <c r="D589">
        <v>0</v>
      </c>
      <c r="E589">
        <v>2.5974026000000001E-2</v>
      </c>
      <c r="K589">
        <v>2.2727272699999999E-2</v>
      </c>
      <c r="S589">
        <v>0</v>
      </c>
    </row>
    <row r="590" spans="4:19">
      <c r="D590">
        <v>0</v>
      </c>
      <c r="E590">
        <v>2.5974026000000001E-2</v>
      </c>
      <c r="K590">
        <v>2.2727272699999999E-2</v>
      </c>
      <c r="S590">
        <v>0</v>
      </c>
    </row>
    <row r="591" spans="4:19">
      <c r="D591">
        <v>0</v>
      </c>
      <c r="E591">
        <v>2.5974026000000001E-2</v>
      </c>
      <c r="K591">
        <v>2.2641509399999999E-2</v>
      </c>
      <c r="S591">
        <v>0</v>
      </c>
    </row>
    <row r="592" spans="4:19">
      <c r="D592">
        <v>0</v>
      </c>
      <c r="E592">
        <v>2.5974026000000001E-2</v>
      </c>
      <c r="J592" s="1">
        <v>3.3057850999999999E-2</v>
      </c>
      <c r="K592">
        <v>2.2598870100000001E-2</v>
      </c>
      <c r="S592">
        <v>0</v>
      </c>
    </row>
    <row r="593" spans="4:19">
      <c r="D593">
        <v>0</v>
      </c>
      <c r="E593">
        <v>2.5974026000000001E-2</v>
      </c>
      <c r="K593">
        <v>2.2471910099999999E-2</v>
      </c>
      <c r="S593">
        <v>0</v>
      </c>
    </row>
    <row r="594" spans="4:19">
      <c r="D594">
        <v>0</v>
      </c>
      <c r="E594">
        <v>2.59481038E-2</v>
      </c>
      <c r="K594">
        <v>2.2471910099999999E-2</v>
      </c>
      <c r="S594">
        <v>0</v>
      </c>
    </row>
    <row r="595" spans="4:19">
      <c r="D595">
        <v>0</v>
      </c>
      <c r="E595">
        <v>2.59067358E-2</v>
      </c>
      <c r="K595">
        <v>2.2471910099999999E-2</v>
      </c>
      <c r="S595">
        <v>0</v>
      </c>
    </row>
    <row r="596" spans="4:19">
      <c r="D596">
        <v>0</v>
      </c>
      <c r="E596">
        <v>2.58481422E-2</v>
      </c>
      <c r="K596">
        <v>2.2471910099999999E-2</v>
      </c>
      <c r="S596">
        <v>0</v>
      </c>
    </row>
    <row r="597" spans="4:19">
      <c r="D597">
        <v>0</v>
      </c>
      <c r="E597">
        <v>2.5821596200000001E-2</v>
      </c>
      <c r="K597">
        <v>2.2471910099999999E-2</v>
      </c>
      <c r="S597">
        <v>0</v>
      </c>
    </row>
    <row r="598" spans="4:19">
      <c r="D598">
        <v>0</v>
      </c>
      <c r="E598">
        <v>2.57731959E-2</v>
      </c>
      <c r="K598">
        <v>2.2471910099999999E-2</v>
      </c>
      <c r="S598">
        <v>0</v>
      </c>
    </row>
    <row r="599" spans="4:19">
      <c r="D599">
        <v>0</v>
      </c>
      <c r="E599">
        <v>2.5641025599999999E-2</v>
      </c>
      <c r="J599" s="1">
        <v>5.1094891000000003E-2</v>
      </c>
      <c r="K599">
        <v>2.2427440600000001E-2</v>
      </c>
      <c r="S599">
        <v>0</v>
      </c>
    </row>
    <row r="600" spans="4:19">
      <c r="D600">
        <v>0</v>
      </c>
      <c r="E600">
        <v>2.5641025599999999E-2</v>
      </c>
      <c r="K600">
        <v>2.2388059700000001E-2</v>
      </c>
      <c r="S600">
        <v>0</v>
      </c>
    </row>
    <row r="601" spans="4:19">
      <c r="D601">
        <v>0</v>
      </c>
      <c r="E601">
        <v>2.5641025599999999E-2</v>
      </c>
      <c r="K601">
        <v>2.2346368700000001E-2</v>
      </c>
      <c r="S601">
        <v>0</v>
      </c>
    </row>
    <row r="602" spans="4:19">
      <c r="D602">
        <v>0</v>
      </c>
      <c r="E602">
        <v>2.5641025599999999E-2</v>
      </c>
      <c r="K602">
        <v>2.2346368700000001E-2</v>
      </c>
      <c r="S602">
        <v>0</v>
      </c>
    </row>
    <row r="603" spans="4:19">
      <c r="D603">
        <v>0</v>
      </c>
      <c r="E603">
        <v>2.5641025599999999E-2</v>
      </c>
      <c r="K603">
        <v>2.2284122600000001E-2</v>
      </c>
      <c r="S603">
        <v>0</v>
      </c>
    </row>
    <row r="604" spans="4:19">
      <c r="D604">
        <v>0</v>
      </c>
      <c r="E604">
        <v>2.5641025599999999E-2</v>
      </c>
      <c r="J604" s="1">
        <v>4.1176470999999999E-2</v>
      </c>
      <c r="K604">
        <v>2.2222222199999999E-2</v>
      </c>
      <c r="S604">
        <v>0</v>
      </c>
    </row>
    <row r="605" spans="4:19">
      <c r="D605">
        <v>0</v>
      </c>
      <c r="E605">
        <v>2.5641025599999999E-2</v>
      </c>
      <c r="K605">
        <v>2.21402214E-2</v>
      </c>
      <c r="S605">
        <v>0</v>
      </c>
    </row>
    <row r="606" spans="4:19">
      <c r="D606">
        <v>0</v>
      </c>
      <c r="E606">
        <v>2.5586353900000001E-2</v>
      </c>
      <c r="K606">
        <v>2.2012578599999999E-2</v>
      </c>
      <c r="S606">
        <v>0</v>
      </c>
    </row>
    <row r="607" spans="4:19">
      <c r="D607">
        <v>0</v>
      </c>
      <c r="E607">
        <v>2.5575447599999999E-2</v>
      </c>
      <c r="J607" s="1">
        <v>1.369863E-2</v>
      </c>
      <c r="K607">
        <v>2.1978022E-2</v>
      </c>
      <c r="S607">
        <v>0</v>
      </c>
    </row>
    <row r="608" spans="4:19">
      <c r="D608">
        <v>0</v>
      </c>
      <c r="E608">
        <v>2.5559105400000001E-2</v>
      </c>
      <c r="K608">
        <v>2.1978022E-2</v>
      </c>
      <c r="S608">
        <v>0</v>
      </c>
    </row>
    <row r="609" spans="4:19">
      <c r="D609">
        <v>0</v>
      </c>
      <c r="E609">
        <v>2.5531914900000001E-2</v>
      </c>
      <c r="K609">
        <v>2.1978022E-2</v>
      </c>
      <c r="S609">
        <v>0</v>
      </c>
    </row>
    <row r="610" spans="4:19">
      <c r="D610">
        <v>0</v>
      </c>
      <c r="E610">
        <v>2.5445292599999999E-2</v>
      </c>
      <c r="K610">
        <v>2.1978022E-2</v>
      </c>
      <c r="S610">
        <v>0</v>
      </c>
    </row>
    <row r="611" spans="4:19">
      <c r="D611">
        <v>0</v>
      </c>
      <c r="E611">
        <v>2.53968254E-2</v>
      </c>
      <c r="K611">
        <v>2.1978022E-2</v>
      </c>
      <c r="S611">
        <v>0</v>
      </c>
    </row>
    <row r="612" spans="4:19">
      <c r="D612">
        <v>0</v>
      </c>
      <c r="E612">
        <v>2.53968254E-2</v>
      </c>
      <c r="K612">
        <v>2.1978022E-2</v>
      </c>
      <c r="S612">
        <v>0</v>
      </c>
    </row>
    <row r="613" spans="4:19">
      <c r="D613">
        <v>0</v>
      </c>
      <c r="E613">
        <v>2.5373134299999999E-2</v>
      </c>
      <c r="K613">
        <v>2.1978022E-2</v>
      </c>
      <c r="S613">
        <v>0</v>
      </c>
    </row>
    <row r="614" spans="4:19">
      <c r="D614">
        <v>0</v>
      </c>
      <c r="E614">
        <v>2.5316455700000001E-2</v>
      </c>
      <c r="K614">
        <v>2.1937842799999999E-2</v>
      </c>
      <c r="S614">
        <v>0</v>
      </c>
    </row>
    <row r="615" spans="4:19">
      <c r="D615">
        <v>0</v>
      </c>
      <c r="E615">
        <v>2.5316455700000001E-2</v>
      </c>
      <c r="K615">
        <v>2.19178082E-2</v>
      </c>
      <c r="S615">
        <v>0</v>
      </c>
    </row>
    <row r="616" spans="4:19">
      <c r="D616">
        <v>0</v>
      </c>
      <c r="E616">
        <v>2.5316455700000001E-2</v>
      </c>
      <c r="K616">
        <v>2.19178082E-2</v>
      </c>
      <c r="S616">
        <v>0</v>
      </c>
    </row>
    <row r="617" spans="4:19">
      <c r="D617">
        <v>0</v>
      </c>
      <c r="E617">
        <v>2.5316455700000001E-2</v>
      </c>
      <c r="J617" s="1">
        <v>2.0618556999999999E-2</v>
      </c>
      <c r="K617">
        <v>2.1897810199999999E-2</v>
      </c>
      <c r="S617">
        <v>0</v>
      </c>
    </row>
    <row r="618" spans="4:19">
      <c r="D618">
        <v>0</v>
      </c>
      <c r="E618">
        <v>2.5316455700000001E-2</v>
      </c>
      <c r="K618">
        <v>2.1857923500000001E-2</v>
      </c>
      <c r="S618">
        <v>0</v>
      </c>
    </row>
    <row r="619" spans="4:19">
      <c r="D619">
        <v>0</v>
      </c>
      <c r="E619">
        <v>2.51889169E-2</v>
      </c>
      <c r="K619">
        <v>2.1857923500000001E-2</v>
      </c>
      <c r="S619">
        <v>0</v>
      </c>
    </row>
    <row r="620" spans="4:19">
      <c r="D620">
        <v>0</v>
      </c>
      <c r="E620">
        <v>2.5157232700000001E-2</v>
      </c>
      <c r="K620">
        <v>2.1857923500000001E-2</v>
      </c>
      <c r="S620">
        <v>0</v>
      </c>
    </row>
    <row r="621" spans="4:19">
      <c r="D621">
        <v>0</v>
      </c>
      <c r="E621">
        <v>2.5157232700000001E-2</v>
      </c>
      <c r="K621">
        <v>2.1825396800000001E-2</v>
      </c>
      <c r="S621">
        <v>0</v>
      </c>
    </row>
    <row r="622" spans="4:19">
      <c r="D622">
        <v>0</v>
      </c>
      <c r="E622">
        <v>2.51046025E-2</v>
      </c>
      <c r="K622">
        <v>2.1818181799999999E-2</v>
      </c>
      <c r="S622">
        <v>0</v>
      </c>
    </row>
    <row r="623" spans="4:19">
      <c r="D623">
        <v>0</v>
      </c>
      <c r="E623">
        <v>2.5000000000000001E-2</v>
      </c>
      <c r="K623">
        <v>2.1818181799999999E-2</v>
      </c>
      <c r="S623">
        <v>0</v>
      </c>
    </row>
    <row r="624" spans="4:19">
      <c r="D624">
        <v>0</v>
      </c>
      <c r="E624">
        <v>2.5000000000000001E-2</v>
      </c>
      <c r="J624" s="1">
        <v>1.3921114E-2</v>
      </c>
      <c r="K624">
        <v>2.1806853599999999E-2</v>
      </c>
      <c r="S624">
        <v>0</v>
      </c>
    </row>
    <row r="625" spans="4:19">
      <c r="D625">
        <v>0</v>
      </c>
      <c r="E625">
        <v>2.5000000000000001E-2</v>
      </c>
      <c r="J625" s="1">
        <v>8.2987549999999997E-3</v>
      </c>
      <c r="K625">
        <v>2.1739130400000001E-2</v>
      </c>
      <c r="S625">
        <v>0</v>
      </c>
    </row>
    <row r="626" spans="4:19">
      <c r="D626">
        <v>0</v>
      </c>
      <c r="E626">
        <v>2.5000000000000001E-2</v>
      </c>
      <c r="J626" s="1">
        <v>1.9230769000000002E-2</v>
      </c>
      <c r="K626">
        <v>2.1739130400000001E-2</v>
      </c>
      <c r="S626">
        <v>0</v>
      </c>
    </row>
    <row r="627" spans="4:19">
      <c r="D627">
        <v>0</v>
      </c>
      <c r="E627">
        <v>2.5000000000000001E-2</v>
      </c>
      <c r="J627" s="1">
        <v>2.3305085E-2</v>
      </c>
      <c r="K627">
        <v>2.1739130400000001E-2</v>
      </c>
      <c r="S627">
        <v>0</v>
      </c>
    </row>
    <row r="628" spans="4:19">
      <c r="D628">
        <v>0</v>
      </c>
      <c r="E628">
        <v>2.48447205E-2</v>
      </c>
      <c r="K628">
        <v>2.1739130400000001E-2</v>
      </c>
      <c r="S628">
        <v>0</v>
      </c>
    </row>
    <row r="629" spans="4:19">
      <c r="D629">
        <v>0</v>
      </c>
      <c r="E629">
        <v>2.48447205E-2</v>
      </c>
      <c r="K629">
        <v>2.1739130400000001E-2</v>
      </c>
      <c r="S629">
        <v>0</v>
      </c>
    </row>
    <row r="630" spans="4:19">
      <c r="D630">
        <v>0</v>
      </c>
      <c r="E630">
        <v>2.48447205E-2</v>
      </c>
      <c r="K630">
        <v>2.1739130400000001E-2</v>
      </c>
      <c r="S630">
        <v>0</v>
      </c>
    </row>
    <row r="631" spans="4:19">
      <c r="D631">
        <v>0</v>
      </c>
      <c r="E631">
        <v>2.4813895799999999E-2</v>
      </c>
      <c r="K631">
        <v>2.1739130400000001E-2</v>
      </c>
      <c r="S631">
        <v>0</v>
      </c>
    </row>
    <row r="632" spans="4:19">
      <c r="D632">
        <v>0</v>
      </c>
      <c r="E632">
        <v>2.4793388400000001E-2</v>
      </c>
      <c r="K632">
        <v>2.1739130400000001E-2</v>
      </c>
      <c r="S632">
        <v>0</v>
      </c>
    </row>
    <row r="633" spans="4:19">
      <c r="D633">
        <v>0</v>
      </c>
      <c r="E633">
        <v>2.4691358E-2</v>
      </c>
      <c r="K633">
        <v>2.1739130400000001E-2</v>
      </c>
      <c r="S633">
        <v>0</v>
      </c>
    </row>
    <row r="634" spans="4:19">
      <c r="D634">
        <v>0</v>
      </c>
      <c r="E634">
        <v>2.4691358E-2</v>
      </c>
      <c r="J634" s="1">
        <v>3.8095237999999997E-2</v>
      </c>
      <c r="K634">
        <v>2.1680216799999999E-2</v>
      </c>
      <c r="S634">
        <v>0</v>
      </c>
    </row>
    <row r="635" spans="4:19">
      <c r="D635">
        <v>0</v>
      </c>
      <c r="E635">
        <v>2.4691358E-2</v>
      </c>
      <c r="K635">
        <v>2.1660649800000001E-2</v>
      </c>
      <c r="S635">
        <v>0</v>
      </c>
    </row>
    <row r="636" spans="4:19">
      <c r="D636">
        <v>0</v>
      </c>
      <c r="E636">
        <v>2.4691358E-2</v>
      </c>
      <c r="K636">
        <v>2.1621621600000002E-2</v>
      </c>
      <c r="S636">
        <v>0</v>
      </c>
    </row>
    <row r="637" spans="4:19">
      <c r="D637">
        <v>0</v>
      </c>
      <c r="E637">
        <v>2.4691358E-2</v>
      </c>
      <c r="K637">
        <v>2.15633423E-2</v>
      </c>
      <c r="S637">
        <v>0</v>
      </c>
    </row>
    <row r="638" spans="4:19">
      <c r="D638">
        <v>0</v>
      </c>
      <c r="E638">
        <v>2.4691358E-2</v>
      </c>
      <c r="K638">
        <v>2.15053763E-2</v>
      </c>
      <c r="S638">
        <v>0</v>
      </c>
    </row>
    <row r="639" spans="4:19">
      <c r="D639">
        <v>0</v>
      </c>
      <c r="E639">
        <v>2.46533128E-2</v>
      </c>
      <c r="K639">
        <v>2.15053763E-2</v>
      </c>
      <c r="S639">
        <v>0</v>
      </c>
    </row>
    <row r="640" spans="4:19">
      <c r="D640">
        <v>0</v>
      </c>
      <c r="E640">
        <v>2.45901639E-2</v>
      </c>
      <c r="K640">
        <v>2.15053763E-2</v>
      </c>
      <c r="S640">
        <v>0</v>
      </c>
    </row>
    <row r="641" spans="4:19">
      <c r="D641">
        <v>0</v>
      </c>
      <c r="E641">
        <v>2.45901639E-2</v>
      </c>
      <c r="K641">
        <v>2.15053763E-2</v>
      </c>
      <c r="S641">
        <v>0</v>
      </c>
    </row>
    <row r="642" spans="4:19">
      <c r="D642">
        <v>0</v>
      </c>
      <c r="E642">
        <v>2.4539877299999999E-2</v>
      </c>
      <c r="J642" s="1">
        <v>4.8192771000000002E-2</v>
      </c>
      <c r="K642">
        <v>2.1447721199999999E-2</v>
      </c>
      <c r="S642">
        <v>0</v>
      </c>
    </row>
    <row r="643" spans="4:19">
      <c r="D643">
        <v>0</v>
      </c>
      <c r="E643">
        <v>2.4539877299999999E-2</v>
      </c>
      <c r="K643">
        <v>2.1428571399999999E-2</v>
      </c>
      <c r="S643">
        <v>0</v>
      </c>
    </row>
    <row r="644" spans="4:19">
      <c r="D644">
        <v>0</v>
      </c>
      <c r="E644">
        <v>2.4539877299999999E-2</v>
      </c>
      <c r="K644">
        <v>2.1390374300000001E-2</v>
      </c>
      <c r="S644">
        <v>0</v>
      </c>
    </row>
    <row r="645" spans="4:19">
      <c r="D645">
        <v>0</v>
      </c>
      <c r="E645">
        <v>2.4539877299999999E-2</v>
      </c>
      <c r="K645">
        <v>2.1390374300000001E-2</v>
      </c>
      <c r="S645">
        <v>0</v>
      </c>
    </row>
    <row r="646" spans="4:19">
      <c r="D646">
        <v>0</v>
      </c>
      <c r="E646">
        <v>2.4523160799999999E-2</v>
      </c>
      <c r="K646">
        <v>2.13776722E-2</v>
      </c>
      <c r="S646">
        <v>0</v>
      </c>
    </row>
    <row r="647" spans="4:19">
      <c r="D647">
        <v>0</v>
      </c>
      <c r="E647">
        <v>2.4509803899999998E-2</v>
      </c>
      <c r="K647">
        <v>2.1276595700000001E-2</v>
      </c>
      <c r="S647">
        <v>0</v>
      </c>
    </row>
    <row r="648" spans="4:19">
      <c r="D648">
        <v>0</v>
      </c>
      <c r="E648">
        <v>2.44897959E-2</v>
      </c>
      <c r="K648">
        <v>2.1276595700000001E-2</v>
      </c>
      <c r="S648">
        <v>0</v>
      </c>
    </row>
    <row r="649" spans="4:19">
      <c r="D649">
        <v>0</v>
      </c>
      <c r="E649">
        <v>2.4472573800000001E-2</v>
      </c>
      <c r="K649">
        <v>2.1276595700000001E-2</v>
      </c>
      <c r="S649">
        <v>0</v>
      </c>
    </row>
    <row r="650" spans="4:19">
      <c r="D650">
        <v>0</v>
      </c>
      <c r="E650">
        <v>2.4390243900000001E-2</v>
      </c>
      <c r="K650">
        <v>2.1276595700000001E-2</v>
      </c>
      <c r="S650">
        <v>0</v>
      </c>
    </row>
    <row r="651" spans="4:19">
      <c r="D651">
        <v>0</v>
      </c>
      <c r="E651">
        <v>2.4390243900000001E-2</v>
      </c>
      <c r="K651">
        <v>2.1276595700000001E-2</v>
      </c>
      <c r="S651">
        <v>0</v>
      </c>
    </row>
    <row r="652" spans="4:19">
      <c r="D652">
        <v>0</v>
      </c>
      <c r="E652">
        <v>2.4390243900000001E-2</v>
      </c>
      <c r="K652">
        <v>2.1276595700000001E-2</v>
      </c>
      <c r="S652">
        <v>0</v>
      </c>
    </row>
    <row r="653" spans="4:19">
      <c r="D653">
        <v>0</v>
      </c>
      <c r="E653">
        <v>2.4242424200000001E-2</v>
      </c>
      <c r="K653">
        <v>2.1241830100000001E-2</v>
      </c>
      <c r="S653">
        <v>0</v>
      </c>
    </row>
    <row r="654" spans="4:19">
      <c r="D654">
        <v>0</v>
      </c>
      <c r="E654">
        <v>2.4096385500000001E-2</v>
      </c>
      <c r="K654">
        <v>2.1164021200000001E-2</v>
      </c>
      <c r="S654">
        <v>0</v>
      </c>
    </row>
    <row r="655" spans="4:19">
      <c r="D655">
        <v>0</v>
      </c>
      <c r="E655">
        <v>2.4096385500000001E-2</v>
      </c>
      <c r="J655" s="1">
        <v>0</v>
      </c>
      <c r="K655">
        <v>2.10526316E-2</v>
      </c>
      <c r="S655">
        <v>0</v>
      </c>
    </row>
    <row r="656" spans="4:19">
      <c r="D656">
        <v>0</v>
      </c>
      <c r="E656">
        <v>2.4054982799999999E-2</v>
      </c>
      <c r="K656">
        <v>2.10526316E-2</v>
      </c>
      <c r="S656">
        <v>0</v>
      </c>
    </row>
    <row r="657" spans="4:19">
      <c r="D657">
        <v>0</v>
      </c>
      <c r="E657">
        <v>2.4E-2</v>
      </c>
      <c r="K657">
        <v>2.10526316E-2</v>
      </c>
      <c r="S657">
        <v>0</v>
      </c>
    </row>
    <row r="658" spans="4:19">
      <c r="D658">
        <v>0</v>
      </c>
      <c r="E658">
        <v>2.3972602700000002E-2</v>
      </c>
      <c r="J658" s="1">
        <v>0.04</v>
      </c>
      <c r="K658">
        <v>2.0942408400000001E-2</v>
      </c>
      <c r="S658">
        <v>0</v>
      </c>
    </row>
    <row r="659" spans="4:19">
      <c r="D659">
        <v>0</v>
      </c>
      <c r="E659">
        <v>2.39520958E-2</v>
      </c>
      <c r="J659" s="1">
        <v>2.8776978000000002E-2</v>
      </c>
      <c r="K659">
        <v>2.0942408400000001E-2</v>
      </c>
      <c r="S659">
        <v>0</v>
      </c>
    </row>
    <row r="660" spans="4:19">
      <c r="D660">
        <v>0</v>
      </c>
      <c r="E660">
        <v>2.3936170199999999E-2</v>
      </c>
      <c r="K660">
        <v>2.09059233E-2</v>
      </c>
      <c r="S660">
        <v>0</v>
      </c>
    </row>
    <row r="661" spans="4:19">
      <c r="D661">
        <v>0</v>
      </c>
      <c r="E661">
        <v>2.3904382500000002E-2</v>
      </c>
      <c r="J661" s="1">
        <v>5.4794520999999999E-2</v>
      </c>
      <c r="K661">
        <v>2.08333333E-2</v>
      </c>
      <c r="S661">
        <v>0</v>
      </c>
    </row>
    <row r="662" spans="4:19">
      <c r="D662">
        <v>0</v>
      </c>
      <c r="E662">
        <v>2.3872679000000001E-2</v>
      </c>
      <c r="J662" s="1">
        <v>3.6458333000000002E-2</v>
      </c>
      <c r="K662">
        <v>2.08333333E-2</v>
      </c>
      <c r="S662">
        <v>0</v>
      </c>
    </row>
    <row r="663" spans="4:19">
      <c r="D663">
        <v>0</v>
      </c>
      <c r="E663">
        <v>2.3853210999999999E-2</v>
      </c>
      <c r="K663">
        <v>2.08333333E-2</v>
      </c>
      <c r="S663">
        <v>0</v>
      </c>
    </row>
    <row r="664" spans="4:19">
      <c r="D664">
        <v>0</v>
      </c>
      <c r="E664">
        <v>2.3809523799999999E-2</v>
      </c>
      <c r="K664">
        <v>2.0797227000000001E-2</v>
      </c>
      <c r="S664">
        <v>0</v>
      </c>
    </row>
    <row r="665" spans="4:19">
      <c r="D665">
        <v>0</v>
      </c>
      <c r="E665">
        <v>2.3769100200000001E-2</v>
      </c>
      <c r="J665" s="1">
        <v>2.2900763000000001E-2</v>
      </c>
      <c r="K665">
        <v>2.0775623300000001E-2</v>
      </c>
      <c r="S665">
        <v>0</v>
      </c>
    </row>
    <row r="666" spans="4:19">
      <c r="D666">
        <v>0</v>
      </c>
      <c r="E666">
        <v>2.3762376200000001E-2</v>
      </c>
      <c r="J666" s="1">
        <v>1.9292605000000001E-2</v>
      </c>
      <c r="K666">
        <v>2.07715134E-2</v>
      </c>
      <c r="S666">
        <v>0</v>
      </c>
    </row>
    <row r="667" spans="4:19">
      <c r="D667">
        <v>0</v>
      </c>
      <c r="E667">
        <v>2.3703703699999999E-2</v>
      </c>
      <c r="K667">
        <v>2.07612457E-2</v>
      </c>
      <c r="S667">
        <v>0</v>
      </c>
    </row>
    <row r="668" spans="4:19">
      <c r="D668">
        <v>0</v>
      </c>
      <c r="E668">
        <v>2.36686391E-2</v>
      </c>
      <c r="K668">
        <v>2.0725388599999998E-2</v>
      </c>
      <c r="S668">
        <v>0</v>
      </c>
    </row>
    <row r="669" spans="4:19">
      <c r="D669">
        <v>0</v>
      </c>
      <c r="E669">
        <v>2.36686391E-2</v>
      </c>
      <c r="J669" s="1">
        <v>8.8495580000000004E-3</v>
      </c>
      <c r="K669">
        <v>2.06896552E-2</v>
      </c>
      <c r="S669">
        <v>0</v>
      </c>
    </row>
    <row r="670" spans="4:19">
      <c r="D670">
        <v>0</v>
      </c>
      <c r="E670">
        <v>2.3622047199999999E-2</v>
      </c>
      <c r="K670">
        <v>2.0671834600000001E-2</v>
      </c>
      <c r="S670">
        <v>0</v>
      </c>
    </row>
    <row r="671" spans="4:19">
      <c r="D671">
        <v>0</v>
      </c>
      <c r="E671">
        <v>2.3622047199999999E-2</v>
      </c>
      <c r="K671">
        <v>2.0648967599999998E-2</v>
      </c>
      <c r="S671">
        <v>0</v>
      </c>
    </row>
    <row r="672" spans="4:19">
      <c r="D672">
        <v>0</v>
      </c>
      <c r="E672">
        <v>2.3598820100000001E-2</v>
      </c>
      <c r="K672">
        <v>2.0648967599999998E-2</v>
      </c>
      <c r="S672">
        <v>0</v>
      </c>
    </row>
    <row r="673" spans="4:19">
      <c r="D673">
        <v>0</v>
      </c>
      <c r="E673">
        <v>2.35294118E-2</v>
      </c>
      <c r="K673">
        <v>2.0618556699999999E-2</v>
      </c>
      <c r="S673">
        <v>0</v>
      </c>
    </row>
    <row r="674" spans="4:19">
      <c r="D674">
        <v>0</v>
      </c>
      <c r="E674">
        <v>2.35294118E-2</v>
      </c>
      <c r="K674">
        <v>2.05761317E-2</v>
      </c>
      <c r="S674">
        <v>0</v>
      </c>
    </row>
    <row r="675" spans="4:19">
      <c r="D675">
        <v>0</v>
      </c>
      <c r="E675">
        <v>2.3483365900000001E-2</v>
      </c>
      <c r="K675">
        <v>2.0512820500000001E-2</v>
      </c>
      <c r="S675">
        <v>0</v>
      </c>
    </row>
    <row r="676" spans="4:19">
      <c r="D676">
        <v>0</v>
      </c>
      <c r="E676">
        <v>2.33918129E-2</v>
      </c>
      <c r="K676">
        <v>2.0477815699999999E-2</v>
      </c>
      <c r="S676">
        <v>0</v>
      </c>
    </row>
    <row r="677" spans="4:19">
      <c r="D677">
        <v>0</v>
      </c>
      <c r="E677">
        <v>2.33918129E-2</v>
      </c>
      <c r="K677">
        <v>2.0460358099999999E-2</v>
      </c>
      <c r="S677">
        <v>0</v>
      </c>
    </row>
    <row r="678" spans="4:19">
      <c r="D678">
        <v>0</v>
      </c>
      <c r="E678">
        <v>2.3255814E-2</v>
      </c>
      <c r="K678">
        <v>2.0408163300000001E-2</v>
      </c>
      <c r="S678">
        <v>0</v>
      </c>
    </row>
    <row r="679" spans="4:19">
      <c r="D679">
        <v>0</v>
      </c>
      <c r="E679">
        <v>2.3255814E-2</v>
      </c>
      <c r="K679">
        <v>2.0408163300000001E-2</v>
      </c>
      <c r="S679">
        <v>0</v>
      </c>
    </row>
    <row r="680" spans="4:19">
      <c r="D680">
        <v>0</v>
      </c>
      <c r="E680">
        <v>2.3255814E-2</v>
      </c>
      <c r="K680">
        <v>2.0408163300000001E-2</v>
      </c>
      <c r="S680">
        <v>0</v>
      </c>
    </row>
    <row r="681" spans="4:19">
      <c r="D681">
        <v>0</v>
      </c>
      <c r="E681">
        <v>2.3255814E-2</v>
      </c>
      <c r="K681">
        <v>2.0408163300000001E-2</v>
      </c>
      <c r="S681">
        <v>0</v>
      </c>
    </row>
    <row r="682" spans="4:19">
      <c r="D682">
        <v>0</v>
      </c>
      <c r="E682">
        <v>2.3255814E-2</v>
      </c>
      <c r="J682" s="1">
        <v>8.4388190000000002E-3</v>
      </c>
      <c r="K682">
        <v>2.0338983099999999E-2</v>
      </c>
      <c r="S682">
        <v>0</v>
      </c>
    </row>
    <row r="683" spans="4:19">
      <c r="D683">
        <v>0</v>
      </c>
      <c r="E683">
        <v>2.3206751099999999E-2</v>
      </c>
      <c r="J683" s="1">
        <v>1.6759777E-2</v>
      </c>
      <c r="K683">
        <v>2.0325203300000001E-2</v>
      </c>
      <c r="S683">
        <v>0</v>
      </c>
    </row>
    <row r="684" spans="4:19">
      <c r="D684">
        <v>0</v>
      </c>
      <c r="E684">
        <v>2.3188405799999999E-2</v>
      </c>
      <c r="J684" s="1">
        <v>0</v>
      </c>
      <c r="K684">
        <v>2.0304568499999998E-2</v>
      </c>
      <c r="S684">
        <v>0</v>
      </c>
    </row>
    <row r="685" spans="4:19">
      <c r="D685">
        <v>0</v>
      </c>
      <c r="E685">
        <v>2.3188405799999999E-2</v>
      </c>
      <c r="K685">
        <v>2.02702703E-2</v>
      </c>
      <c r="S685">
        <v>0</v>
      </c>
    </row>
    <row r="686" spans="4:19">
      <c r="D686">
        <v>0</v>
      </c>
      <c r="E686">
        <v>2.31660232E-2</v>
      </c>
      <c r="J686" s="1">
        <v>2.4489796000000001E-2</v>
      </c>
      <c r="K686">
        <v>2.02020202E-2</v>
      </c>
      <c r="S686">
        <v>0</v>
      </c>
    </row>
    <row r="687" spans="4:19">
      <c r="D687">
        <v>0</v>
      </c>
      <c r="E687">
        <v>2.3121387300000001E-2</v>
      </c>
      <c r="K687">
        <v>2.02020202E-2</v>
      </c>
      <c r="S687">
        <v>0</v>
      </c>
    </row>
    <row r="688" spans="4:19">
      <c r="D688">
        <v>0</v>
      </c>
      <c r="E688">
        <v>2.3121387300000001E-2</v>
      </c>
      <c r="K688">
        <v>2.02020202E-2</v>
      </c>
      <c r="S688">
        <v>0</v>
      </c>
    </row>
    <row r="689" spans="4:19">
      <c r="D689">
        <v>0</v>
      </c>
      <c r="E689">
        <v>2.3076923100000001E-2</v>
      </c>
      <c r="K689">
        <v>2.02020202E-2</v>
      </c>
      <c r="S689">
        <v>0</v>
      </c>
    </row>
    <row r="690" spans="4:19">
      <c r="D690">
        <v>0</v>
      </c>
      <c r="E690">
        <v>2.3054755E-2</v>
      </c>
      <c r="K690">
        <v>2.02020202E-2</v>
      </c>
      <c r="S690">
        <v>0</v>
      </c>
    </row>
    <row r="691" spans="4:19">
      <c r="D691">
        <v>0</v>
      </c>
      <c r="E691">
        <v>2.3041474700000002E-2</v>
      </c>
      <c r="K691">
        <v>2.02020202E-2</v>
      </c>
      <c r="S691">
        <v>0</v>
      </c>
    </row>
    <row r="692" spans="4:19">
      <c r="D692">
        <v>0</v>
      </c>
      <c r="E692">
        <v>2.2988505699999998E-2</v>
      </c>
      <c r="K692">
        <v>2.02020202E-2</v>
      </c>
      <c r="S692">
        <v>0</v>
      </c>
    </row>
    <row r="693" spans="4:19">
      <c r="D693">
        <v>0</v>
      </c>
      <c r="E693">
        <v>2.2988505699999998E-2</v>
      </c>
      <c r="K693">
        <v>2.02020202E-2</v>
      </c>
      <c r="S693">
        <v>0</v>
      </c>
    </row>
    <row r="694" spans="4:19">
      <c r="D694">
        <v>0</v>
      </c>
      <c r="E694">
        <v>2.2943037999999999E-2</v>
      </c>
      <c r="J694" s="1">
        <v>4.7619047999999997E-2</v>
      </c>
      <c r="K694">
        <v>2.00860832E-2</v>
      </c>
      <c r="S694">
        <v>0</v>
      </c>
    </row>
    <row r="695" spans="4:19">
      <c r="D695">
        <v>0</v>
      </c>
      <c r="E695">
        <v>2.2922636100000001E-2</v>
      </c>
      <c r="K695">
        <v>0.02</v>
      </c>
      <c r="S695">
        <v>0</v>
      </c>
    </row>
    <row r="696" spans="4:19">
      <c r="D696">
        <v>0</v>
      </c>
      <c r="E696">
        <v>2.28739003E-2</v>
      </c>
      <c r="K696">
        <v>0.02</v>
      </c>
      <c r="S696">
        <v>0</v>
      </c>
    </row>
    <row r="697" spans="4:19">
      <c r="D697">
        <v>0</v>
      </c>
      <c r="E697">
        <v>2.2857142899999999E-2</v>
      </c>
      <c r="K697">
        <v>0.02</v>
      </c>
      <c r="S697">
        <v>0</v>
      </c>
    </row>
    <row r="698" spans="4:19">
      <c r="D698">
        <v>0</v>
      </c>
      <c r="E698">
        <v>2.2857142899999999E-2</v>
      </c>
      <c r="K698">
        <v>1.9950124699999999E-2</v>
      </c>
      <c r="S698">
        <v>0</v>
      </c>
    </row>
    <row r="699" spans="4:19">
      <c r="D699">
        <v>0</v>
      </c>
      <c r="E699">
        <v>2.2792022799999999E-2</v>
      </c>
      <c r="J699" s="1">
        <v>2.6755853E-2</v>
      </c>
      <c r="K699">
        <v>1.9900497499999999E-2</v>
      </c>
      <c r="S699">
        <v>0</v>
      </c>
    </row>
    <row r="700" spans="4:19">
      <c r="D700">
        <v>0</v>
      </c>
      <c r="E700">
        <v>2.2727272699999999E-2</v>
      </c>
      <c r="K700">
        <v>1.9900497499999999E-2</v>
      </c>
      <c r="S700">
        <v>0</v>
      </c>
    </row>
    <row r="701" spans="4:19">
      <c r="D701">
        <v>0</v>
      </c>
      <c r="E701">
        <v>2.2727272699999999E-2</v>
      </c>
      <c r="J701" s="1">
        <v>3.4722221999999997E-2</v>
      </c>
      <c r="K701">
        <v>1.98511166E-2</v>
      </c>
      <c r="S701">
        <v>0</v>
      </c>
    </row>
    <row r="702" spans="4:19">
      <c r="D702">
        <v>0</v>
      </c>
      <c r="E702">
        <v>2.2727272699999999E-2</v>
      </c>
      <c r="K702">
        <v>1.9801980199999999E-2</v>
      </c>
      <c r="S702">
        <v>0</v>
      </c>
    </row>
    <row r="703" spans="4:19">
      <c r="D703">
        <v>0</v>
      </c>
      <c r="E703">
        <v>2.2727272699999999E-2</v>
      </c>
      <c r="K703">
        <v>1.97044335E-2</v>
      </c>
      <c r="S703">
        <v>0</v>
      </c>
    </row>
    <row r="704" spans="4:19">
      <c r="D704">
        <v>0</v>
      </c>
      <c r="E704">
        <v>2.2598870100000001E-2</v>
      </c>
      <c r="K704">
        <v>1.97044335E-2</v>
      </c>
      <c r="S704">
        <v>0</v>
      </c>
    </row>
    <row r="705" spans="4:19">
      <c r="D705">
        <v>0</v>
      </c>
      <c r="E705">
        <v>2.2471910099999999E-2</v>
      </c>
      <c r="K705">
        <v>1.96850394E-2</v>
      </c>
      <c r="S705">
        <v>0</v>
      </c>
    </row>
    <row r="706" spans="4:19">
      <c r="D706">
        <v>0</v>
      </c>
      <c r="E706">
        <v>2.2471910099999999E-2</v>
      </c>
      <c r="J706" s="1">
        <v>1.0126582E-2</v>
      </c>
      <c r="K706">
        <v>1.96721311E-2</v>
      </c>
      <c r="S706">
        <v>0</v>
      </c>
    </row>
    <row r="707" spans="4:19">
      <c r="D707">
        <v>0</v>
      </c>
      <c r="E707">
        <v>2.2471910099999999E-2</v>
      </c>
      <c r="K707">
        <v>1.96721311E-2</v>
      </c>
      <c r="S707">
        <v>0</v>
      </c>
    </row>
    <row r="708" spans="4:19">
      <c r="D708">
        <v>0</v>
      </c>
      <c r="E708">
        <v>2.2471910099999999E-2</v>
      </c>
      <c r="K708">
        <v>1.9607843100000001E-2</v>
      </c>
      <c r="S708">
        <v>0</v>
      </c>
    </row>
    <row r="709" spans="4:19">
      <c r="D709">
        <v>0</v>
      </c>
      <c r="E709">
        <v>2.2471910099999999E-2</v>
      </c>
      <c r="K709">
        <v>1.9607843100000001E-2</v>
      </c>
      <c r="S709">
        <v>0</v>
      </c>
    </row>
    <row r="710" spans="4:19">
      <c r="D710">
        <v>0</v>
      </c>
      <c r="E710">
        <v>2.2388059700000001E-2</v>
      </c>
      <c r="K710">
        <v>1.9607843100000001E-2</v>
      </c>
      <c r="S710">
        <v>0</v>
      </c>
    </row>
    <row r="711" spans="4:19">
      <c r="D711">
        <v>0</v>
      </c>
      <c r="E711">
        <v>2.2346368700000001E-2</v>
      </c>
      <c r="J711" s="1">
        <v>1.8018018E-2</v>
      </c>
      <c r="K711">
        <v>1.9553072599999999E-2</v>
      </c>
      <c r="S711">
        <v>0</v>
      </c>
    </row>
    <row r="712" spans="4:19">
      <c r="D712">
        <v>0</v>
      </c>
      <c r="E712">
        <v>2.2346368700000001E-2</v>
      </c>
      <c r="J712" s="1">
        <v>2.0905923E-2</v>
      </c>
      <c r="K712">
        <v>1.9512195100000001E-2</v>
      </c>
      <c r="S712">
        <v>0</v>
      </c>
    </row>
    <row r="713" spans="4:19">
      <c r="D713">
        <v>0</v>
      </c>
      <c r="E713">
        <v>2.2284122600000001E-2</v>
      </c>
      <c r="K713">
        <v>1.94986072E-2</v>
      </c>
      <c r="S713">
        <v>0</v>
      </c>
    </row>
    <row r="714" spans="4:19">
      <c r="D714">
        <v>0</v>
      </c>
      <c r="E714">
        <v>2.21402214E-2</v>
      </c>
      <c r="J714" s="1">
        <v>3.4351145E-2</v>
      </c>
      <c r="K714">
        <v>1.9436346E-2</v>
      </c>
      <c r="S714">
        <v>0</v>
      </c>
    </row>
    <row r="715" spans="4:19">
      <c r="D715">
        <v>0</v>
      </c>
      <c r="E715">
        <v>2.2012578599999999E-2</v>
      </c>
      <c r="J715" s="1">
        <v>2.9629630000000001E-2</v>
      </c>
      <c r="K715">
        <v>1.9417475699999999E-2</v>
      </c>
      <c r="S715">
        <v>0</v>
      </c>
    </row>
    <row r="716" spans="4:19">
      <c r="D716">
        <v>0</v>
      </c>
      <c r="E716">
        <v>2.1978022E-2</v>
      </c>
      <c r="J716" s="1">
        <v>1.2903226E-2</v>
      </c>
      <c r="K716">
        <v>1.9417475699999999E-2</v>
      </c>
      <c r="S716">
        <v>0</v>
      </c>
    </row>
    <row r="717" spans="4:19">
      <c r="D717">
        <v>0</v>
      </c>
      <c r="E717">
        <v>2.1978022E-2</v>
      </c>
      <c r="K717">
        <v>1.9417475699999999E-2</v>
      </c>
      <c r="S717">
        <v>0</v>
      </c>
    </row>
    <row r="718" spans="4:19">
      <c r="D718">
        <v>0</v>
      </c>
      <c r="E718">
        <v>2.1978022E-2</v>
      </c>
      <c r="K718">
        <v>1.93236715E-2</v>
      </c>
      <c r="S718">
        <v>0</v>
      </c>
    </row>
    <row r="719" spans="4:19">
      <c r="D719">
        <v>0</v>
      </c>
      <c r="E719">
        <v>2.1978022E-2</v>
      </c>
      <c r="K719">
        <v>1.93236715E-2</v>
      </c>
      <c r="S719">
        <v>0</v>
      </c>
    </row>
    <row r="720" spans="4:19">
      <c r="D720">
        <v>0</v>
      </c>
      <c r="E720">
        <v>2.1978022E-2</v>
      </c>
      <c r="K720">
        <v>1.9283746599999999E-2</v>
      </c>
      <c r="S720">
        <v>0</v>
      </c>
    </row>
    <row r="721" spans="4:19">
      <c r="D721">
        <v>0</v>
      </c>
      <c r="E721">
        <v>2.1978022E-2</v>
      </c>
      <c r="J721" s="1">
        <v>7.6628349999999998E-3</v>
      </c>
      <c r="K721">
        <v>1.9230769200000001E-2</v>
      </c>
      <c r="S721">
        <v>0</v>
      </c>
    </row>
    <row r="722" spans="4:19">
      <c r="D722">
        <v>0</v>
      </c>
      <c r="E722">
        <v>2.19178082E-2</v>
      </c>
      <c r="J722" s="1">
        <v>2.0833332999999999E-2</v>
      </c>
      <c r="K722">
        <v>1.9230769200000001E-2</v>
      </c>
      <c r="S722">
        <v>0</v>
      </c>
    </row>
    <row r="723" spans="4:19">
      <c r="D723">
        <v>0</v>
      </c>
      <c r="E723">
        <v>2.19178082E-2</v>
      </c>
      <c r="K723">
        <v>1.9230769200000001E-2</v>
      </c>
      <c r="S723">
        <v>0</v>
      </c>
    </row>
    <row r="724" spans="4:19">
      <c r="D724">
        <v>0</v>
      </c>
      <c r="E724">
        <v>2.1897810199999999E-2</v>
      </c>
      <c r="K724">
        <v>1.9230769200000001E-2</v>
      </c>
      <c r="S724">
        <v>0</v>
      </c>
    </row>
    <row r="725" spans="4:19">
      <c r="D725">
        <v>0</v>
      </c>
      <c r="E725">
        <v>2.1857923500000001E-2</v>
      </c>
      <c r="K725">
        <v>1.9178082199999998E-2</v>
      </c>
      <c r="S725">
        <v>0</v>
      </c>
    </row>
    <row r="726" spans="4:19">
      <c r="D726">
        <v>0</v>
      </c>
      <c r="E726">
        <v>2.1857923500000001E-2</v>
      </c>
      <c r="K726">
        <v>1.91693291E-2</v>
      </c>
      <c r="S726">
        <v>0</v>
      </c>
    </row>
    <row r="727" spans="4:19">
      <c r="D727">
        <v>0</v>
      </c>
      <c r="E727">
        <v>2.1857923500000001E-2</v>
      </c>
      <c r="K727">
        <v>1.9138756E-2</v>
      </c>
      <c r="S727">
        <v>0</v>
      </c>
    </row>
    <row r="728" spans="4:19">
      <c r="D728">
        <v>0</v>
      </c>
      <c r="E728">
        <v>2.1825396800000001E-2</v>
      </c>
      <c r="J728" s="1">
        <v>4.0160639999999997E-3</v>
      </c>
      <c r="K728">
        <v>1.9047618999999998E-2</v>
      </c>
      <c r="S728">
        <v>0</v>
      </c>
    </row>
    <row r="729" spans="4:19">
      <c r="D729">
        <v>0</v>
      </c>
      <c r="E729">
        <v>2.1818181799999999E-2</v>
      </c>
      <c r="K729">
        <v>1.9047618999999998E-2</v>
      </c>
      <c r="S729">
        <v>0</v>
      </c>
    </row>
    <row r="730" spans="4:19">
      <c r="D730">
        <v>0</v>
      </c>
      <c r="E730">
        <v>2.1806853599999999E-2</v>
      </c>
      <c r="K730">
        <v>1.9047618999999998E-2</v>
      </c>
      <c r="S730">
        <v>0</v>
      </c>
    </row>
    <row r="731" spans="4:19">
      <c r="D731">
        <v>0</v>
      </c>
      <c r="E731">
        <v>2.1739130400000001E-2</v>
      </c>
      <c r="J731" s="1">
        <v>2.4024024000000001E-2</v>
      </c>
      <c r="K731">
        <v>1.8998272900000002E-2</v>
      </c>
      <c r="S731">
        <v>0</v>
      </c>
    </row>
    <row r="732" spans="4:19">
      <c r="D732">
        <v>0</v>
      </c>
      <c r="E732">
        <v>2.1739130400000001E-2</v>
      </c>
      <c r="K732">
        <v>1.8957346E-2</v>
      </c>
      <c r="S732">
        <v>0</v>
      </c>
    </row>
    <row r="733" spans="4:19">
      <c r="D733">
        <v>0</v>
      </c>
      <c r="E733">
        <v>2.1739130400000001E-2</v>
      </c>
      <c r="K733">
        <v>1.8927444799999998E-2</v>
      </c>
      <c r="S733">
        <v>0</v>
      </c>
    </row>
    <row r="734" spans="4:19">
      <c r="D734">
        <v>0</v>
      </c>
      <c r="E734">
        <v>2.1739130400000001E-2</v>
      </c>
      <c r="K734">
        <v>1.8867924500000001E-2</v>
      </c>
      <c r="S734">
        <v>0</v>
      </c>
    </row>
    <row r="735" spans="4:19">
      <c r="D735">
        <v>0</v>
      </c>
      <c r="E735">
        <v>2.1739130400000001E-2</v>
      </c>
      <c r="K735">
        <v>1.8867924500000001E-2</v>
      </c>
      <c r="S735">
        <v>0</v>
      </c>
    </row>
    <row r="736" spans="4:19">
      <c r="D736">
        <v>0</v>
      </c>
      <c r="E736">
        <v>2.1739130400000001E-2</v>
      </c>
      <c r="K736">
        <v>1.8867924500000001E-2</v>
      </c>
      <c r="S736">
        <v>0</v>
      </c>
    </row>
    <row r="737" spans="4:19">
      <c r="D737">
        <v>0</v>
      </c>
      <c r="E737">
        <v>2.1739130400000001E-2</v>
      </c>
      <c r="K737">
        <v>1.87793427E-2</v>
      </c>
      <c r="S737">
        <v>0</v>
      </c>
    </row>
    <row r="738" spans="4:19">
      <c r="D738">
        <v>0</v>
      </c>
      <c r="E738">
        <v>2.1739130400000001E-2</v>
      </c>
      <c r="K738">
        <v>1.8749999999999999E-2</v>
      </c>
      <c r="S738">
        <v>0</v>
      </c>
    </row>
    <row r="739" spans="4:19">
      <c r="D739">
        <v>0</v>
      </c>
      <c r="E739">
        <v>2.1680216799999999E-2</v>
      </c>
      <c r="K739">
        <v>1.8749999999999999E-2</v>
      </c>
      <c r="S739">
        <v>0</v>
      </c>
    </row>
    <row r="740" spans="4:19">
      <c r="D740">
        <v>0</v>
      </c>
      <c r="E740">
        <v>2.1660649800000001E-2</v>
      </c>
      <c r="K740">
        <v>1.8691588799999999E-2</v>
      </c>
      <c r="S740">
        <v>0</v>
      </c>
    </row>
    <row r="741" spans="4:19">
      <c r="D741">
        <v>0</v>
      </c>
      <c r="E741">
        <v>2.1621621600000002E-2</v>
      </c>
      <c r="K741">
        <v>1.8604651199999999E-2</v>
      </c>
      <c r="S741">
        <v>0</v>
      </c>
    </row>
    <row r="742" spans="4:19">
      <c r="D742">
        <v>0</v>
      </c>
      <c r="E742">
        <v>2.15633423E-2</v>
      </c>
      <c r="J742" s="1">
        <v>0</v>
      </c>
      <c r="K742">
        <v>1.8518518500000001E-2</v>
      </c>
      <c r="S742">
        <v>0</v>
      </c>
    </row>
    <row r="743" spans="4:19">
      <c r="D743">
        <v>0</v>
      </c>
      <c r="E743">
        <v>2.15053763E-2</v>
      </c>
      <c r="J743" s="1">
        <v>2.8880866000000002E-2</v>
      </c>
      <c r="K743">
        <v>1.8518518500000001E-2</v>
      </c>
      <c r="S743">
        <v>0</v>
      </c>
    </row>
    <row r="744" spans="4:19">
      <c r="D744">
        <v>0</v>
      </c>
      <c r="E744">
        <v>2.15053763E-2</v>
      </c>
      <c r="K744">
        <v>1.8518518500000001E-2</v>
      </c>
      <c r="S744">
        <v>0</v>
      </c>
    </row>
    <row r="745" spans="4:19">
      <c r="D745">
        <v>0</v>
      </c>
      <c r="E745">
        <v>2.15053763E-2</v>
      </c>
      <c r="K745">
        <v>1.8518518500000001E-2</v>
      </c>
      <c r="S745">
        <v>0</v>
      </c>
    </row>
    <row r="746" spans="4:19">
      <c r="D746">
        <v>0</v>
      </c>
      <c r="E746">
        <v>2.15053763E-2</v>
      </c>
      <c r="K746">
        <v>1.8518518500000001E-2</v>
      </c>
      <c r="S746">
        <v>0</v>
      </c>
    </row>
    <row r="747" spans="4:19">
      <c r="D747">
        <v>0</v>
      </c>
      <c r="E747">
        <v>2.1428571399999999E-2</v>
      </c>
      <c r="K747">
        <v>1.8450184500000001E-2</v>
      </c>
      <c r="S747">
        <v>0</v>
      </c>
    </row>
    <row r="748" spans="4:19">
      <c r="D748">
        <v>0</v>
      </c>
      <c r="E748">
        <v>2.1390374300000001E-2</v>
      </c>
      <c r="K748">
        <v>1.84331797E-2</v>
      </c>
      <c r="S748">
        <v>0</v>
      </c>
    </row>
    <row r="749" spans="4:19">
      <c r="D749">
        <v>0</v>
      </c>
      <c r="E749">
        <v>2.13776722E-2</v>
      </c>
      <c r="J749" s="1">
        <v>1.9704434E-2</v>
      </c>
      <c r="K749">
        <v>1.83486239E-2</v>
      </c>
      <c r="S749">
        <v>0</v>
      </c>
    </row>
    <row r="750" spans="4:19">
      <c r="D750">
        <v>0</v>
      </c>
      <c r="E750">
        <v>2.1276595700000001E-2</v>
      </c>
      <c r="J750" s="1">
        <v>0</v>
      </c>
      <c r="K750">
        <v>1.83486239E-2</v>
      </c>
      <c r="S750">
        <v>0</v>
      </c>
    </row>
    <row r="751" spans="4:19">
      <c r="D751">
        <v>0</v>
      </c>
      <c r="E751">
        <v>2.1276595700000001E-2</v>
      </c>
      <c r="K751">
        <v>1.83486239E-2</v>
      </c>
      <c r="S751">
        <v>0</v>
      </c>
    </row>
    <row r="752" spans="4:19">
      <c r="D752">
        <v>0</v>
      </c>
      <c r="E752">
        <v>2.1276595700000001E-2</v>
      </c>
      <c r="K752">
        <v>1.83486239E-2</v>
      </c>
      <c r="S752">
        <v>0</v>
      </c>
    </row>
    <row r="753" spans="4:19">
      <c r="D753">
        <v>0</v>
      </c>
      <c r="E753">
        <v>2.1276595700000001E-2</v>
      </c>
      <c r="K753">
        <v>1.8315018299999999E-2</v>
      </c>
      <c r="S753">
        <v>0</v>
      </c>
    </row>
    <row r="754" spans="4:19">
      <c r="D754">
        <v>0</v>
      </c>
      <c r="E754">
        <v>2.1276595700000001E-2</v>
      </c>
      <c r="K754">
        <v>1.8315018299999999E-2</v>
      </c>
      <c r="S754">
        <v>0</v>
      </c>
    </row>
    <row r="755" spans="4:19">
      <c r="D755">
        <v>0</v>
      </c>
      <c r="E755">
        <v>2.1241830100000001E-2</v>
      </c>
      <c r="K755">
        <v>1.8292682899999999E-2</v>
      </c>
      <c r="S755">
        <v>0</v>
      </c>
    </row>
    <row r="756" spans="4:19">
      <c r="D756">
        <v>0</v>
      </c>
      <c r="E756">
        <v>2.1164021200000001E-2</v>
      </c>
      <c r="K756">
        <v>1.82648402E-2</v>
      </c>
      <c r="S756">
        <v>0</v>
      </c>
    </row>
    <row r="757" spans="4:19">
      <c r="D757">
        <v>0</v>
      </c>
      <c r="E757">
        <v>2.10526316E-2</v>
      </c>
      <c r="K757">
        <v>1.8181818200000002E-2</v>
      </c>
      <c r="S757">
        <v>0</v>
      </c>
    </row>
    <row r="758" spans="4:19">
      <c r="D758">
        <v>0</v>
      </c>
      <c r="E758">
        <v>2.10526316E-2</v>
      </c>
      <c r="K758">
        <v>1.8181818200000002E-2</v>
      </c>
      <c r="S758">
        <v>0</v>
      </c>
    </row>
    <row r="759" spans="4:19">
      <c r="D759">
        <v>0</v>
      </c>
      <c r="E759">
        <v>2.0942408400000001E-2</v>
      </c>
      <c r="K759">
        <v>1.8181818200000002E-2</v>
      </c>
      <c r="S759">
        <v>0</v>
      </c>
    </row>
    <row r="760" spans="4:19">
      <c r="D760">
        <v>0</v>
      </c>
      <c r="E760">
        <v>2.0942408400000001E-2</v>
      </c>
      <c r="K760">
        <v>1.8181818200000002E-2</v>
      </c>
      <c r="S760">
        <v>0</v>
      </c>
    </row>
    <row r="761" spans="4:19">
      <c r="D761">
        <v>0</v>
      </c>
      <c r="E761">
        <v>2.08333333E-2</v>
      </c>
      <c r="K761">
        <v>1.8181818200000002E-2</v>
      </c>
      <c r="S761">
        <v>0</v>
      </c>
    </row>
    <row r="762" spans="4:19">
      <c r="D762">
        <v>0</v>
      </c>
      <c r="E762">
        <v>2.08333333E-2</v>
      </c>
      <c r="K762">
        <v>1.8181818200000002E-2</v>
      </c>
      <c r="S762">
        <v>0</v>
      </c>
    </row>
    <row r="763" spans="4:19">
      <c r="D763">
        <v>0</v>
      </c>
      <c r="E763">
        <v>2.08333333E-2</v>
      </c>
      <c r="K763">
        <v>1.81488203E-2</v>
      </c>
      <c r="S763">
        <v>0</v>
      </c>
    </row>
    <row r="764" spans="4:19">
      <c r="D764">
        <v>0</v>
      </c>
      <c r="E764">
        <v>2.0797227000000001E-2</v>
      </c>
      <c r="J764" s="1">
        <v>1.7075773999999998E-2</v>
      </c>
      <c r="K764">
        <v>1.8134714999999999E-2</v>
      </c>
      <c r="S764">
        <v>0</v>
      </c>
    </row>
    <row r="765" spans="4:19">
      <c r="D765">
        <v>0</v>
      </c>
      <c r="E765">
        <v>2.0775623300000001E-2</v>
      </c>
      <c r="K765">
        <v>1.81268882E-2</v>
      </c>
      <c r="S765">
        <v>0</v>
      </c>
    </row>
    <row r="766" spans="4:19">
      <c r="D766">
        <v>0</v>
      </c>
      <c r="E766">
        <v>2.07715134E-2</v>
      </c>
      <c r="J766" s="1">
        <v>7.0921990000000004E-3</v>
      </c>
      <c r="K766">
        <v>1.8018018E-2</v>
      </c>
      <c r="S766">
        <v>0</v>
      </c>
    </row>
    <row r="767" spans="4:19">
      <c r="D767">
        <v>0</v>
      </c>
      <c r="E767">
        <v>2.07612457E-2</v>
      </c>
      <c r="K767">
        <v>1.8018018E-2</v>
      </c>
      <c r="S767">
        <v>0</v>
      </c>
    </row>
    <row r="768" spans="4:19">
      <c r="D768">
        <v>0</v>
      </c>
      <c r="E768">
        <v>2.0725388599999998E-2</v>
      </c>
      <c r="K768">
        <v>1.8018018E-2</v>
      </c>
      <c r="S768">
        <v>0</v>
      </c>
    </row>
    <row r="769" spans="4:19">
      <c r="D769">
        <v>0</v>
      </c>
      <c r="E769">
        <v>2.06896552E-2</v>
      </c>
      <c r="K769">
        <v>1.79372197E-2</v>
      </c>
      <c r="S769">
        <v>0</v>
      </c>
    </row>
    <row r="770" spans="4:19">
      <c r="D770">
        <v>0</v>
      </c>
      <c r="E770">
        <v>2.0671834600000001E-2</v>
      </c>
      <c r="K770">
        <v>1.79372197E-2</v>
      </c>
      <c r="S770">
        <v>0</v>
      </c>
    </row>
    <row r="771" spans="4:19">
      <c r="D771">
        <v>0</v>
      </c>
      <c r="E771">
        <v>2.0648967599999998E-2</v>
      </c>
      <c r="J771" s="1">
        <v>1.1494252999999999E-2</v>
      </c>
      <c r="K771">
        <v>1.7857142900000001E-2</v>
      </c>
      <c r="S771">
        <v>0</v>
      </c>
    </row>
    <row r="772" spans="4:19">
      <c r="D772">
        <v>0</v>
      </c>
      <c r="E772">
        <v>2.0648967599999998E-2</v>
      </c>
      <c r="K772">
        <v>1.7857142900000001E-2</v>
      </c>
      <c r="S772">
        <v>0</v>
      </c>
    </row>
    <row r="773" spans="4:19">
      <c r="D773">
        <v>0</v>
      </c>
      <c r="E773">
        <v>2.0618556699999999E-2</v>
      </c>
      <c r="K773">
        <v>1.7857142900000001E-2</v>
      </c>
      <c r="S773">
        <v>0</v>
      </c>
    </row>
    <row r="774" spans="4:19">
      <c r="D774">
        <v>0</v>
      </c>
      <c r="E774">
        <v>2.0512820500000001E-2</v>
      </c>
      <c r="K774">
        <v>1.78041543E-2</v>
      </c>
      <c r="S774">
        <v>0</v>
      </c>
    </row>
    <row r="775" spans="4:19">
      <c r="D775">
        <v>0</v>
      </c>
      <c r="E775">
        <v>2.0477815699999999E-2</v>
      </c>
      <c r="K775">
        <v>1.78041543E-2</v>
      </c>
      <c r="S775">
        <v>0</v>
      </c>
    </row>
    <row r="776" spans="4:19">
      <c r="D776">
        <v>0</v>
      </c>
      <c r="E776">
        <v>2.0460358099999999E-2</v>
      </c>
      <c r="K776">
        <v>1.7751479300000001E-2</v>
      </c>
      <c r="S776">
        <v>0</v>
      </c>
    </row>
    <row r="777" spans="4:19">
      <c r="D777">
        <v>0</v>
      </c>
      <c r="E777">
        <v>2.0408163300000001E-2</v>
      </c>
      <c r="K777">
        <v>1.7699115000000001E-2</v>
      </c>
      <c r="S777">
        <v>0</v>
      </c>
    </row>
    <row r="778" spans="4:19">
      <c r="D778">
        <v>0</v>
      </c>
      <c r="E778">
        <v>2.0408163300000001E-2</v>
      </c>
      <c r="K778">
        <v>1.7699115000000001E-2</v>
      </c>
      <c r="S778">
        <v>0</v>
      </c>
    </row>
    <row r="779" spans="4:19">
      <c r="D779">
        <v>0</v>
      </c>
      <c r="E779">
        <v>2.0408163300000001E-2</v>
      </c>
      <c r="K779">
        <v>1.76803395E-2</v>
      </c>
      <c r="S779">
        <v>0</v>
      </c>
    </row>
    <row r="780" spans="4:19">
      <c r="D780">
        <v>0</v>
      </c>
      <c r="E780">
        <v>2.0338983099999999E-2</v>
      </c>
      <c r="K780">
        <v>1.76470588E-2</v>
      </c>
      <c r="S780">
        <v>0</v>
      </c>
    </row>
    <row r="781" spans="4:19">
      <c r="D781">
        <v>0</v>
      </c>
      <c r="E781">
        <v>2.0325203300000001E-2</v>
      </c>
      <c r="K781">
        <v>1.76211454E-2</v>
      </c>
      <c r="S781">
        <v>0</v>
      </c>
    </row>
    <row r="782" spans="4:19">
      <c r="D782">
        <v>0</v>
      </c>
      <c r="E782">
        <v>2.0304568499999998E-2</v>
      </c>
      <c r="K782">
        <v>1.76211454E-2</v>
      </c>
      <c r="S782">
        <v>0</v>
      </c>
    </row>
    <row r="783" spans="4:19">
      <c r="D783">
        <v>0</v>
      </c>
      <c r="E783">
        <v>2.02702703E-2</v>
      </c>
      <c r="J783" s="1">
        <v>1.1695906000000001E-2</v>
      </c>
      <c r="K783">
        <v>1.7582417600000001E-2</v>
      </c>
      <c r="S783">
        <v>0</v>
      </c>
    </row>
    <row r="784" spans="4:19">
      <c r="D784">
        <v>0</v>
      </c>
      <c r="E784">
        <v>2.02020202E-2</v>
      </c>
      <c r="K784">
        <v>1.7582417600000001E-2</v>
      </c>
      <c r="S784">
        <v>0</v>
      </c>
    </row>
    <row r="785" spans="4:19">
      <c r="D785">
        <v>0</v>
      </c>
      <c r="E785">
        <v>2.02020202E-2</v>
      </c>
      <c r="J785" s="1">
        <v>5.4545455E-2</v>
      </c>
      <c r="K785">
        <v>1.75438596E-2</v>
      </c>
      <c r="S785">
        <v>0</v>
      </c>
    </row>
    <row r="786" spans="4:19">
      <c r="D786">
        <v>0</v>
      </c>
      <c r="E786">
        <v>2.02020202E-2</v>
      </c>
      <c r="J786" s="1">
        <v>1.9337017000000001E-2</v>
      </c>
      <c r="K786">
        <v>1.75438596E-2</v>
      </c>
      <c r="S786">
        <v>0</v>
      </c>
    </row>
    <row r="787" spans="4:19">
      <c r="D787">
        <v>0</v>
      </c>
      <c r="E787">
        <v>2.02020202E-2</v>
      </c>
      <c r="K787">
        <v>1.75438596E-2</v>
      </c>
      <c r="S787">
        <v>0</v>
      </c>
    </row>
    <row r="788" spans="4:19">
      <c r="D788">
        <v>0</v>
      </c>
      <c r="E788">
        <v>2.02020202E-2</v>
      </c>
      <c r="K788">
        <v>1.75438596E-2</v>
      </c>
      <c r="S788">
        <v>0</v>
      </c>
    </row>
    <row r="789" spans="4:19">
      <c r="D789">
        <v>0</v>
      </c>
      <c r="E789">
        <v>2.02020202E-2</v>
      </c>
      <c r="K789">
        <v>1.75438596E-2</v>
      </c>
      <c r="S789">
        <v>0</v>
      </c>
    </row>
    <row r="790" spans="4:19">
      <c r="D790">
        <v>0</v>
      </c>
      <c r="E790">
        <v>2.02020202E-2</v>
      </c>
      <c r="K790">
        <v>1.7467248899999999E-2</v>
      </c>
      <c r="S790">
        <v>0</v>
      </c>
    </row>
    <row r="791" spans="4:19">
      <c r="D791">
        <v>0</v>
      </c>
      <c r="E791">
        <v>2.02020202E-2</v>
      </c>
      <c r="K791">
        <v>1.73913043E-2</v>
      </c>
      <c r="S791">
        <v>0</v>
      </c>
    </row>
    <row r="792" spans="4:19">
      <c r="D792">
        <v>0</v>
      </c>
      <c r="E792">
        <v>0.02</v>
      </c>
      <c r="K792">
        <v>1.73913043E-2</v>
      </c>
      <c r="S792">
        <v>0</v>
      </c>
    </row>
    <row r="793" spans="4:19">
      <c r="D793">
        <v>0</v>
      </c>
      <c r="E793">
        <v>0.02</v>
      </c>
      <c r="K793">
        <v>1.73913043E-2</v>
      </c>
      <c r="S793">
        <v>0</v>
      </c>
    </row>
    <row r="794" spans="4:19">
      <c r="D794">
        <v>0</v>
      </c>
      <c r="E794">
        <v>0.02</v>
      </c>
      <c r="K794">
        <v>1.7241379300000002E-2</v>
      </c>
      <c r="S794">
        <v>0</v>
      </c>
    </row>
    <row r="795" spans="4:19">
      <c r="D795">
        <v>0</v>
      </c>
      <c r="E795">
        <v>1.9900497499999999E-2</v>
      </c>
      <c r="J795" s="1">
        <v>1.9230769000000002E-2</v>
      </c>
      <c r="K795">
        <v>1.7130620999999999E-2</v>
      </c>
      <c r="S795">
        <v>0</v>
      </c>
    </row>
    <row r="796" spans="4:19">
      <c r="D796">
        <v>0</v>
      </c>
      <c r="E796">
        <v>1.9801980199999999E-2</v>
      </c>
      <c r="J796" s="1">
        <v>0</v>
      </c>
      <c r="K796">
        <v>1.7094017100000001E-2</v>
      </c>
      <c r="S796">
        <v>0</v>
      </c>
    </row>
    <row r="797" spans="4:19">
      <c r="D797">
        <v>0</v>
      </c>
      <c r="E797">
        <v>1.97044335E-2</v>
      </c>
      <c r="K797">
        <v>1.7094017100000001E-2</v>
      </c>
      <c r="S797">
        <v>0</v>
      </c>
    </row>
    <row r="798" spans="4:19">
      <c r="D798">
        <v>0</v>
      </c>
      <c r="E798">
        <v>1.97044335E-2</v>
      </c>
      <c r="K798">
        <v>1.7094017100000001E-2</v>
      </c>
      <c r="S798">
        <v>0</v>
      </c>
    </row>
    <row r="799" spans="4:19">
      <c r="D799">
        <v>0</v>
      </c>
      <c r="E799">
        <v>1.96850394E-2</v>
      </c>
      <c r="K799">
        <v>1.7094017100000001E-2</v>
      </c>
      <c r="S799">
        <v>0</v>
      </c>
    </row>
    <row r="800" spans="4:19">
      <c r="D800">
        <v>0</v>
      </c>
      <c r="E800">
        <v>1.96721311E-2</v>
      </c>
      <c r="K800">
        <v>1.7094017100000001E-2</v>
      </c>
      <c r="S800">
        <v>0</v>
      </c>
    </row>
    <row r="801" spans="4:19">
      <c r="D801">
        <v>0</v>
      </c>
      <c r="E801">
        <v>1.96721311E-2</v>
      </c>
      <c r="K801">
        <v>1.7037387599999999E-2</v>
      </c>
      <c r="S801">
        <v>0</v>
      </c>
    </row>
    <row r="802" spans="4:19">
      <c r="D802">
        <v>0</v>
      </c>
      <c r="E802">
        <v>1.9607843100000001E-2</v>
      </c>
      <c r="K802">
        <v>1.7031630200000002E-2</v>
      </c>
      <c r="S802">
        <v>0</v>
      </c>
    </row>
    <row r="803" spans="4:19">
      <c r="D803">
        <v>0</v>
      </c>
      <c r="E803">
        <v>1.9607843100000001E-2</v>
      </c>
      <c r="K803">
        <v>1.7021276599999999E-2</v>
      </c>
      <c r="S803">
        <v>0</v>
      </c>
    </row>
    <row r="804" spans="4:19">
      <c r="D804">
        <v>0</v>
      </c>
      <c r="E804">
        <v>1.9607843100000001E-2</v>
      </c>
      <c r="K804">
        <v>1.7021276599999999E-2</v>
      </c>
      <c r="S804">
        <v>0</v>
      </c>
    </row>
    <row r="805" spans="4:19">
      <c r="D805">
        <v>0</v>
      </c>
      <c r="E805">
        <v>1.9512195100000001E-2</v>
      </c>
      <c r="J805" s="1">
        <v>6.6006600000000004E-3</v>
      </c>
      <c r="K805">
        <v>1.7013232499999999E-2</v>
      </c>
      <c r="S805">
        <v>0</v>
      </c>
    </row>
    <row r="806" spans="4:19">
      <c r="D806">
        <v>0</v>
      </c>
      <c r="E806">
        <v>1.9436346E-2</v>
      </c>
      <c r="K806">
        <v>1.70068027E-2</v>
      </c>
      <c r="S806">
        <v>0</v>
      </c>
    </row>
    <row r="807" spans="4:19">
      <c r="D807">
        <v>0</v>
      </c>
      <c r="E807">
        <v>1.9417475699999999E-2</v>
      </c>
      <c r="J807" s="1">
        <v>4.0816326999999999E-2</v>
      </c>
      <c r="K807">
        <v>1.6997167099999998E-2</v>
      </c>
      <c r="S807">
        <v>0</v>
      </c>
    </row>
    <row r="808" spans="4:19">
      <c r="D808">
        <v>0</v>
      </c>
      <c r="E808">
        <v>1.9417475699999999E-2</v>
      </c>
      <c r="J808" s="1">
        <v>4.6109509999999999E-2</v>
      </c>
      <c r="K808">
        <v>1.6997167099999998E-2</v>
      </c>
      <c r="S808">
        <v>0</v>
      </c>
    </row>
    <row r="809" spans="4:19">
      <c r="D809">
        <v>0</v>
      </c>
      <c r="E809">
        <v>1.9417475699999999E-2</v>
      </c>
      <c r="J809" s="1">
        <v>1.7391304E-2</v>
      </c>
      <c r="K809">
        <v>1.6949152499999998E-2</v>
      </c>
      <c r="S809">
        <v>0</v>
      </c>
    </row>
    <row r="810" spans="4:19">
      <c r="D810">
        <v>0</v>
      </c>
      <c r="E810">
        <v>1.93236715E-2</v>
      </c>
      <c r="K810">
        <v>1.6949152499999998E-2</v>
      </c>
      <c r="S810">
        <v>0</v>
      </c>
    </row>
    <row r="811" spans="4:19">
      <c r="D811">
        <v>0</v>
      </c>
      <c r="E811">
        <v>1.93236715E-2</v>
      </c>
      <c r="K811">
        <v>1.68539326E-2</v>
      </c>
      <c r="S811">
        <v>0</v>
      </c>
    </row>
    <row r="812" spans="4:19">
      <c r="D812">
        <v>0</v>
      </c>
      <c r="E812">
        <v>1.9230769200000001E-2</v>
      </c>
      <c r="K812">
        <v>1.6806722699999999E-2</v>
      </c>
      <c r="S812">
        <v>0</v>
      </c>
    </row>
    <row r="813" spans="4:19">
      <c r="D813">
        <v>0</v>
      </c>
      <c r="E813">
        <v>1.9230769200000001E-2</v>
      </c>
      <c r="K813">
        <v>1.6806722699999999E-2</v>
      </c>
      <c r="S813">
        <v>0</v>
      </c>
    </row>
    <row r="814" spans="4:19">
      <c r="D814">
        <v>0</v>
      </c>
      <c r="E814">
        <v>1.9230769200000001E-2</v>
      </c>
      <c r="J814" s="1">
        <v>4.3478260999999997E-2</v>
      </c>
      <c r="K814">
        <v>1.67364017E-2</v>
      </c>
      <c r="S814">
        <v>0</v>
      </c>
    </row>
    <row r="815" spans="4:19">
      <c r="D815">
        <v>0</v>
      </c>
      <c r="E815">
        <v>1.9230769200000001E-2</v>
      </c>
      <c r="J815" s="1">
        <v>2.6162791000000001E-2</v>
      </c>
      <c r="K815">
        <v>1.6666666699999999E-2</v>
      </c>
      <c r="S815">
        <v>0</v>
      </c>
    </row>
    <row r="816" spans="4:19">
      <c r="D816">
        <v>0</v>
      </c>
      <c r="E816">
        <v>1.9178082199999998E-2</v>
      </c>
      <c r="K816">
        <v>1.6666666699999999E-2</v>
      </c>
      <c r="S816">
        <v>0</v>
      </c>
    </row>
    <row r="817" spans="4:19">
      <c r="D817">
        <v>0</v>
      </c>
      <c r="E817">
        <v>1.91693291E-2</v>
      </c>
      <c r="K817">
        <v>1.6666666699999999E-2</v>
      </c>
      <c r="S817">
        <v>0</v>
      </c>
    </row>
    <row r="818" spans="4:19">
      <c r="D818">
        <v>0</v>
      </c>
      <c r="E818">
        <v>1.9047618999999998E-2</v>
      </c>
      <c r="K818">
        <v>1.6597510400000001E-2</v>
      </c>
      <c r="S818">
        <v>0</v>
      </c>
    </row>
    <row r="819" spans="4:19">
      <c r="D819">
        <v>0</v>
      </c>
      <c r="E819">
        <v>1.9047618999999998E-2</v>
      </c>
      <c r="J819" s="1">
        <v>6.8027210000000003E-3</v>
      </c>
      <c r="K819">
        <v>1.6566265100000001E-2</v>
      </c>
      <c r="S819">
        <v>0</v>
      </c>
    </row>
    <row r="820" spans="4:19">
      <c r="D820">
        <v>0</v>
      </c>
      <c r="E820">
        <v>1.9047618999999998E-2</v>
      </c>
      <c r="J820" s="1">
        <v>2.4271845E-2</v>
      </c>
      <c r="K820">
        <v>1.6528925600000001E-2</v>
      </c>
      <c r="S820">
        <v>0</v>
      </c>
    </row>
    <row r="821" spans="4:19">
      <c r="D821">
        <v>0</v>
      </c>
      <c r="E821">
        <v>1.8998272900000002E-2</v>
      </c>
      <c r="J821" s="1">
        <v>1.9480520000000001E-2</v>
      </c>
      <c r="K821">
        <v>1.6528925600000001E-2</v>
      </c>
      <c r="S821">
        <v>0</v>
      </c>
    </row>
    <row r="822" spans="4:19">
      <c r="D822">
        <v>0</v>
      </c>
      <c r="E822">
        <v>1.8957346E-2</v>
      </c>
      <c r="K822">
        <v>1.6528925600000001E-2</v>
      </c>
      <c r="S822">
        <v>0</v>
      </c>
    </row>
    <row r="823" spans="4:19">
      <c r="D823">
        <v>0</v>
      </c>
      <c r="E823">
        <v>1.8927444799999998E-2</v>
      </c>
      <c r="K823">
        <v>1.6528925600000001E-2</v>
      </c>
      <c r="S823">
        <v>0</v>
      </c>
    </row>
    <row r="824" spans="4:19">
      <c r="D824">
        <v>0</v>
      </c>
      <c r="E824">
        <v>1.8867924500000001E-2</v>
      </c>
      <c r="K824">
        <v>1.6494845399999999E-2</v>
      </c>
      <c r="S824">
        <v>0</v>
      </c>
    </row>
    <row r="825" spans="4:19">
      <c r="D825">
        <v>0</v>
      </c>
      <c r="E825">
        <v>1.8867924500000001E-2</v>
      </c>
      <c r="K825">
        <v>1.6393442599999999E-2</v>
      </c>
      <c r="S825">
        <v>0</v>
      </c>
    </row>
    <row r="826" spans="4:19">
      <c r="D826">
        <v>0</v>
      </c>
      <c r="E826">
        <v>1.8867924500000001E-2</v>
      </c>
      <c r="J826" s="1">
        <v>0</v>
      </c>
      <c r="K826">
        <v>1.63265306E-2</v>
      </c>
      <c r="S826">
        <v>0</v>
      </c>
    </row>
    <row r="827" spans="4:19">
      <c r="D827">
        <v>0</v>
      </c>
      <c r="E827">
        <v>1.87793427E-2</v>
      </c>
      <c r="K827">
        <v>1.6286644999999999E-2</v>
      </c>
      <c r="S827">
        <v>0</v>
      </c>
    </row>
    <row r="828" spans="4:19">
      <c r="D828">
        <v>0</v>
      </c>
      <c r="E828">
        <v>1.8749999999999999E-2</v>
      </c>
      <c r="K828">
        <v>1.6260162599999999E-2</v>
      </c>
      <c r="S828">
        <v>0</v>
      </c>
    </row>
    <row r="829" spans="4:19">
      <c r="D829">
        <v>0</v>
      </c>
      <c r="E829">
        <v>1.8749999999999999E-2</v>
      </c>
      <c r="K829">
        <v>1.6161616199999999E-2</v>
      </c>
      <c r="S829">
        <v>0</v>
      </c>
    </row>
    <row r="830" spans="4:19">
      <c r="D830">
        <v>0</v>
      </c>
      <c r="E830">
        <v>1.8691588799999999E-2</v>
      </c>
      <c r="J830" s="1">
        <v>6.6445180000000003E-3</v>
      </c>
      <c r="K830">
        <v>1.6129032299999999E-2</v>
      </c>
      <c r="S830">
        <v>0</v>
      </c>
    </row>
    <row r="831" spans="4:19">
      <c r="D831">
        <v>0</v>
      </c>
      <c r="E831">
        <v>1.8518518500000001E-2</v>
      </c>
      <c r="K831">
        <v>1.6129032299999999E-2</v>
      </c>
      <c r="S831">
        <v>0</v>
      </c>
    </row>
    <row r="832" spans="4:19">
      <c r="D832">
        <v>0</v>
      </c>
      <c r="E832">
        <v>1.8518518500000001E-2</v>
      </c>
      <c r="K832">
        <v>1.6129032299999999E-2</v>
      </c>
      <c r="S832">
        <v>0</v>
      </c>
    </row>
    <row r="833" spans="4:19">
      <c r="D833">
        <v>0</v>
      </c>
      <c r="E833">
        <v>1.8518518500000001E-2</v>
      </c>
      <c r="K833">
        <v>1.6085790900000001E-2</v>
      </c>
      <c r="S833">
        <v>0</v>
      </c>
    </row>
    <row r="834" spans="4:19">
      <c r="D834">
        <v>0</v>
      </c>
      <c r="E834">
        <v>1.8518518500000001E-2</v>
      </c>
      <c r="J834" s="1">
        <v>1.9672130999999999E-2</v>
      </c>
      <c r="K834">
        <v>1.6064256999999998E-2</v>
      </c>
      <c r="S834">
        <v>0</v>
      </c>
    </row>
    <row r="835" spans="4:19">
      <c r="D835">
        <v>0</v>
      </c>
      <c r="E835">
        <v>1.8518518500000001E-2</v>
      </c>
      <c r="J835" s="1">
        <v>2.6548672999999998E-2</v>
      </c>
      <c r="K835">
        <v>1.6E-2</v>
      </c>
      <c r="S835">
        <v>0</v>
      </c>
    </row>
    <row r="836" spans="4:19">
      <c r="D836">
        <v>0</v>
      </c>
      <c r="E836">
        <v>1.8450184500000001E-2</v>
      </c>
      <c r="K836">
        <v>1.6E-2</v>
      </c>
      <c r="S836">
        <v>0</v>
      </c>
    </row>
    <row r="837" spans="4:19">
      <c r="D837">
        <v>0</v>
      </c>
      <c r="E837">
        <v>1.84331797E-2</v>
      </c>
      <c r="K837">
        <v>1.6E-2</v>
      </c>
      <c r="S837">
        <v>0</v>
      </c>
    </row>
    <row r="838" spans="4:19">
      <c r="D838">
        <v>0</v>
      </c>
      <c r="E838">
        <v>1.83486239E-2</v>
      </c>
      <c r="K838">
        <v>1.6E-2</v>
      </c>
      <c r="S838">
        <v>0</v>
      </c>
    </row>
    <row r="839" spans="4:19">
      <c r="D839">
        <v>0</v>
      </c>
      <c r="E839">
        <v>1.83486239E-2</v>
      </c>
      <c r="K839">
        <v>1.5936255E-2</v>
      </c>
      <c r="S839">
        <v>0</v>
      </c>
    </row>
    <row r="840" spans="4:19">
      <c r="D840">
        <v>0</v>
      </c>
      <c r="E840">
        <v>1.83486239E-2</v>
      </c>
      <c r="K840">
        <v>1.5936255E-2</v>
      </c>
      <c r="S840">
        <v>0</v>
      </c>
    </row>
    <row r="841" spans="4:19">
      <c r="D841">
        <v>0</v>
      </c>
      <c r="E841">
        <v>1.83486239E-2</v>
      </c>
      <c r="K841">
        <v>1.5873015899999999E-2</v>
      </c>
      <c r="S841">
        <v>0</v>
      </c>
    </row>
    <row r="842" spans="4:19">
      <c r="D842">
        <v>0</v>
      </c>
      <c r="E842">
        <v>1.8315018299999999E-2</v>
      </c>
      <c r="K842">
        <v>1.5873015899999999E-2</v>
      </c>
      <c r="S842">
        <v>0</v>
      </c>
    </row>
    <row r="843" spans="4:19">
      <c r="D843">
        <v>0</v>
      </c>
      <c r="E843">
        <v>1.8315018299999999E-2</v>
      </c>
      <c r="K843">
        <v>1.5841584200000002E-2</v>
      </c>
      <c r="S843">
        <v>0</v>
      </c>
    </row>
    <row r="844" spans="4:19">
      <c r="D844">
        <v>0</v>
      </c>
      <c r="E844">
        <v>1.8292682899999999E-2</v>
      </c>
      <c r="J844" s="1">
        <v>2.1276595999999998E-2</v>
      </c>
      <c r="K844">
        <v>1.5831134600000001E-2</v>
      </c>
      <c r="S844">
        <v>0</v>
      </c>
    </row>
    <row r="845" spans="4:19">
      <c r="D845">
        <v>0</v>
      </c>
      <c r="E845">
        <v>1.82648402E-2</v>
      </c>
      <c r="K845">
        <v>1.5831134600000001E-2</v>
      </c>
      <c r="S845">
        <v>0</v>
      </c>
    </row>
    <row r="846" spans="4:19">
      <c r="D846">
        <v>0</v>
      </c>
      <c r="E846">
        <v>1.8181818200000002E-2</v>
      </c>
      <c r="K846">
        <v>1.5831134600000001E-2</v>
      </c>
      <c r="S846">
        <v>0</v>
      </c>
    </row>
    <row r="847" spans="4:19">
      <c r="D847">
        <v>0</v>
      </c>
      <c r="E847">
        <v>1.8181818200000002E-2</v>
      </c>
      <c r="K847">
        <v>1.5810276700000001E-2</v>
      </c>
      <c r="S847">
        <v>0</v>
      </c>
    </row>
    <row r="848" spans="4:19">
      <c r="D848">
        <v>0</v>
      </c>
      <c r="E848">
        <v>1.8181818200000002E-2</v>
      </c>
      <c r="K848">
        <v>1.5810276700000001E-2</v>
      </c>
      <c r="S848">
        <v>0</v>
      </c>
    </row>
    <row r="849" spans="4:19">
      <c r="D849">
        <v>0</v>
      </c>
      <c r="E849">
        <v>1.8134714999999999E-2</v>
      </c>
      <c r="K849">
        <v>1.5748031499999999E-2</v>
      </c>
      <c r="S849">
        <v>0</v>
      </c>
    </row>
    <row r="850" spans="4:19">
      <c r="D850">
        <v>0</v>
      </c>
      <c r="E850">
        <v>1.81268882E-2</v>
      </c>
      <c r="K850">
        <v>1.5748031499999999E-2</v>
      </c>
      <c r="S850">
        <v>0</v>
      </c>
    </row>
    <row r="851" spans="4:19">
      <c r="D851">
        <v>0</v>
      </c>
      <c r="E851">
        <v>1.8018018E-2</v>
      </c>
      <c r="K851">
        <v>1.5748031499999999E-2</v>
      </c>
      <c r="S851">
        <v>0</v>
      </c>
    </row>
    <row r="852" spans="4:19">
      <c r="D852">
        <v>0</v>
      </c>
      <c r="E852">
        <v>1.8018018E-2</v>
      </c>
      <c r="K852">
        <v>1.56862745E-2</v>
      </c>
      <c r="S852">
        <v>0</v>
      </c>
    </row>
    <row r="853" spans="4:19">
      <c r="D853">
        <v>0</v>
      </c>
      <c r="E853">
        <v>1.79372197E-2</v>
      </c>
      <c r="K853">
        <v>1.56862745E-2</v>
      </c>
      <c r="S853">
        <v>0</v>
      </c>
    </row>
    <row r="854" spans="4:19">
      <c r="D854">
        <v>0</v>
      </c>
      <c r="E854">
        <v>1.79372197E-2</v>
      </c>
      <c r="J854" s="1">
        <v>1.5625E-2</v>
      </c>
      <c r="K854">
        <v>1.5669515700000001E-2</v>
      </c>
      <c r="S854">
        <v>0</v>
      </c>
    </row>
    <row r="855" spans="4:19">
      <c r="D855">
        <v>0</v>
      </c>
      <c r="E855">
        <v>1.7857142900000001E-2</v>
      </c>
      <c r="J855" s="1">
        <v>4.3010749999999997E-3</v>
      </c>
      <c r="K855">
        <v>1.56657963E-2</v>
      </c>
      <c r="S855">
        <v>0</v>
      </c>
    </row>
    <row r="856" spans="4:19">
      <c r="D856">
        <v>0</v>
      </c>
      <c r="E856">
        <v>1.7857142900000001E-2</v>
      </c>
      <c r="K856">
        <v>1.55979203E-2</v>
      </c>
      <c r="S856">
        <v>0</v>
      </c>
    </row>
    <row r="857" spans="4:19">
      <c r="D857">
        <v>0</v>
      </c>
      <c r="E857">
        <v>1.7857142900000001E-2</v>
      </c>
      <c r="K857">
        <v>1.5503876E-2</v>
      </c>
      <c r="S857">
        <v>0</v>
      </c>
    </row>
    <row r="858" spans="4:19">
      <c r="D858">
        <v>0</v>
      </c>
      <c r="E858">
        <v>1.78041543E-2</v>
      </c>
      <c r="J858" s="1">
        <v>4.395604E-3</v>
      </c>
      <c r="K858">
        <v>1.54440154E-2</v>
      </c>
      <c r="S858">
        <v>0</v>
      </c>
    </row>
    <row r="859" spans="4:19">
      <c r="D859">
        <v>0</v>
      </c>
      <c r="E859">
        <v>1.78041543E-2</v>
      </c>
      <c r="K859">
        <v>1.54440154E-2</v>
      </c>
      <c r="S859">
        <v>0</v>
      </c>
    </row>
    <row r="860" spans="4:19">
      <c r="D860">
        <v>0</v>
      </c>
      <c r="E860">
        <v>1.7751479300000001E-2</v>
      </c>
      <c r="K860">
        <v>1.54241645E-2</v>
      </c>
      <c r="S860">
        <v>0</v>
      </c>
    </row>
    <row r="861" spans="4:19">
      <c r="D861">
        <v>0</v>
      </c>
      <c r="E861">
        <v>1.7699115000000001E-2</v>
      </c>
      <c r="J861" s="1">
        <v>0</v>
      </c>
      <c r="K861">
        <v>1.5384615399999999E-2</v>
      </c>
      <c r="S861">
        <v>0</v>
      </c>
    </row>
    <row r="862" spans="4:19">
      <c r="D862">
        <v>0</v>
      </c>
      <c r="E862">
        <v>1.7699115000000001E-2</v>
      </c>
      <c r="K862">
        <v>1.5384615399999999E-2</v>
      </c>
      <c r="S862">
        <v>0</v>
      </c>
    </row>
    <row r="863" spans="4:19">
      <c r="D863">
        <v>0</v>
      </c>
      <c r="E863">
        <v>1.76803395E-2</v>
      </c>
      <c r="K863">
        <v>1.53452685E-2</v>
      </c>
      <c r="S863">
        <v>0</v>
      </c>
    </row>
    <row r="864" spans="4:19">
      <c r="D864">
        <v>0</v>
      </c>
      <c r="E864">
        <v>1.76211454E-2</v>
      </c>
      <c r="K864">
        <v>1.5325670499999999E-2</v>
      </c>
      <c r="S864">
        <v>0</v>
      </c>
    </row>
    <row r="865" spans="4:19">
      <c r="D865">
        <v>0</v>
      </c>
      <c r="E865">
        <v>1.76211454E-2</v>
      </c>
      <c r="K865">
        <v>1.53139357E-2</v>
      </c>
      <c r="S865">
        <v>0</v>
      </c>
    </row>
    <row r="866" spans="4:19">
      <c r="D866">
        <v>0</v>
      </c>
      <c r="E866">
        <v>1.7582417600000001E-2</v>
      </c>
      <c r="K866">
        <v>1.52671756E-2</v>
      </c>
      <c r="S866">
        <v>0</v>
      </c>
    </row>
    <row r="867" spans="4:19">
      <c r="D867">
        <v>0</v>
      </c>
      <c r="E867">
        <v>1.7582417600000001E-2</v>
      </c>
      <c r="K867">
        <v>1.52671756E-2</v>
      </c>
      <c r="S867">
        <v>0</v>
      </c>
    </row>
    <row r="868" spans="4:19">
      <c r="D868">
        <v>0</v>
      </c>
      <c r="E868">
        <v>1.75438596E-2</v>
      </c>
      <c r="K868">
        <v>1.5238095199999999E-2</v>
      </c>
      <c r="S868">
        <v>0</v>
      </c>
    </row>
    <row r="869" spans="4:19">
      <c r="D869">
        <v>0</v>
      </c>
      <c r="E869">
        <v>1.75438596E-2</v>
      </c>
      <c r="J869" s="1">
        <v>3.3261803E-2</v>
      </c>
      <c r="K869">
        <v>1.51975684E-2</v>
      </c>
      <c r="S869">
        <v>0</v>
      </c>
    </row>
    <row r="870" spans="4:19">
      <c r="D870">
        <v>0</v>
      </c>
      <c r="E870">
        <v>1.75438596E-2</v>
      </c>
      <c r="K870">
        <v>1.51515152E-2</v>
      </c>
      <c r="S870">
        <v>0</v>
      </c>
    </row>
    <row r="871" spans="4:19">
      <c r="D871">
        <v>0</v>
      </c>
      <c r="E871">
        <v>1.75438596E-2</v>
      </c>
      <c r="K871">
        <v>1.51515152E-2</v>
      </c>
      <c r="S871">
        <v>0</v>
      </c>
    </row>
    <row r="872" spans="4:19">
      <c r="D872">
        <v>0</v>
      </c>
      <c r="E872">
        <v>1.75438596E-2</v>
      </c>
      <c r="K872">
        <v>1.51515152E-2</v>
      </c>
      <c r="S872">
        <v>0</v>
      </c>
    </row>
    <row r="873" spans="4:19">
      <c r="D873">
        <v>0</v>
      </c>
      <c r="E873">
        <v>1.7467248899999999E-2</v>
      </c>
      <c r="K873">
        <v>1.51515152E-2</v>
      </c>
      <c r="S873">
        <v>0</v>
      </c>
    </row>
    <row r="874" spans="4:19">
      <c r="D874">
        <v>0</v>
      </c>
      <c r="E874">
        <v>1.73913043E-2</v>
      </c>
      <c r="K874">
        <v>1.51515152E-2</v>
      </c>
      <c r="S874">
        <v>0</v>
      </c>
    </row>
    <row r="875" spans="4:19">
      <c r="D875">
        <v>0</v>
      </c>
      <c r="E875">
        <v>1.73913043E-2</v>
      </c>
      <c r="K875">
        <v>1.51057402E-2</v>
      </c>
      <c r="S875">
        <v>0</v>
      </c>
    </row>
    <row r="876" spans="4:19">
      <c r="D876">
        <v>0</v>
      </c>
      <c r="E876">
        <v>1.7241379300000002E-2</v>
      </c>
      <c r="K876">
        <v>1.5094339599999999E-2</v>
      </c>
      <c r="S876">
        <v>0</v>
      </c>
    </row>
    <row r="877" spans="4:19">
      <c r="D877">
        <v>0</v>
      </c>
      <c r="E877">
        <v>1.7094017100000001E-2</v>
      </c>
      <c r="K877">
        <v>1.5094339599999999E-2</v>
      </c>
      <c r="S877">
        <v>0</v>
      </c>
    </row>
    <row r="878" spans="4:19">
      <c r="D878">
        <v>0</v>
      </c>
      <c r="E878">
        <v>1.7094017100000001E-2</v>
      </c>
      <c r="K878">
        <v>1.50753769E-2</v>
      </c>
      <c r="S878">
        <v>0</v>
      </c>
    </row>
    <row r="879" spans="4:19">
      <c r="D879">
        <v>0</v>
      </c>
      <c r="E879">
        <v>1.7094017100000001E-2</v>
      </c>
      <c r="J879" s="1">
        <v>0</v>
      </c>
      <c r="K879">
        <v>1.5037594E-2</v>
      </c>
      <c r="S879">
        <v>0</v>
      </c>
    </row>
    <row r="880" spans="4:19">
      <c r="D880">
        <v>0</v>
      </c>
      <c r="E880">
        <v>1.7094017100000001E-2</v>
      </c>
      <c r="K880">
        <v>1.5037594E-2</v>
      </c>
      <c r="S880">
        <v>0</v>
      </c>
    </row>
    <row r="881" spans="4:19">
      <c r="D881">
        <v>0</v>
      </c>
      <c r="E881">
        <v>1.7094017100000001E-2</v>
      </c>
      <c r="K881">
        <v>1.5037594E-2</v>
      </c>
      <c r="S881">
        <v>0</v>
      </c>
    </row>
    <row r="882" spans="4:19">
      <c r="D882">
        <v>0</v>
      </c>
      <c r="E882">
        <v>1.7031630200000002E-2</v>
      </c>
      <c r="K882">
        <v>1.5037594E-2</v>
      </c>
      <c r="S882">
        <v>0</v>
      </c>
    </row>
    <row r="883" spans="4:19">
      <c r="D883">
        <v>0</v>
      </c>
      <c r="E883">
        <v>1.7021276599999999E-2</v>
      </c>
      <c r="K883">
        <v>1.5037594E-2</v>
      </c>
      <c r="S883">
        <v>0</v>
      </c>
    </row>
    <row r="884" spans="4:19">
      <c r="D884">
        <v>0</v>
      </c>
      <c r="E884">
        <v>1.7021276599999999E-2</v>
      </c>
      <c r="K884">
        <v>1.5037594E-2</v>
      </c>
      <c r="S884">
        <v>0</v>
      </c>
    </row>
    <row r="885" spans="4:19">
      <c r="D885">
        <v>0</v>
      </c>
      <c r="E885">
        <v>1.7013232499999999E-2</v>
      </c>
      <c r="K885">
        <v>1.49812734E-2</v>
      </c>
      <c r="S885">
        <v>0</v>
      </c>
    </row>
    <row r="886" spans="4:19">
      <c r="D886">
        <v>0</v>
      </c>
      <c r="E886">
        <v>1.70068027E-2</v>
      </c>
      <c r="K886">
        <v>1.49253731E-2</v>
      </c>
      <c r="S886">
        <v>0</v>
      </c>
    </row>
    <row r="887" spans="4:19">
      <c r="D887">
        <v>0</v>
      </c>
      <c r="E887">
        <v>1.6997167099999998E-2</v>
      </c>
      <c r="K887">
        <v>1.49253731E-2</v>
      </c>
      <c r="S887">
        <v>0</v>
      </c>
    </row>
    <row r="888" spans="4:19">
      <c r="D888">
        <v>0</v>
      </c>
      <c r="E888">
        <v>1.6997167099999998E-2</v>
      </c>
      <c r="K888">
        <v>1.49031297E-2</v>
      </c>
      <c r="S888">
        <v>0</v>
      </c>
    </row>
    <row r="889" spans="4:19">
      <c r="D889">
        <v>0</v>
      </c>
      <c r="E889">
        <v>1.6949152499999998E-2</v>
      </c>
      <c r="K889">
        <v>1.48809524E-2</v>
      </c>
      <c r="S889">
        <v>0</v>
      </c>
    </row>
    <row r="890" spans="4:19">
      <c r="D890">
        <v>0</v>
      </c>
      <c r="E890">
        <v>1.6949152499999998E-2</v>
      </c>
      <c r="K890">
        <v>1.4869888499999999E-2</v>
      </c>
      <c r="S890">
        <v>0</v>
      </c>
    </row>
    <row r="891" spans="4:19">
      <c r="D891">
        <v>0</v>
      </c>
      <c r="E891">
        <v>1.68539326E-2</v>
      </c>
      <c r="K891">
        <v>1.47783251E-2</v>
      </c>
      <c r="S891">
        <v>0</v>
      </c>
    </row>
    <row r="892" spans="4:19">
      <c r="D892">
        <v>0</v>
      </c>
      <c r="E892">
        <v>1.6806722699999999E-2</v>
      </c>
      <c r="K892">
        <v>1.47058824E-2</v>
      </c>
      <c r="S892">
        <v>0</v>
      </c>
    </row>
    <row r="893" spans="4:19">
      <c r="D893">
        <v>0</v>
      </c>
      <c r="E893">
        <v>1.6806722699999999E-2</v>
      </c>
      <c r="K893">
        <v>1.47058824E-2</v>
      </c>
      <c r="S893">
        <v>0</v>
      </c>
    </row>
    <row r="894" spans="4:19">
      <c r="D894">
        <v>0</v>
      </c>
      <c r="E894">
        <v>1.67364017E-2</v>
      </c>
      <c r="K894">
        <v>1.46520147E-2</v>
      </c>
      <c r="S894">
        <v>0</v>
      </c>
    </row>
    <row r="895" spans="4:19">
      <c r="D895">
        <v>0</v>
      </c>
      <c r="E895">
        <v>1.6666666699999999E-2</v>
      </c>
      <c r="J895" s="1">
        <v>3.1578947000000003E-2</v>
      </c>
      <c r="K895">
        <v>1.45985401E-2</v>
      </c>
      <c r="S895">
        <v>0</v>
      </c>
    </row>
    <row r="896" spans="4:19">
      <c r="D896">
        <v>0</v>
      </c>
      <c r="E896">
        <v>1.6666666699999999E-2</v>
      </c>
      <c r="K896">
        <v>1.45985401E-2</v>
      </c>
      <c r="S896">
        <v>0</v>
      </c>
    </row>
    <row r="897" spans="4:19">
      <c r="D897">
        <v>0</v>
      </c>
      <c r="E897">
        <v>1.6597510400000001E-2</v>
      </c>
      <c r="J897" s="1">
        <v>1.5384615000000001E-2</v>
      </c>
      <c r="K897">
        <v>1.4545454500000001E-2</v>
      </c>
      <c r="S897">
        <v>0</v>
      </c>
    </row>
    <row r="898" spans="4:19">
      <c r="D898">
        <v>0</v>
      </c>
      <c r="E898">
        <v>1.6566265100000001E-2</v>
      </c>
      <c r="K898">
        <v>1.4534883700000001E-2</v>
      </c>
      <c r="S898">
        <v>0</v>
      </c>
    </row>
    <row r="899" spans="4:19">
      <c r="D899">
        <v>0</v>
      </c>
      <c r="E899">
        <v>1.6528925600000001E-2</v>
      </c>
      <c r="K899">
        <v>1.4527844999999999E-2</v>
      </c>
      <c r="S899">
        <v>0</v>
      </c>
    </row>
    <row r="900" spans="4:19">
      <c r="D900">
        <v>0</v>
      </c>
      <c r="E900">
        <v>1.6528925600000001E-2</v>
      </c>
      <c r="K900">
        <v>1.44927536E-2</v>
      </c>
      <c r="S900">
        <v>0</v>
      </c>
    </row>
    <row r="901" spans="4:19">
      <c r="D901">
        <v>0</v>
      </c>
      <c r="E901">
        <v>1.6528925600000001E-2</v>
      </c>
      <c r="K901">
        <v>1.44927536E-2</v>
      </c>
      <c r="S901">
        <v>0</v>
      </c>
    </row>
    <row r="902" spans="4:19">
      <c r="D902">
        <v>0</v>
      </c>
      <c r="E902">
        <v>1.6528925600000001E-2</v>
      </c>
      <c r="K902">
        <v>1.44927536E-2</v>
      </c>
      <c r="S902">
        <v>0</v>
      </c>
    </row>
    <row r="903" spans="4:19">
      <c r="D903">
        <v>0</v>
      </c>
      <c r="E903">
        <v>1.6494845399999999E-2</v>
      </c>
      <c r="K903">
        <v>1.44404332E-2</v>
      </c>
      <c r="S903">
        <v>0</v>
      </c>
    </row>
    <row r="904" spans="4:19">
      <c r="D904">
        <v>0</v>
      </c>
      <c r="E904">
        <v>1.6393442599999999E-2</v>
      </c>
      <c r="K904">
        <v>1.44404332E-2</v>
      </c>
      <c r="S904">
        <v>0</v>
      </c>
    </row>
    <row r="905" spans="4:19">
      <c r="D905">
        <v>0</v>
      </c>
      <c r="E905">
        <v>1.63265306E-2</v>
      </c>
      <c r="K905">
        <v>1.44006777E-2</v>
      </c>
      <c r="S905">
        <v>0</v>
      </c>
    </row>
    <row r="906" spans="4:19">
      <c r="D906">
        <v>0</v>
      </c>
      <c r="E906">
        <v>1.6286644999999999E-2</v>
      </c>
      <c r="J906" s="1">
        <v>4.210526E-3</v>
      </c>
      <c r="K906">
        <v>1.43884892E-2</v>
      </c>
      <c r="S906">
        <v>0</v>
      </c>
    </row>
    <row r="907" spans="4:19">
      <c r="D907">
        <v>0</v>
      </c>
      <c r="E907">
        <v>1.6260162599999999E-2</v>
      </c>
      <c r="K907">
        <v>1.43884892E-2</v>
      </c>
      <c r="S907">
        <v>0</v>
      </c>
    </row>
    <row r="908" spans="4:19">
      <c r="D908">
        <v>0</v>
      </c>
      <c r="E908">
        <v>1.6161616199999999E-2</v>
      </c>
      <c r="K908">
        <v>1.43884892E-2</v>
      </c>
      <c r="S908">
        <v>0</v>
      </c>
    </row>
    <row r="909" spans="4:19">
      <c r="D909">
        <v>0</v>
      </c>
      <c r="E909">
        <v>1.6129032299999999E-2</v>
      </c>
      <c r="J909" s="1">
        <v>4.4117647000000003E-2</v>
      </c>
      <c r="K909">
        <v>1.4373716599999999E-2</v>
      </c>
      <c r="S909">
        <v>0</v>
      </c>
    </row>
    <row r="910" spans="4:19">
      <c r="D910">
        <v>0</v>
      </c>
      <c r="E910">
        <v>1.6129032299999999E-2</v>
      </c>
      <c r="K910">
        <v>1.43369176E-2</v>
      </c>
      <c r="S910">
        <v>0</v>
      </c>
    </row>
    <row r="911" spans="4:19">
      <c r="D911">
        <v>0</v>
      </c>
      <c r="E911">
        <v>1.6E-2</v>
      </c>
      <c r="J911" s="1">
        <v>2.8409091000000001E-2</v>
      </c>
      <c r="K911">
        <v>1.42857143E-2</v>
      </c>
      <c r="S911">
        <v>0</v>
      </c>
    </row>
    <row r="912" spans="4:19">
      <c r="D912">
        <v>0</v>
      </c>
      <c r="E912">
        <v>1.6E-2</v>
      </c>
      <c r="K912">
        <v>1.42857143E-2</v>
      </c>
      <c r="S912">
        <v>0</v>
      </c>
    </row>
    <row r="913" spans="4:19">
      <c r="D913">
        <v>0</v>
      </c>
      <c r="E913">
        <v>1.6E-2</v>
      </c>
      <c r="J913" s="1">
        <v>1.7142857000000001E-2</v>
      </c>
      <c r="K913">
        <v>1.4234875399999999E-2</v>
      </c>
      <c r="S913">
        <v>0</v>
      </c>
    </row>
    <row r="914" spans="4:19">
      <c r="D914">
        <v>0</v>
      </c>
      <c r="E914">
        <v>1.6E-2</v>
      </c>
      <c r="K914">
        <v>1.4234875399999999E-2</v>
      </c>
      <c r="S914">
        <v>0</v>
      </c>
    </row>
    <row r="915" spans="4:19">
      <c r="D915">
        <v>0</v>
      </c>
      <c r="E915">
        <v>1.5936255E-2</v>
      </c>
      <c r="K915">
        <v>1.4234875399999999E-2</v>
      </c>
      <c r="S915">
        <v>0</v>
      </c>
    </row>
    <row r="916" spans="4:19">
      <c r="D916">
        <v>0</v>
      </c>
      <c r="E916">
        <v>1.5936255E-2</v>
      </c>
      <c r="K916">
        <v>1.42180095E-2</v>
      </c>
      <c r="S916">
        <v>0</v>
      </c>
    </row>
    <row r="917" spans="4:19">
      <c r="D917">
        <v>0</v>
      </c>
      <c r="E917">
        <v>1.5873015899999999E-2</v>
      </c>
      <c r="K917">
        <v>1.4184397200000001E-2</v>
      </c>
      <c r="S917">
        <v>0</v>
      </c>
    </row>
    <row r="918" spans="4:19">
      <c r="D918">
        <v>0</v>
      </c>
      <c r="E918">
        <v>1.5873015899999999E-2</v>
      </c>
      <c r="K918">
        <v>1.4184397200000001E-2</v>
      </c>
      <c r="S918">
        <v>0</v>
      </c>
    </row>
    <row r="919" spans="4:19">
      <c r="D919">
        <v>0</v>
      </c>
      <c r="E919">
        <v>1.5841584200000002E-2</v>
      </c>
      <c r="K919">
        <v>1.4184397200000001E-2</v>
      </c>
      <c r="S919">
        <v>0</v>
      </c>
    </row>
    <row r="920" spans="4:19">
      <c r="D920">
        <v>0</v>
      </c>
      <c r="E920">
        <v>1.5831134600000001E-2</v>
      </c>
      <c r="K920">
        <v>1.4184397200000001E-2</v>
      </c>
      <c r="S920">
        <v>0</v>
      </c>
    </row>
    <row r="921" spans="4:19">
      <c r="D921">
        <v>0</v>
      </c>
      <c r="E921">
        <v>1.5831134600000001E-2</v>
      </c>
      <c r="K921">
        <v>1.4150943399999999E-2</v>
      </c>
      <c r="S921">
        <v>0</v>
      </c>
    </row>
    <row r="922" spans="4:19">
      <c r="D922">
        <v>0</v>
      </c>
      <c r="E922">
        <v>1.5831134600000001E-2</v>
      </c>
      <c r="J922" s="1">
        <v>9.1324200000000005E-3</v>
      </c>
      <c r="K922">
        <v>1.4134275599999999E-2</v>
      </c>
      <c r="S922">
        <v>0</v>
      </c>
    </row>
    <row r="923" spans="4:19">
      <c r="D923">
        <v>0</v>
      </c>
      <c r="E923">
        <v>1.5810276700000001E-2</v>
      </c>
      <c r="K923">
        <v>1.4134275599999999E-2</v>
      </c>
      <c r="S923">
        <v>0</v>
      </c>
    </row>
    <row r="924" spans="4:19">
      <c r="D924">
        <v>0</v>
      </c>
      <c r="E924">
        <v>1.5810276700000001E-2</v>
      </c>
      <c r="K924">
        <v>1.4084507E-2</v>
      </c>
      <c r="S924">
        <v>0</v>
      </c>
    </row>
    <row r="925" spans="4:19">
      <c r="D925">
        <v>0</v>
      </c>
      <c r="E925">
        <v>1.5748031499999999E-2</v>
      </c>
      <c r="K925">
        <v>1.4084507E-2</v>
      </c>
      <c r="S925">
        <v>0</v>
      </c>
    </row>
    <row r="926" spans="4:19">
      <c r="D926">
        <v>0</v>
      </c>
      <c r="E926">
        <v>1.5748031499999999E-2</v>
      </c>
      <c r="K926">
        <v>1.4084507E-2</v>
      </c>
      <c r="S926">
        <v>0</v>
      </c>
    </row>
    <row r="927" spans="4:19">
      <c r="D927">
        <v>0</v>
      </c>
      <c r="E927">
        <v>1.5748031499999999E-2</v>
      </c>
      <c r="J927" s="1">
        <v>2.9850746000000001E-2</v>
      </c>
      <c r="K927">
        <v>1.40515222E-2</v>
      </c>
      <c r="S927">
        <v>0</v>
      </c>
    </row>
    <row r="928" spans="4:19">
      <c r="D928">
        <v>0</v>
      </c>
      <c r="E928">
        <v>1.56862745E-2</v>
      </c>
      <c r="J928" s="1">
        <v>1.8348624000000001E-2</v>
      </c>
      <c r="K928">
        <v>1.4035087700000001E-2</v>
      </c>
      <c r="S928">
        <v>0</v>
      </c>
    </row>
    <row r="929" spans="4:19">
      <c r="D929">
        <v>0</v>
      </c>
      <c r="E929">
        <v>1.56862745E-2</v>
      </c>
      <c r="J929" s="1">
        <v>2.5477706999999999E-2</v>
      </c>
      <c r="K929">
        <v>1.3986014E-2</v>
      </c>
      <c r="S929">
        <v>0</v>
      </c>
    </row>
    <row r="930" spans="4:19">
      <c r="D930">
        <v>0</v>
      </c>
      <c r="E930">
        <v>1.5669515700000001E-2</v>
      </c>
      <c r="K930">
        <v>1.3986014E-2</v>
      </c>
      <c r="S930">
        <v>0</v>
      </c>
    </row>
    <row r="931" spans="4:19">
      <c r="D931">
        <v>0</v>
      </c>
      <c r="E931">
        <v>1.56657963E-2</v>
      </c>
      <c r="K931">
        <v>1.39372822E-2</v>
      </c>
      <c r="S931">
        <v>0</v>
      </c>
    </row>
    <row r="932" spans="4:19">
      <c r="D932">
        <v>0</v>
      </c>
      <c r="E932">
        <v>1.55979203E-2</v>
      </c>
      <c r="K932">
        <v>1.3916501E-2</v>
      </c>
      <c r="S932">
        <v>0</v>
      </c>
    </row>
    <row r="933" spans="4:19">
      <c r="D933">
        <v>0</v>
      </c>
      <c r="E933">
        <v>1.5503876E-2</v>
      </c>
      <c r="K933">
        <v>1.38888889E-2</v>
      </c>
      <c r="S933">
        <v>0</v>
      </c>
    </row>
    <row r="934" spans="4:19">
      <c r="D934">
        <v>0</v>
      </c>
      <c r="E934">
        <v>1.54440154E-2</v>
      </c>
      <c r="K934">
        <v>1.38888889E-2</v>
      </c>
      <c r="S934">
        <v>0</v>
      </c>
    </row>
    <row r="935" spans="4:19">
      <c r="D935">
        <v>0</v>
      </c>
      <c r="E935">
        <v>1.54440154E-2</v>
      </c>
      <c r="K935">
        <v>1.3864817999999999E-2</v>
      </c>
      <c r="S935">
        <v>0</v>
      </c>
    </row>
    <row r="936" spans="4:19">
      <c r="D936">
        <v>0</v>
      </c>
      <c r="E936">
        <v>1.54241645E-2</v>
      </c>
      <c r="K936">
        <v>1.38408304E-2</v>
      </c>
      <c r="S936">
        <v>0</v>
      </c>
    </row>
    <row r="937" spans="4:19">
      <c r="D937">
        <v>0</v>
      </c>
      <c r="E937">
        <v>1.5384615399999999E-2</v>
      </c>
      <c r="K937">
        <v>1.3793103399999999E-2</v>
      </c>
      <c r="S937">
        <v>0</v>
      </c>
    </row>
    <row r="938" spans="4:19">
      <c r="D938">
        <v>0</v>
      </c>
      <c r="E938">
        <v>1.53452685E-2</v>
      </c>
      <c r="J938" s="1">
        <v>1.5686275E-2</v>
      </c>
      <c r="K938">
        <v>1.3698630099999999E-2</v>
      </c>
      <c r="S938">
        <v>0</v>
      </c>
    </row>
    <row r="939" spans="4:19">
      <c r="D939">
        <v>0</v>
      </c>
      <c r="E939">
        <v>1.5325670499999999E-2</v>
      </c>
      <c r="K939">
        <v>1.3698630099999999E-2</v>
      </c>
      <c r="S939">
        <v>0</v>
      </c>
    </row>
    <row r="940" spans="4:19">
      <c r="D940">
        <v>0</v>
      </c>
      <c r="E940">
        <v>1.53139357E-2</v>
      </c>
      <c r="K940">
        <v>1.3679890599999999E-2</v>
      </c>
      <c r="S940">
        <v>0</v>
      </c>
    </row>
    <row r="941" spans="4:19">
      <c r="D941">
        <v>0</v>
      </c>
      <c r="E941">
        <v>1.52671756E-2</v>
      </c>
      <c r="K941">
        <v>1.3631937699999999E-2</v>
      </c>
      <c r="S941">
        <v>0</v>
      </c>
    </row>
    <row r="942" spans="4:19">
      <c r="D942">
        <v>0</v>
      </c>
      <c r="E942">
        <v>1.52671756E-2</v>
      </c>
      <c r="K942">
        <v>1.36054422E-2</v>
      </c>
      <c r="S942">
        <v>0</v>
      </c>
    </row>
    <row r="943" spans="4:19">
      <c r="D943">
        <v>0</v>
      </c>
      <c r="E943">
        <v>1.5238095199999999E-2</v>
      </c>
      <c r="K943">
        <v>1.3536378999999999E-2</v>
      </c>
      <c r="S943">
        <v>0</v>
      </c>
    </row>
    <row r="944" spans="4:19">
      <c r="D944">
        <v>0</v>
      </c>
      <c r="E944">
        <v>1.51975684E-2</v>
      </c>
      <c r="K944">
        <v>1.3513513499999999E-2</v>
      </c>
      <c r="S944">
        <v>0</v>
      </c>
    </row>
    <row r="945" spans="4:19">
      <c r="D945">
        <v>0</v>
      </c>
      <c r="E945">
        <v>1.51515152E-2</v>
      </c>
      <c r="J945" s="1">
        <v>4.2168675000000003E-2</v>
      </c>
      <c r="K945">
        <v>1.3468013500000001E-2</v>
      </c>
      <c r="S945">
        <v>0</v>
      </c>
    </row>
    <row r="946" spans="4:19">
      <c r="D946">
        <v>0</v>
      </c>
      <c r="E946">
        <v>1.51515152E-2</v>
      </c>
      <c r="K946">
        <v>1.34228188E-2</v>
      </c>
      <c r="S946">
        <v>0</v>
      </c>
    </row>
    <row r="947" spans="4:19">
      <c r="D947">
        <v>0</v>
      </c>
      <c r="E947">
        <v>1.51515152E-2</v>
      </c>
      <c r="K947">
        <v>1.34228188E-2</v>
      </c>
      <c r="S947">
        <v>0</v>
      </c>
    </row>
    <row r="948" spans="4:19">
      <c r="D948">
        <v>0</v>
      </c>
      <c r="E948">
        <v>1.51515152E-2</v>
      </c>
      <c r="K948">
        <v>1.34228188E-2</v>
      </c>
      <c r="S948">
        <v>0</v>
      </c>
    </row>
    <row r="949" spans="4:19">
      <c r="D949">
        <v>0</v>
      </c>
      <c r="E949">
        <v>1.51057402E-2</v>
      </c>
      <c r="K949">
        <v>1.33779264E-2</v>
      </c>
      <c r="S949">
        <v>0</v>
      </c>
    </row>
    <row r="950" spans="4:19">
      <c r="D950">
        <v>0</v>
      </c>
      <c r="E950">
        <v>1.5094339599999999E-2</v>
      </c>
      <c r="K950">
        <v>1.33779264E-2</v>
      </c>
      <c r="S950">
        <v>0</v>
      </c>
    </row>
    <row r="951" spans="4:19">
      <c r="D951">
        <v>0</v>
      </c>
      <c r="E951">
        <v>1.50753769E-2</v>
      </c>
      <c r="K951">
        <v>1.33333333E-2</v>
      </c>
      <c r="S951">
        <v>0</v>
      </c>
    </row>
    <row r="952" spans="4:19">
      <c r="D952">
        <v>0</v>
      </c>
      <c r="E952">
        <v>1.5037594E-2</v>
      </c>
      <c r="K952">
        <v>1.33333333E-2</v>
      </c>
      <c r="S952">
        <v>0</v>
      </c>
    </row>
    <row r="953" spans="4:19">
      <c r="D953">
        <v>0</v>
      </c>
      <c r="E953">
        <v>1.5037594E-2</v>
      </c>
      <c r="K953">
        <v>1.33333333E-2</v>
      </c>
      <c r="S953">
        <v>0</v>
      </c>
    </row>
    <row r="954" spans="4:19">
      <c r="D954">
        <v>0</v>
      </c>
      <c r="E954">
        <v>1.5037594E-2</v>
      </c>
      <c r="K954">
        <v>1.3245033099999999E-2</v>
      </c>
      <c r="S954">
        <v>0</v>
      </c>
    </row>
    <row r="955" spans="4:19">
      <c r="D955">
        <v>0</v>
      </c>
      <c r="E955">
        <v>1.5037594E-2</v>
      </c>
      <c r="J955" s="1">
        <v>2.5604551999999999E-2</v>
      </c>
      <c r="K955">
        <v>1.3157894700000001E-2</v>
      </c>
      <c r="S955">
        <v>0</v>
      </c>
    </row>
    <row r="956" spans="4:19">
      <c r="D956">
        <v>0</v>
      </c>
      <c r="E956">
        <v>1.5037594E-2</v>
      </c>
      <c r="K956">
        <v>1.3157894700000001E-2</v>
      </c>
      <c r="S956">
        <v>0</v>
      </c>
    </row>
    <row r="957" spans="4:19">
      <c r="D957">
        <v>0</v>
      </c>
      <c r="E957">
        <v>1.49812734E-2</v>
      </c>
      <c r="K957">
        <v>1.31291028E-2</v>
      </c>
      <c r="S957">
        <v>0</v>
      </c>
    </row>
    <row r="958" spans="4:19">
      <c r="D958">
        <v>0</v>
      </c>
      <c r="E958">
        <v>1.49253731E-2</v>
      </c>
      <c r="K958">
        <v>1.3114754100000001E-2</v>
      </c>
      <c r="S958">
        <v>0</v>
      </c>
    </row>
    <row r="959" spans="4:19">
      <c r="D959">
        <v>0</v>
      </c>
      <c r="E959">
        <v>1.49253731E-2</v>
      </c>
      <c r="J959" s="1">
        <v>8.5470089999999995E-3</v>
      </c>
      <c r="K959">
        <v>1.3100436700000001E-2</v>
      </c>
      <c r="S959">
        <v>0</v>
      </c>
    </row>
    <row r="960" spans="4:19">
      <c r="D960">
        <v>0</v>
      </c>
      <c r="E960">
        <v>1.49031297E-2</v>
      </c>
      <c r="K960">
        <v>1.30718954E-2</v>
      </c>
      <c r="S960">
        <v>0</v>
      </c>
    </row>
    <row r="961" spans="4:19">
      <c r="D961">
        <v>0</v>
      </c>
      <c r="E961">
        <v>1.4869888499999999E-2</v>
      </c>
      <c r="J961" s="1">
        <v>5.6338027999999998E-2</v>
      </c>
      <c r="K961">
        <v>1.2987013E-2</v>
      </c>
      <c r="S961">
        <v>0</v>
      </c>
    </row>
    <row r="962" spans="4:19">
      <c r="D962">
        <v>0</v>
      </c>
      <c r="E962">
        <v>1.47783251E-2</v>
      </c>
      <c r="J962" s="1">
        <v>1.8970190000000001E-2</v>
      </c>
      <c r="K962">
        <v>1.2987013E-2</v>
      </c>
      <c r="S962">
        <v>0</v>
      </c>
    </row>
    <row r="963" spans="4:19">
      <c r="D963">
        <v>0</v>
      </c>
      <c r="E963">
        <v>1.47058824E-2</v>
      </c>
      <c r="K963">
        <v>1.2987013E-2</v>
      </c>
      <c r="S963">
        <v>0</v>
      </c>
    </row>
    <row r="964" spans="4:19">
      <c r="D964">
        <v>0</v>
      </c>
      <c r="E964">
        <v>1.47058824E-2</v>
      </c>
      <c r="K964">
        <v>1.2903225799999999E-2</v>
      </c>
      <c r="S964">
        <v>0</v>
      </c>
    </row>
    <row r="965" spans="4:19">
      <c r="D965">
        <v>0</v>
      </c>
      <c r="E965">
        <v>1.46520147E-2</v>
      </c>
      <c r="K965">
        <v>1.2903225799999999E-2</v>
      </c>
      <c r="S965">
        <v>0</v>
      </c>
    </row>
    <row r="966" spans="4:19">
      <c r="D966">
        <v>0</v>
      </c>
      <c r="E966">
        <v>1.45985401E-2</v>
      </c>
      <c r="K966">
        <v>1.28755365E-2</v>
      </c>
      <c r="S966">
        <v>0</v>
      </c>
    </row>
    <row r="967" spans="4:19">
      <c r="D967">
        <v>0</v>
      </c>
      <c r="E967">
        <v>1.45985401E-2</v>
      </c>
      <c r="K967">
        <v>1.2861736299999999E-2</v>
      </c>
      <c r="S967">
        <v>0</v>
      </c>
    </row>
    <row r="968" spans="4:19">
      <c r="D968">
        <v>0</v>
      </c>
      <c r="E968">
        <v>1.4545454500000001E-2</v>
      </c>
      <c r="J968" s="1">
        <v>0</v>
      </c>
      <c r="K968">
        <v>1.2820512799999999E-2</v>
      </c>
      <c r="S968">
        <v>0</v>
      </c>
    </row>
    <row r="969" spans="4:19">
      <c r="D969">
        <v>0</v>
      </c>
      <c r="E969">
        <v>1.4534883700000001E-2</v>
      </c>
      <c r="K969">
        <v>1.2820512799999999E-2</v>
      </c>
      <c r="S969">
        <v>0</v>
      </c>
    </row>
    <row r="970" spans="4:19">
      <c r="D970">
        <v>0</v>
      </c>
      <c r="E970">
        <v>1.4527844999999999E-2</v>
      </c>
      <c r="K970">
        <v>1.2820512799999999E-2</v>
      </c>
      <c r="S970">
        <v>0</v>
      </c>
    </row>
    <row r="971" spans="4:19">
      <c r="D971">
        <v>0</v>
      </c>
      <c r="E971">
        <v>1.44927536E-2</v>
      </c>
      <c r="J971" s="1">
        <v>2.5130889999999999E-2</v>
      </c>
      <c r="K971">
        <v>1.2738853499999999E-2</v>
      </c>
      <c r="S971">
        <v>0</v>
      </c>
    </row>
    <row r="972" spans="4:19">
      <c r="D972">
        <v>0</v>
      </c>
      <c r="E972">
        <v>1.44927536E-2</v>
      </c>
      <c r="K972">
        <v>1.2738853499999999E-2</v>
      </c>
      <c r="S972">
        <v>0</v>
      </c>
    </row>
    <row r="973" spans="4:19">
      <c r="D973">
        <v>0</v>
      </c>
      <c r="E973">
        <v>1.44404332E-2</v>
      </c>
      <c r="J973" s="1">
        <v>2.7972027999999999E-2</v>
      </c>
      <c r="K973">
        <v>1.26984127E-2</v>
      </c>
      <c r="S973">
        <v>0</v>
      </c>
    </row>
    <row r="974" spans="4:19">
      <c r="D974">
        <v>0</v>
      </c>
      <c r="E974">
        <v>1.44006777E-2</v>
      </c>
      <c r="J974" s="1">
        <v>8.9485459999999999E-3</v>
      </c>
      <c r="K974">
        <v>1.26984127E-2</v>
      </c>
      <c r="S974">
        <v>0</v>
      </c>
    </row>
    <row r="975" spans="4:19">
      <c r="D975">
        <v>0</v>
      </c>
      <c r="E975">
        <v>1.43884892E-2</v>
      </c>
      <c r="K975">
        <v>1.26582278E-2</v>
      </c>
      <c r="S975">
        <v>0</v>
      </c>
    </row>
    <row r="976" spans="4:19">
      <c r="D976">
        <v>0</v>
      </c>
      <c r="E976">
        <v>1.43884892E-2</v>
      </c>
      <c r="K976">
        <v>1.2618296500000001E-2</v>
      </c>
      <c r="S976">
        <v>0</v>
      </c>
    </row>
    <row r="977" spans="4:19">
      <c r="D977">
        <v>0</v>
      </c>
      <c r="E977">
        <v>1.43884892E-2</v>
      </c>
      <c r="K977">
        <v>1.2618296500000001E-2</v>
      </c>
      <c r="S977">
        <v>0</v>
      </c>
    </row>
    <row r="978" spans="4:19">
      <c r="D978">
        <v>0</v>
      </c>
      <c r="E978">
        <v>1.43369176E-2</v>
      </c>
      <c r="J978" s="1">
        <v>1.2048193E-2</v>
      </c>
      <c r="K978">
        <v>1.2578616399999999E-2</v>
      </c>
      <c r="S978">
        <v>0</v>
      </c>
    </row>
    <row r="979" spans="4:19">
      <c r="D979">
        <v>0</v>
      </c>
      <c r="E979">
        <v>1.42857143E-2</v>
      </c>
      <c r="K979">
        <v>1.2578616399999999E-2</v>
      </c>
      <c r="S979">
        <v>0</v>
      </c>
    </row>
    <row r="980" spans="4:19">
      <c r="D980">
        <v>0</v>
      </c>
      <c r="E980">
        <v>1.42857143E-2</v>
      </c>
      <c r="J980" s="1">
        <v>9.2592590000000006E-3</v>
      </c>
      <c r="K980">
        <v>1.2500000000000001E-2</v>
      </c>
      <c r="S980">
        <v>0</v>
      </c>
    </row>
    <row r="981" spans="4:19">
      <c r="D981">
        <v>0</v>
      </c>
      <c r="E981">
        <v>1.4234875399999999E-2</v>
      </c>
      <c r="K981">
        <v>1.24223602E-2</v>
      </c>
      <c r="S981">
        <v>0</v>
      </c>
    </row>
    <row r="982" spans="4:19">
      <c r="D982">
        <v>0</v>
      </c>
      <c r="E982">
        <v>1.4234875399999999E-2</v>
      </c>
      <c r="J982" s="1">
        <v>1.8126888000000001E-2</v>
      </c>
      <c r="K982">
        <v>1.2345679E-2</v>
      </c>
      <c r="S982">
        <v>0</v>
      </c>
    </row>
    <row r="983" spans="4:19">
      <c r="D983">
        <v>0</v>
      </c>
      <c r="E983">
        <v>1.4234875399999999E-2</v>
      </c>
      <c r="K983">
        <v>1.2345679E-2</v>
      </c>
      <c r="S983">
        <v>0</v>
      </c>
    </row>
    <row r="984" spans="4:19">
      <c r="D984">
        <v>0</v>
      </c>
      <c r="E984">
        <v>1.42180095E-2</v>
      </c>
      <c r="K984">
        <v>1.2345679E-2</v>
      </c>
      <c r="S984">
        <v>0</v>
      </c>
    </row>
    <row r="985" spans="4:19">
      <c r="D985">
        <v>0</v>
      </c>
      <c r="E985">
        <v>1.4184397200000001E-2</v>
      </c>
      <c r="K985">
        <v>1.2307692300000001E-2</v>
      </c>
      <c r="S985">
        <v>0</v>
      </c>
    </row>
    <row r="986" spans="4:19">
      <c r="D986">
        <v>0</v>
      </c>
      <c r="E986">
        <v>1.4184397200000001E-2</v>
      </c>
      <c r="J986" s="1">
        <v>2.2222222E-2</v>
      </c>
      <c r="K986">
        <v>1.22699387E-2</v>
      </c>
      <c r="S986">
        <v>0</v>
      </c>
    </row>
    <row r="987" spans="4:19">
      <c r="D987">
        <v>0</v>
      </c>
      <c r="E987">
        <v>1.4184397200000001E-2</v>
      </c>
      <c r="J987" s="1">
        <v>2.4671052999999998E-2</v>
      </c>
      <c r="K987">
        <v>1.22699387E-2</v>
      </c>
      <c r="S987">
        <v>0</v>
      </c>
    </row>
    <row r="988" spans="4:19">
      <c r="D988">
        <v>0</v>
      </c>
      <c r="E988">
        <v>1.4150943399999999E-2</v>
      </c>
      <c r="K988">
        <v>1.2170385400000001E-2</v>
      </c>
      <c r="S988">
        <v>0</v>
      </c>
    </row>
    <row r="989" spans="4:19">
      <c r="D989">
        <v>0</v>
      </c>
      <c r="E989">
        <v>1.4134275599999999E-2</v>
      </c>
      <c r="J989" s="1">
        <v>2.3688662999999999E-2</v>
      </c>
      <c r="K989">
        <v>1.20481928E-2</v>
      </c>
      <c r="S989">
        <v>0</v>
      </c>
    </row>
    <row r="990" spans="4:19">
      <c r="D990">
        <v>0</v>
      </c>
      <c r="E990">
        <v>1.4134275599999999E-2</v>
      </c>
      <c r="K990">
        <v>1.20481928E-2</v>
      </c>
      <c r="S990">
        <v>0</v>
      </c>
    </row>
    <row r="991" spans="4:19">
      <c r="D991">
        <v>0</v>
      </c>
      <c r="E991">
        <v>1.4084507E-2</v>
      </c>
      <c r="K991">
        <v>1.19760479E-2</v>
      </c>
      <c r="S991">
        <v>0</v>
      </c>
    </row>
    <row r="992" spans="4:19">
      <c r="D992">
        <v>0</v>
      </c>
      <c r="E992">
        <v>1.4084507E-2</v>
      </c>
      <c r="K992">
        <v>1.19402985E-2</v>
      </c>
      <c r="S992">
        <v>0</v>
      </c>
    </row>
    <row r="993" spans="4:19">
      <c r="D993">
        <v>0</v>
      </c>
      <c r="E993">
        <v>1.4084507E-2</v>
      </c>
      <c r="J993" s="1">
        <v>1.0928962E-2</v>
      </c>
      <c r="K993">
        <v>1.19047619E-2</v>
      </c>
      <c r="S993">
        <v>0</v>
      </c>
    </row>
    <row r="994" spans="4:19">
      <c r="D994">
        <v>0</v>
      </c>
      <c r="E994">
        <v>1.40515222E-2</v>
      </c>
      <c r="K994">
        <v>1.19047619E-2</v>
      </c>
      <c r="S994">
        <v>0</v>
      </c>
    </row>
    <row r="995" spans="4:19">
      <c r="D995">
        <v>0</v>
      </c>
      <c r="E995">
        <v>1.4035087700000001E-2</v>
      </c>
      <c r="K995">
        <v>1.19047619E-2</v>
      </c>
      <c r="S995">
        <v>0</v>
      </c>
    </row>
    <row r="996" spans="4:19">
      <c r="D996">
        <v>0</v>
      </c>
      <c r="E996">
        <v>1.3986014E-2</v>
      </c>
      <c r="K996">
        <v>1.19047619E-2</v>
      </c>
      <c r="S996">
        <v>0</v>
      </c>
    </row>
    <row r="997" spans="4:19">
      <c r="D997">
        <v>0</v>
      </c>
      <c r="E997">
        <v>1.3986014E-2</v>
      </c>
      <c r="K997">
        <v>1.19047619E-2</v>
      </c>
      <c r="S997">
        <v>0</v>
      </c>
    </row>
    <row r="998" spans="4:19">
      <c r="D998">
        <v>0</v>
      </c>
      <c r="E998">
        <v>1.39372822E-2</v>
      </c>
      <c r="K998">
        <v>1.19047619E-2</v>
      </c>
      <c r="S998">
        <v>0</v>
      </c>
    </row>
    <row r="999" spans="4:19">
      <c r="D999">
        <v>0</v>
      </c>
      <c r="E999">
        <v>1.3916501E-2</v>
      </c>
      <c r="J999" s="1">
        <v>3.6281178999999997E-2</v>
      </c>
      <c r="K999">
        <v>1.179941E-2</v>
      </c>
      <c r="S999">
        <v>0</v>
      </c>
    </row>
    <row r="1000" spans="4:19">
      <c r="D1000">
        <v>0</v>
      </c>
      <c r="E1000">
        <v>1.38888889E-2</v>
      </c>
      <c r="K1000">
        <v>1.179941E-2</v>
      </c>
      <c r="S1000">
        <v>0</v>
      </c>
    </row>
    <row r="1001" spans="4:19">
      <c r="D1001">
        <v>0</v>
      </c>
      <c r="E1001">
        <v>1.38888889E-2</v>
      </c>
      <c r="K1001">
        <v>1.17647059E-2</v>
      </c>
      <c r="S1001">
        <v>0</v>
      </c>
    </row>
    <row r="1002" spans="4:19">
      <c r="D1002">
        <v>0</v>
      </c>
      <c r="E1002">
        <v>1.3864817999999999E-2</v>
      </c>
      <c r="K1002">
        <v>1.17647059E-2</v>
      </c>
      <c r="S1002">
        <v>0</v>
      </c>
    </row>
    <row r="1003" spans="4:19">
      <c r="D1003">
        <v>0</v>
      </c>
      <c r="E1003">
        <v>1.38408304E-2</v>
      </c>
      <c r="J1003" s="1">
        <v>2.5423728999999999E-2</v>
      </c>
      <c r="K1003">
        <v>1.1627907E-2</v>
      </c>
      <c r="S1003">
        <v>0</v>
      </c>
    </row>
    <row r="1004" spans="4:19">
      <c r="D1004">
        <v>0</v>
      </c>
      <c r="E1004">
        <v>1.3793103399999999E-2</v>
      </c>
      <c r="J1004" s="1">
        <v>1.3422819000000001E-2</v>
      </c>
      <c r="K1004">
        <v>1.15606936E-2</v>
      </c>
      <c r="S1004">
        <v>0</v>
      </c>
    </row>
    <row r="1005" spans="4:19">
      <c r="D1005">
        <v>0</v>
      </c>
      <c r="E1005">
        <v>1.3698630099999999E-2</v>
      </c>
      <c r="K1005">
        <v>1.15273775E-2</v>
      </c>
      <c r="S1005">
        <v>0</v>
      </c>
    </row>
    <row r="1006" spans="4:19">
      <c r="D1006">
        <v>0</v>
      </c>
      <c r="E1006">
        <v>1.3679890599999999E-2</v>
      </c>
      <c r="J1006" s="1">
        <v>2.1978022E-2</v>
      </c>
      <c r="K1006">
        <v>1.14942529E-2</v>
      </c>
      <c r="S1006">
        <v>0</v>
      </c>
    </row>
    <row r="1007" spans="4:19">
      <c r="D1007">
        <v>0</v>
      </c>
      <c r="E1007">
        <v>1.3631937699999999E-2</v>
      </c>
      <c r="K1007">
        <v>1.14942529E-2</v>
      </c>
      <c r="S1007">
        <v>0</v>
      </c>
    </row>
    <row r="1008" spans="4:19">
      <c r="D1008">
        <v>0</v>
      </c>
      <c r="E1008">
        <v>1.36054422E-2</v>
      </c>
      <c r="K1008">
        <v>1.14942529E-2</v>
      </c>
      <c r="S1008">
        <v>0</v>
      </c>
    </row>
    <row r="1009" spans="4:19">
      <c r="D1009">
        <v>0</v>
      </c>
      <c r="E1009">
        <v>1.3536378999999999E-2</v>
      </c>
      <c r="K1009">
        <v>1.14942529E-2</v>
      </c>
      <c r="S1009">
        <v>0</v>
      </c>
    </row>
    <row r="1010" spans="4:19">
      <c r="D1010">
        <v>0</v>
      </c>
      <c r="E1010">
        <v>1.3513513499999999E-2</v>
      </c>
      <c r="J1010" s="1">
        <v>3.2407406999999999E-2</v>
      </c>
      <c r="K1010">
        <v>1.1461318099999999E-2</v>
      </c>
      <c r="S1010">
        <v>0</v>
      </c>
    </row>
    <row r="1011" spans="4:19">
      <c r="D1011">
        <v>0</v>
      </c>
      <c r="E1011">
        <v>1.3468013500000001E-2</v>
      </c>
      <c r="K1011">
        <v>1.1396011399999999E-2</v>
      </c>
      <c r="S1011">
        <v>0</v>
      </c>
    </row>
    <row r="1012" spans="4:19">
      <c r="D1012">
        <v>0</v>
      </c>
      <c r="E1012">
        <v>1.34228188E-2</v>
      </c>
      <c r="K1012">
        <v>1.13636364E-2</v>
      </c>
      <c r="S1012">
        <v>0</v>
      </c>
    </row>
    <row r="1013" spans="4:19">
      <c r="D1013">
        <v>0</v>
      </c>
      <c r="E1013">
        <v>1.34228188E-2</v>
      </c>
      <c r="J1013" s="1">
        <v>2.8985507000000001E-2</v>
      </c>
      <c r="K1013">
        <v>1.1267605599999999E-2</v>
      </c>
      <c r="S1013">
        <v>0</v>
      </c>
    </row>
    <row r="1014" spans="4:19">
      <c r="D1014">
        <v>0</v>
      </c>
      <c r="E1014">
        <v>1.33779264E-2</v>
      </c>
      <c r="J1014" s="1">
        <v>3.6036036E-2</v>
      </c>
      <c r="K1014">
        <v>1.12359551E-2</v>
      </c>
      <c r="S1014">
        <v>0</v>
      </c>
    </row>
    <row r="1015" spans="4:19">
      <c r="D1015">
        <v>0</v>
      </c>
      <c r="E1015">
        <v>1.33779264E-2</v>
      </c>
      <c r="K1015">
        <v>1.12359551E-2</v>
      </c>
      <c r="S1015">
        <v>0</v>
      </c>
    </row>
    <row r="1016" spans="4:19">
      <c r="D1016">
        <v>0</v>
      </c>
      <c r="E1016">
        <v>1.33333333E-2</v>
      </c>
      <c r="K1016">
        <v>1.1173184399999999E-2</v>
      </c>
      <c r="S1016">
        <v>0</v>
      </c>
    </row>
    <row r="1017" spans="4:19">
      <c r="D1017">
        <v>0</v>
      </c>
      <c r="E1017">
        <v>1.33333333E-2</v>
      </c>
      <c r="K1017">
        <v>1.1164274300000001E-2</v>
      </c>
      <c r="S1017">
        <v>0</v>
      </c>
    </row>
    <row r="1018" spans="4:19">
      <c r="D1018">
        <v>0</v>
      </c>
      <c r="E1018">
        <v>1.33333333E-2</v>
      </c>
      <c r="J1018" s="1">
        <v>2.4096386000000001E-2</v>
      </c>
      <c r="K1018">
        <v>1.1142061300000001E-2</v>
      </c>
      <c r="S1018">
        <v>0</v>
      </c>
    </row>
    <row r="1019" spans="4:19">
      <c r="D1019">
        <v>0</v>
      </c>
      <c r="E1019">
        <v>1.3245033099999999E-2</v>
      </c>
      <c r="J1019" s="1">
        <v>4.3478260999999997E-2</v>
      </c>
      <c r="K1019">
        <v>1.11111111E-2</v>
      </c>
      <c r="S1019">
        <v>0</v>
      </c>
    </row>
    <row r="1020" spans="4:19">
      <c r="D1020">
        <v>0</v>
      </c>
      <c r="E1020">
        <v>1.3157894700000001E-2</v>
      </c>
      <c r="K1020">
        <v>1.11111111E-2</v>
      </c>
      <c r="S1020">
        <v>0</v>
      </c>
    </row>
    <row r="1021" spans="4:19">
      <c r="D1021">
        <v>0</v>
      </c>
      <c r="E1021">
        <v>1.3157894700000001E-2</v>
      </c>
      <c r="K1021">
        <v>1.1049723799999999E-2</v>
      </c>
      <c r="S1021">
        <v>0</v>
      </c>
    </row>
    <row r="1022" spans="4:19">
      <c r="D1022">
        <v>0</v>
      </c>
      <c r="E1022">
        <v>1.31291028E-2</v>
      </c>
      <c r="K1022">
        <v>1.0989011E-2</v>
      </c>
      <c r="S1022">
        <v>0</v>
      </c>
    </row>
    <row r="1023" spans="4:19">
      <c r="D1023">
        <v>0</v>
      </c>
      <c r="E1023">
        <v>1.3114754100000001E-2</v>
      </c>
      <c r="J1023" s="1">
        <v>0</v>
      </c>
      <c r="K1023">
        <v>1.09289617E-2</v>
      </c>
      <c r="S1023">
        <v>0</v>
      </c>
    </row>
    <row r="1024" spans="4:19">
      <c r="D1024">
        <v>0</v>
      </c>
      <c r="E1024">
        <v>1.3100436700000001E-2</v>
      </c>
      <c r="K1024">
        <v>1.08695652E-2</v>
      </c>
      <c r="S1024">
        <v>0</v>
      </c>
    </row>
    <row r="1025" spans="4:19">
      <c r="D1025">
        <v>0</v>
      </c>
      <c r="E1025">
        <v>1.30718954E-2</v>
      </c>
      <c r="K1025">
        <v>1.08695652E-2</v>
      </c>
      <c r="S1025">
        <v>0</v>
      </c>
    </row>
    <row r="1026" spans="4:19">
      <c r="D1026">
        <v>0</v>
      </c>
      <c r="E1026">
        <v>1.2987013E-2</v>
      </c>
      <c r="K1026">
        <v>1.0810810800000001E-2</v>
      </c>
      <c r="S1026">
        <v>0</v>
      </c>
    </row>
    <row r="1027" spans="4:19">
      <c r="D1027">
        <v>0</v>
      </c>
      <c r="E1027">
        <v>1.2987013E-2</v>
      </c>
      <c r="K1027">
        <v>1.07858243E-2</v>
      </c>
      <c r="S1027">
        <v>0</v>
      </c>
    </row>
    <row r="1028" spans="4:19">
      <c r="D1028">
        <v>0</v>
      </c>
      <c r="E1028">
        <v>1.2987013E-2</v>
      </c>
      <c r="K1028">
        <v>1.0781671200000001E-2</v>
      </c>
      <c r="S1028">
        <v>0</v>
      </c>
    </row>
    <row r="1029" spans="4:19">
      <c r="D1029">
        <v>0</v>
      </c>
      <c r="E1029">
        <v>1.2903225799999999E-2</v>
      </c>
      <c r="K1029">
        <v>1.0752688200000001E-2</v>
      </c>
      <c r="S1029">
        <v>0</v>
      </c>
    </row>
    <row r="1030" spans="4:19">
      <c r="D1030">
        <v>0</v>
      </c>
      <c r="E1030">
        <v>1.2903225799999999E-2</v>
      </c>
      <c r="J1030" s="1">
        <v>3.6450079000000003E-2</v>
      </c>
      <c r="K1030">
        <v>1.0695187199999999E-2</v>
      </c>
      <c r="S1030">
        <v>0</v>
      </c>
    </row>
    <row r="1031" spans="4:19">
      <c r="D1031">
        <v>0</v>
      </c>
      <c r="E1031">
        <v>1.2861736299999999E-2</v>
      </c>
      <c r="K1031">
        <v>1.0695187199999999E-2</v>
      </c>
      <c r="S1031">
        <v>0</v>
      </c>
    </row>
    <row r="1032" spans="4:19">
      <c r="D1032">
        <v>0</v>
      </c>
      <c r="E1032">
        <v>1.2820512799999999E-2</v>
      </c>
      <c r="K1032">
        <v>1.05540897E-2</v>
      </c>
      <c r="S1032">
        <v>0</v>
      </c>
    </row>
    <row r="1033" spans="4:19">
      <c r="D1033">
        <v>0</v>
      </c>
      <c r="E1033">
        <v>1.2820512799999999E-2</v>
      </c>
      <c r="K1033">
        <v>1.05263158E-2</v>
      </c>
      <c r="S1033">
        <v>0</v>
      </c>
    </row>
    <row r="1034" spans="4:19">
      <c r="D1034">
        <v>0</v>
      </c>
      <c r="E1034">
        <v>1.2820512799999999E-2</v>
      </c>
      <c r="K1034">
        <v>1.0471204200000001E-2</v>
      </c>
      <c r="S1034">
        <v>0</v>
      </c>
    </row>
    <row r="1035" spans="4:19">
      <c r="D1035">
        <v>0</v>
      </c>
      <c r="E1035">
        <v>1.2738853499999999E-2</v>
      </c>
      <c r="K1035">
        <v>1.0471204200000001E-2</v>
      </c>
      <c r="S1035">
        <v>0</v>
      </c>
    </row>
    <row r="1036" spans="4:19">
      <c r="D1036">
        <v>0</v>
      </c>
      <c r="E1036">
        <v>1.2738853499999999E-2</v>
      </c>
      <c r="K1036">
        <v>1.0471204200000001E-2</v>
      </c>
      <c r="S1036">
        <v>0</v>
      </c>
    </row>
    <row r="1037" spans="4:19">
      <c r="D1037">
        <v>0</v>
      </c>
      <c r="E1037">
        <v>1.26984127E-2</v>
      </c>
      <c r="K1037">
        <v>1.04166667E-2</v>
      </c>
      <c r="S1037">
        <v>0</v>
      </c>
    </row>
    <row r="1038" spans="4:19">
      <c r="D1038">
        <v>0</v>
      </c>
      <c r="E1038">
        <v>1.26984127E-2</v>
      </c>
      <c r="K1038">
        <v>1.03092784E-2</v>
      </c>
      <c r="S1038">
        <v>0</v>
      </c>
    </row>
    <row r="1039" spans="4:19">
      <c r="D1039">
        <v>0</v>
      </c>
      <c r="E1039">
        <v>1.26582278E-2</v>
      </c>
      <c r="K1039">
        <v>1.03092784E-2</v>
      </c>
      <c r="S1039">
        <v>0</v>
      </c>
    </row>
    <row r="1040" spans="4:19">
      <c r="D1040">
        <v>0</v>
      </c>
      <c r="E1040">
        <v>1.2618296500000001E-2</v>
      </c>
      <c r="J1040" s="1">
        <v>4.379562E-2</v>
      </c>
      <c r="K1040">
        <v>1.0256410299999999E-2</v>
      </c>
      <c r="S1040">
        <v>0</v>
      </c>
    </row>
    <row r="1041" spans="4:19">
      <c r="D1041">
        <v>0</v>
      </c>
      <c r="E1041">
        <v>1.2618296500000001E-2</v>
      </c>
      <c r="K1041">
        <v>1.0256410299999999E-2</v>
      </c>
      <c r="S1041">
        <v>0</v>
      </c>
    </row>
    <row r="1042" spans="4:19">
      <c r="D1042">
        <v>0</v>
      </c>
      <c r="E1042">
        <v>1.2578616399999999E-2</v>
      </c>
      <c r="K1042">
        <v>1.0230179000000001E-2</v>
      </c>
      <c r="S1042">
        <v>0</v>
      </c>
    </row>
    <row r="1043" spans="4:19">
      <c r="D1043">
        <v>0</v>
      </c>
      <c r="E1043">
        <v>1.2578616399999999E-2</v>
      </c>
      <c r="K1043">
        <v>1.02214651E-2</v>
      </c>
      <c r="S1043">
        <v>0</v>
      </c>
    </row>
    <row r="1044" spans="4:19">
      <c r="D1044">
        <v>0</v>
      </c>
      <c r="E1044">
        <v>1.2500000000000001E-2</v>
      </c>
      <c r="J1044" s="1">
        <v>2.4734981999999999E-2</v>
      </c>
      <c r="K1044">
        <v>1.02040816E-2</v>
      </c>
      <c r="S1044">
        <v>0</v>
      </c>
    </row>
    <row r="1045" spans="4:19">
      <c r="D1045">
        <v>0</v>
      </c>
      <c r="E1045">
        <v>1.24223602E-2</v>
      </c>
      <c r="K1045">
        <v>1.02040816E-2</v>
      </c>
      <c r="S1045">
        <v>0</v>
      </c>
    </row>
    <row r="1046" spans="4:19">
      <c r="D1046">
        <v>0</v>
      </c>
      <c r="E1046">
        <v>1.2345679E-2</v>
      </c>
      <c r="K1046">
        <v>1.01522843E-2</v>
      </c>
      <c r="S1046">
        <v>0</v>
      </c>
    </row>
    <row r="1047" spans="4:19">
      <c r="D1047">
        <v>0</v>
      </c>
      <c r="E1047">
        <v>1.2345679E-2</v>
      </c>
      <c r="J1047" s="1">
        <v>6.9444440000000001E-3</v>
      </c>
      <c r="K1047">
        <v>1.01010101E-2</v>
      </c>
      <c r="S1047">
        <v>0</v>
      </c>
    </row>
    <row r="1048" spans="4:19">
      <c r="D1048">
        <v>0</v>
      </c>
      <c r="E1048">
        <v>1.2345679E-2</v>
      </c>
      <c r="K1048">
        <v>1.01010101E-2</v>
      </c>
      <c r="S1048">
        <v>0</v>
      </c>
    </row>
    <row r="1049" spans="4:19">
      <c r="D1049">
        <v>0</v>
      </c>
      <c r="E1049">
        <v>1.2307692300000001E-2</v>
      </c>
      <c r="K1049">
        <v>0.01</v>
      </c>
      <c r="S1049">
        <v>0</v>
      </c>
    </row>
    <row r="1050" spans="4:19">
      <c r="D1050">
        <v>0</v>
      </c>
      <c r="E1050">
        <v>1.22699387E-2</v>
      </c>
      <c r="K1050">
        <v>0.01</v>
      </c>
      <c r="S1050">
        <v>0</v>
      </c>
    </row>
    <row r="1051" spans="4:19">
      <c r="D1051">
        <v>0</v>
      </c>
      <c r="E1051">
        <v>1.22699387E-2</v>
      </c>
      <c r="K1051">
        <v>9.8360656000000008E-3</v>
      </c>
      <c r="S1051">
        <v>0</v>
      </c>
    </row>
    <row r="1052" spans="4:19">
      <c r="D1052">
        <v>0</v>
      </c>
      <c r="E1052">
        <v>1.2170385400000001E-2</v>
      </c>
      <c r="K1052">
        <v>9.7087379000000001E-3</v>
      </c>
      <c r="S1052">
        <v>0</v>
      </c>
    </row>
    <row r="1053" spans="4:19">
      <c r="D1053">
        <v>0</v>
      </c>
      <c r="E1053">
        <v>1.20481928E-2</v>
      </c>
      <c r="K1053">
        <v>9.6618356999999995E-3</v>
      </c>
      <c r="S1053">
        <v>0</v>
      </c>
    </row>
    <row r="1054" spans="4:19">
      <c r="D1054">
        <v>0</v>
      </c>
      <c r="E1054">
        <v>1.19760479E-2</v>
      </c>
      <c r="K1054">
        <v>9.6618356999999995E-3</v>
      </c>
      <c r="S1054">
        <v>0</v>
      </c>
    </row>
    <row r="1055" spans="4:19">
      <c r="D1055">
        <v>0</v>
      </c>
      <c r="E1055">
        <v>1.19402985E-2</v>
      </c>
      <c r="J1055" s="1">
        <v>3.2258065000000002E-2</v>
      </c>
      <c r="K1055">
        <v>9.6153846000000005E-3</v>
      </c>
      <c r="S1055">
        <v>0</v>
      </c>
    </row>
    <row r="1056" spans="4:19">
      <c r="D1056">
        <v>0</v>
      </c>
      <c r="E1056">
        <v>1.19047619E-2</v>
      </c>
      <c r="K1056">
        <v>9.6153846000000005E-3</v>
      </c>
      <c r="S1056">
        <v>0</v>
      </c>
    </row>
    <row r="1057" spans="4:19">
      <c r="D1057">
        <v>0</v>
      </c>
      <c r="E1057">
        <v>1.19047619E-2</v>
      </c>
      <c r="K1057">
        <v>9.6153846000000005E-3</v>
      </c>
      <c r="S1057">
        <v>0</v>
      </c>
    </row>
    <row r="1058" spans="4:19">
      <c r="D1058">
        <v>0</v>
      </c>
      <c r="E1058">
        <v>1.19047619E-2</v>
      </c>
      <c r="J1058" s="1">
        <v>0</v>
      </c>
      <c r="K1058">
        <v>9.5693779999999999E-3</v>
      </c>
      <c r="S1058">
        <v>0</v>
      </c>
    </row>
    <row r="1059" spans="4:19">
      <c r="D1059">
        <v>0</v>
      </c>
      <c r="E1059">
        <v>1.19047619E-2</v>
      </c>
      <c r="K1059">
        <v>9.5693779999999999E-3</v>
      </c>
      <c r="S1059">
        <v>0</v>
      </c>
    </row>
    <row r="1060" spans="4:19">
      <c r="D1060">
        <v>0</v>
      </c>
      <c r="E1060">
        <v>1.19047619E-2</v>
      </c>
      <c r="K1060">
        <v>9.5693779999999999E-3</v>
      </c>
      <c r="S1060">
        <v>0</v>
      </c>
    </row>
    <row r="1061" spans="4:19">
      <c r="D1061">
        <v>0</v>
      </c>
      <c r="E1061">
        <v>1.19047619E-2</v>
      </c>
      <c r="K1061">
        <v>9.5238094999999991E-3</v>
      </c>
      <c r="S1061">
        <v>0</v>
      </c>
    </row>
    <row r="1062" spans="4:19">
      <c r="D1062">
        <v>0</v>
      </c>
      <c r="E1062">
        <v>1.179941E-2</v>
      </c>
      <c r="K1062">
        <v>9.5238094999999991E-3</v>
      </c>
      <c r="S1062">
        <v>0</v>
      </c>
    </row>
    <row r="1063" spans="4:19">
      <c r="D1063">
        <v>0</v>
      </c>
      <c r="E1063">
        <v>1.179941E-2</v>
      </c>
      <c r="K1063">
        <v>9.5238094999999991E-3</v>
      </c>
      <c r="S1063">
        <v>0</v>
      </c>
    </row>
    <row r="1064" spans="4:19">
      <c r="D1064">
        <v>0</v>
      </c>
      <c r="E1064">
        <v>1.17647059E-2</v>
      </c>
      <c r="K1064">
        <v>9.478673E-3</v>
      </c>
      <c r="S1064">
        <v>0</v>
      </c>
    </row>
    <row r="1065" spans="4:19">
      <c r="D1065">
        <v>0</v>
      </c>
      <c r="E1065">
        <v>1.17647059E-2</v>
      </c>
      <c r="K1065">
        <v>9.4339622999999994E-3</v>
      </c>
      <c r="S1065">
        <v>0</v>
      </c>
    </row>
    <row r="1066" spans="4:19">
      <c r="D1066">
        <v>0</v>
      </c>
      <c r="E1066">
        <v>1.1627907E-2</v>
      </c>
      <c r="K1066">
        <v>9.4339622999999994E-3</v>
      </c>
      <c r="S1066">
        <v>0</v>
      </c>
    </row>
    <row r="1067" spans="4:19">
      <c r="D1067">
        <v>0</v>
      </c>
      <c r="E1067">
        <v>1.15606936E-2</v>
      </c>
      <c r="K1067">
        <v>9.4339622999999994E-3</v>
      </c>
      <c r="S1067">
        <v>0</v>
      </c>
    </row>
    <row r="1068" spans="4:19">
      <c r="D1068">
        <v>0</v>
      </c>
      <c r="E1068">
        <v>1.15273775E-2</v>
      </c>
      <c r="K1068">
        <v>9.3896714000000006E-3</v>
      </c>
      <c r="S1068">
        <v>0</v>
      </c>
    </row>
    <row r="1069" spans="4:19">
      <c r="D1069">
        <v>0</v>
      </c>
      <c r="E1069">
        <v>1.14942529E-2</v>
      </c>
      <c r="K1069">
        <v>9.3749999999999997E-3</v>
      </c>
      <c r="S1069">
        <v>0</v>
      </c>
    </row>
    <row r="1070" spans="4:19">
      <c r="D1070">
        <v>0</v>
      </c>
      <c r="E1070">
        <v>1.14942529E-2</v>
      </c>
      <c r="K1070">
        <v>9.3457943999999994E-3</v>
      </c>
      <c r="S1070">
        <v>0</v>
      </c>
    </row>
    <row r="1071" spans="4:19">
      <c r="D1071">
        <v>0</v>
      </c>
      <c r="E1071">
        <v>1.14942529E-2</v>
      </c>
      <c r="J1071" s="1">
        <v>3.5398230000000003E-2</v>
      </c>
      <c r="K1071">
        <v>9.3283581999999993E-3</v>
      </c>
      <c r="S1071">
        <v>0</v>
      </c>
    </row>
    <row r="1072" spans="4:19">
      <c r="D1072">
        <v>0</v>
      </c>
      <c r="E1072">
        <v>1.14942529E-2</v>
      </c>
      <c r="K1072">
        <v>9.3023255999999995E-3</v>
      </c>
      <c r="S1072">
        <v>0</v>
      </c>
    </row>
    <row r="1073" spans="4:19">
      <c r="D1073">
        <v>0</v>
      </c>
      <c r="E1073">
        <v>1.1461318099999999E-2</v>
      </c>
      <c r="J1073" s="1">
        <v>3.3846154000000003E-2</v>
      </c>
      <c r="K1073">
        <v>9.2592592999999994E-3</v>
      </c>
      <c r="S1073">
        <v>0</v>
      </c>
    </row>
    <row r="1074" spans="4:19">
      <c r="D1074">
        <v>0</v>
      </c>
      <c r="E1074">
        <v>1.1396011399999999E-2</v>
      </c>
      <c r="K1074">
        <v>9.2592592999999994E-3</v>
      </c>
      <c r="S1074">
        <v>0</v>
      </c>
    </row>
    <row r="1075" spans="4:19">
      <c r="D1075">
        <v>0</v>
      </c>
      <c r="E1075">
        <v>1.1267605599999999E-2</v>
      </c>
      <c r="K1075">
        <v>9.2592592999999994E-3</v>
      </c>
      <c r="S1075">
        <v>0</v>
      </c>
    </row>
    <row r="1076" spans="4:19">
      <c r="D1076">
        <v>0</v>
      </c>
      <c r="E1076">
        <v>1.12359551E-2</v>
      </c>
      <c r="K1076">
        <v>9.1743119000000008E-3</v>
      </c>
      <c r="S1076">
        <v>0</v>
      </c>
    </row>
    <row r="1077" spans="4:19">
      <c r="D1077">
        <v>0</v>
      </c>
      <c r="E1077">
        <v>1.12359551E-2</v>
      </c>
      <c r="J1077" s="1">
        <v>4.7493404000000003E-2</v>
      </c>
      <c r="K1077">
        <v>9.1324201000000001E-3</v>
      </c>
      <c r="S1077">
        <v>0</v>
      </c>
    </row>
    <row r="1078" spans="4:19">
      <c r="D1078">
        <v>0</v>
      </c>
      <c r="E1078">
        <v>1.1164274300000001E-2</v>
      </c>
      <c r="K1078">
        <v>9.1324201000000001E-3</v>
      </c>
      <c r="S1078">
        <v>0</v>
      </c>
    </row>
    <row r="1079" spans="4:19">
      <c r="D1079">
        <v>0</v>
      </c>
      <c r="E1079">
        <v>1.1142061300000001E-2</v>
      </c>
      <c r="J1079" s="1">
        <v>1.5873016E-2</v>
      </c>
      <c r="K1079">
        <v>9.1116172999999995E-3</v>
      </c>
      <c r="S1079">
        <v>0</v>
      </c>
    </row>
    <row r="1080" spans="4:19">
      <c r="D1080">
        <v>0</v>
      </c>
      <c r="E1080">
        <v>1.11111111E-2</v>
      </c>
      <c r="K1080">
        <v>9.0909091000000008E-3</v>
      </c>
      <c r="S1080">
        <v>0</v>
      </c>
    </row>
    <row r="1081" spans="4:19">
      <c r="D1081">
        <v>0</v>
      </c>
      <c r="E1081">
        <v>1.11111111E-2</v>
      </c>
      <c r="K1081">
        <v>9.0909091000000008E-3</v>
      </c>
      <c r="S1081">
        <v>0</v>
      </c>
    </row>
    <row r="1082" spans="4:19">
      <c r="D1082">
        <v>0</v>
      </c>
      <c r="E1082">
        <v>1.1049723799999999E-2</v>
      </c>
      <c r="K1082">
        <v>8.9686099000000005E-3</v>
      </c>
      <c r="S1082">
        <v>0</v>
      </c>
    </row>
    <row r="1083" spans="4:19">
      <c r="D1083">
        <v>0</v>
      </c>
      <c r="E1083">
        <v>1.0989011E-2</v>
      </c>
      <c r="K1083">
        <v>8.9285713999999999E-3</v>
      </c>
      <c r="S1083">
        <v>0</v>
      </c>
    </row>
    <row r="1084" spans="4:19">
      <c r="D1084">
        <v>0</v>
      </c>
      <c r="E1084">
        <v>1.09289617E-2</v>
      </c>
      <c r="J1084" s="1">
        <v>2.0202020000000001E-2</v>
      </c>
      <c r="K1084">
        <v>8.8888888999999992E-3</v>
      </c>
      <c r="S1084">
        <v>0</v>
      </c>
    </row>
    <row r="1085" spans="4:19">
      <c r="D1085">
        <v>0</v>
      </c>
      <c r="E1085">
        <v>1.08695652E-2</v>
      </c>
      <c r="K1085">
        <v>8.8495575000000007E-3</v>
      </c>
      <c r="S1085">
        <v>0</v>
      </c>
    </row>
    <row r="1086" spans="4:19">
      <c r="D1086">
        <v>0</v>
      </c>
      <c r="E1086">
        <v>1.0810810800000001E-2</v>
      </c>
      <c r="K1086">
        <v>8.8105726999999998E-3</v>
      </c>
      <c r="S1086">
        <v>0</v>
      </c>
    </row>
    <row r="1087" spans="4:19">
      <c r="D1087">
        <v>0</v>
      </c>
      <c r="E1087">
        <v>1.07858243E-2</v>
      </c>
      <c r="K1087">
        <v>8.7719297999999998E-3</v>
      </c>
      <c r="S1087">
        <v>0</v>
      </c>
    </row>
    <row r="1088" spans="4:19">
      <c r="D1088">
        <v>0</v>
      </c>
      <c r="E1088">
        <v>1.0781671200000001E-2</v>
      </c>
      <c r="K1088">
        <v>8.7719297999999998E-3</v>
      </c>
      <c r="S1088">
        <v>0</v>
      </c>
    </row>
    <row r="1089" spans="4:19">
      <c r="D1089">
        <v>0</v>
      </c>
      <c r="E1089">
        <v>1.0752688200000001E-2</v>
      </c>
      <c r="K1089">
        <v>8.7719297999999998E-3</v>
      </c>
      <c r="S1089">
        <v>0</v>
      </c>
    </row>
    <row r="1090" spans="4:19">
      <c r="D1090">
        <v>0</v>
      </c>
      <c r="E1090">
        <v>1.0695187199999999E-2</v>
      </c>
      <c r="K1090">
        <v>8.7336245000000003E-3</v>
      </c>
      <c r="S1090">
        <v>0</v>
      </c>
    </row>
    <row r="1091" spans="4:19">
      <c r="D1091">
        <v>0</v>
      </c>
      <c r="E1091">
        <v>1.0695187199999999E-2</v>
      </c>
      <c r="K1091">
        <v>8.7336245000000003E-3</v>
      </c>
      <c r="S1091">
        <v>0</v>
      </c>
    </row>
    <row r="1092" spans="4:19">
      <c r="D1092">
        <v>0</v>
      </c>
      <c r="E1092">
        <v>1.05540897E-2</v>
      </c>
      <c r="K1092">
        <v>8.7336245000000003E-3</v>
      </c>
      <c r="S1092">
        <v>0</v>
      </c>
    </row>
    <row r="1093" spans="4:19">
      <c r="D1093">
        <v>0</v>
      </c>
      <c r="E1093">
        <v>1.05263158E-2</v>
      </c>
      <c r="K1093">
        <v>8.7108014000000008E-3</v>
      </c>
      <c r="S1093">
        <v>0</v>
      </c>
    </row>
    <row r="1094" spans="4:19">
      <c r="D1094">
        <v>0</v>
      </c>
      <c r="E1094">
        <v>1.0471204200000001E-2</v>
      </c>
      <c r="K1094">
        <v>8.6956522000000008E-3</v>
      </c>
      <c r="S1094">
        <v>0</v>
      </c>
    </row>
    <row r="1095" spans="4:19">
      <c r="D1095">
        <v>0</v>
      </c>
      <c r="E1095">
        <v>1.0471204200000001E-2</v>
      </c>
      <c r="K1095">
        <v>8.6580087000000007E-3</v>
      </c>
      <c r="S1095">
        <v>0</v>
      </c>
    </row>
    <row r="1096" spans="4:19">
      <c r="D1096">
        <v>0</v>
      </c>
      <c r="E1096">
        <v>1.0471204200000001E-2</v>
      </c>
      <c r="K1096">
        <v>8.6206896999999998E-3</v>
      </c>
      <c r="S1096">
        <v>0</v>
      </c>
    </row>
    <row r="1097" spans="4:19">
      <c r="D1097">
        <v>0</v>
      </c>
      <c r="E1097">
        <v>1.03092784E-2</v>
      </c>
      <c r="J1097" s="1">
        <v>1.0498688000000001E-2</v>
      </c>
      <c r="K1097">
        <v>8.5836909999999992E-3</v>
      </c>
      <c r="S1097">
        <v>0</v>
      </c>
    </row>
    <row r="1098" spans="4:19">
      <c r="D1098">
        <v>0</v>
      </c>
      <c r="E1098">
        <v>1.0256410299999999E-2</v>
      </c>
      <c r="K1098">
        <v>8.5470084999999998E-3</v>
      </c>
      <c r="S1098">
        <v>0</v>
      </c>
    </row>
    <row r="1099" spans="4:19">
      <c r="D1099">
        <v>0</v>
      </c>
      <c r="E1099">
        <v>1.0230179000000001E-2</v>
      </c>
      <c r="J1099" s="1">
        <v>4.4642857000000001E-2</v>
      </c>
      <c r="K1099">
        <v>8.4745762999999998E-3</v>
      </c>
      <c r="S1099">
        <v>0</v>
      </c>
    </row>
    <row r="1100" spans="4:19">
      <c r="D1100">
        <v>0</v>
      </c>
      <c r="E1100">
        <v>1.02214651E-2</v>
      </c>
      <c r="K1100">
        <v>8.4745762999999998E-3</v>
      </c>
      <c r="S1100">
        <v>0</v>
      </c>
    </row>
    <row r="1101" spans="4:19">
      <c r="D1101">
        <v>0</v>
      </c>
      <c r="E1101">
        <v>1.02040816E-2</v>
      </c>
      <c r="K1101">
        <v>8.4745762999999998E-3</v>
      </c>
      <c r="S1101">
        <v>0</v>
      </c>
    </row>
    <row r="1102" spans="4:19">
      <c r="D1102">
        <v>0</v>
      </c>
      <c r="E1102">
        <v>1.01522843E-2</v>
      </c>
      <c r="K1102">
        <v>8.4388186E-3</v>
      </c>
      <c r="S1102">
        <v>0</v>
      </c>
    </row>
    <row r="1103" spans="4:19">
      <c r="D1103">
        <v>0</v>
      </c>
      <c r="E1103">
        <v>1.01010101E-2</v>
      </c>
      <c r="K1103">
        <v>8.4033613000000004E-3</v>
      </c>
      <c r="S1103">
        <v>0</v>
      </c>
    </row>
    <row r="1104" spans="4:19">
      <c r="D1104">
        <v>0</v>
      </c>
      <c r="E1104">
        <v>1.01010101E-2</v>
      </c>
      <c r="K1104">
        <v>8.4033613000000004E-3</v>
      </c>
      <c r="S1104">
        <v>0</v>
      </c>
    </row>
    <row r="1105" spans="4:19">
      <c r="D1105">
        <v>0</v>
      </c>
      <c r="E1105">
        <v>0.01</v>
      </c>
      <c r="K1105">
        <v>8.3798883000000008E-3</v>
      </c>
      <c r="S1105">
        <v>0</v>
      </c>
    </row>
    <row r="1106" spans="4:19">
      <c r="D1106">
        <v>0</v>
      </c>
      <c r="E1106">
        <v>0.01</v>
      </c>
      <c r="K1106">
        <v>8.3682007999999995E-3</v>
      </c>
      <c r="S1106">
        <v>0</v>
      </c>
    </row>
    <row r="1107" spans="4:19">
      <c r="D1107">
        <v>0</v>
      </c>
      <c r="E1107">
        <v>9.8360656000000008E-3</v>
      </c>
      <c r="K1107">
        <v>8.3682007999999995E-3</v>
      </c>
      <c r="S1107">
        <v>0</v>
      </c>
    </row>
    <row r="1108" spans="4:19">
      <c r="D1108">
        <v>0</v>
      </c>
      <c r="E1108">
        <v>9.7087379000000001E-3</v>
      </c>
      <c r="K1108">
        <v>8.2815735000000001E-3</v>
      </c>
      <c r="S1108">
        <v>0</v>
      </c>
    </row>
    <row r="1109" spans="4:19">
      <c r="D1109">
        <v>0</v>
      </c>
      <c r="E1109">
        <v>9.6618356999999995E-3</v>
      </c>
      <c r="K1109">
        <v>8.2644628000000005E-3</v>
      </c>
      <c r="S1109">
        <v>0</v>
      </c>
    </row>
    <row r="1110" spans="4:19">
      <c r="D1110">
        <v>0</v>
      </c>
      <c r="E1110">
        <v>9.6618356999999995E-3</v>
      </c>
      <c r="K1110">
        <v>8.1632652999999999E-3</v>
      </c>
      <c r="S1110">
        <v>0</v>
      </c>
    </row>
    <row r="1111" spans="4:19">
      <c r="D1111">
        <v>0</v>
      </c>
      <c r="E1111">
        <v>9.6153846000000005E-3</v>
      </c>
      <c r="K1111">
        <v>8.1632652999999999E-3</v>
      </c>
      <c r="S1111">
        <v>0</v>
      </c>
    </row>
    <row r="1112" spans="4:19">
      <c r="D1112">
        <v>0</v>
      </c>
      <c r="E1112">
        <v>9.6153846000000005E-3</v>
      </c>
      <c r="K1112">
        <v>8.0645161000000003E-3</v>
      </c>
      <c r="S1112">
        <v>0</v>
      </c>
    </row>
    <row r="1113" spans="4:19">
      <c r="D1113">
        <v>0</v>
      </c>
      <c r="E1113">
        <v>9.6153846000000005E-3</v>
      </c>
      <c r="K1113">
        <v>8.0645161000000003E-3</v>
      </c>
      <c r="S1113">
        <v>0</v>
      </c>
    </row>
    <row r="1114" spans="4:19">
      <c r="D1114">
        <v>0</v>
      </c>
      <c r="E1114">
        <v>9.5693779999999999E-3</v>
      </c>
      <c r="K1114">
        <v>8.0321284999999992E-3</v>
      </c>
      <c r="S1114">
        <v>0</v>
      </c>
    </row>
    <row r="1115" spans="4:19">
      <c r="D1115">
        <v>0</v>
      </c>
      <c r="E1115">
        <v>9.5693779999999999E-3</v>
      </c>
      <c r="K1115">
        <v>8.0000000000000002E-3</v>
      </c>
      <c r="S1115">
        <v>0</v>
      </c>
    </row>
    <row r="1116" spans="4:19">
      <c r="D1116">
        <v>0</v>
      </c>
      <c r="E1116">
        <v>9.5693779999999999E-3</v>
      </c>
      <c r="K1116">
        <v>7.9681274999999999E-3</v>
      </c>
      <c r="S1116">
        <v>0</v>
      </c>
    </row>
    <row r="1117" spans="4:19">
      <c r="D1117">
        <v>0</v>
      </c>
      <c r="E1117">
        <v>9.5238094999999991E-3</v>
      </c>
      <c r="K1117">
        <v>7.8740157000000005E-3</v>
      </c>
      <c r="S1117">
        <v>0</v>
      </c>
    </row>
    <row r="1118" spans="4:19">
      <c r="D1118">
        <v>0</v>
      </c>
      <c r="E1118">
        <v>9.5238094999999991E-3</v>
      </c>
      <c r="K1118">
        <v>7.8431373000000006E-3</v>
      </c>
      <c r="S1118">
        <v>0</v>
      </c>
    </row>
    <row r="1119" spans="4:19">
      <c r="D1119">
        <v>0</v>
      </c>
      <c r="E1119">
        <v>9.5238094999999991E-3</v>
      </c>
      <c r="K1119">
        <v>7.7519379999999999E-3</v>
      </c>
      <c r="S1119">
        <v>0</v>
      </c>
    </row>
    <row r="1120" spans="4:19">
      <c r="D1120">
        <v>0</v>
      </c>
      <c r="E1120">
        <v>9.478673E-3</v>
      </c>
      <c r="J1120" s="1">
        <v>4.7244095E-2</v>
      </c>
      <c r="K1120">
        <v>7.7220077000000002E-3</v>
      </c>
      <c r="S1120">
        <v>0</v>
      </c>
    </row>
    <row r="1121" spans="4:19">
      <c r="D1121">
        <v>0</v>
      </c>
      <c r="E1121">
        <v>9.4339622999999994E-3</v>
      </c>
      <c r="K1121">
        <v>7.6628351999999999E-3</v>
      </c>
      <c r="S1121">
        <v>0</v>
      </c>
    </row>
    <row r="1122" spans="4:19">
      <c r="D1122">
        <v>0</v>
      </c>
      <c r="E1122">
        <v>9.4339622999999994E-3</v>
      </c>
      <c r="K1122">
        <v>7.6335878000000001E-3</v>
      </c>
      <c r="S1122">
        <v>0</v>
      </c>
    </row>
    <row r="1123" spans="4:19">
      <c r="D1123">
        <v>0</v>
      </c>
      <c r="E1123">
        <v>9.4339622999999994E-3</v>
      </c>
      <c r="K1123">
        <v>7.6045627000000003E-3</v>
      </c>
      <c r="S1123">
        <v>0</v>
      </c>
    </row>
    <row r="1124" spans="4:19">
      <c r="D1124">
        <v>0</v>
      </c>
      <c r="E1124">
        <v>9.3749999999999997E-3</v>
      </c>
      <c r="K1124">
        <v>7.6045627000000003E-3</v>
      </c>
      <c r="S1124">
        <v>0</v>
      </c>
    </row>
    <row r="1125" spans="4:19">
      <c r="D1125">
        <v>0</v>
      </c>
      <c r="E1125">
        <v>9.3457943999999994E-3</v>
      </c>
      <c r="K1125">
        <v>7.6045627000000003E-3</v>
      </c>
      <c r="S1125">
        <v>0</v>
      </c>
    </row>
    <row r="1126" spans="4:19">
      <c r="D1126">
        <v>0</v>
      </c>
      <c r="E1126">
        <v>9.3283581999999993E-3</v>
      </c>
      <c r="K1126">
        <v>7.4626865999999998E-3</v>
      </c>
      <c r="S1126">
        <v>0</v>
      </c>
    </row>
    <row r="1127" spans="4:19">
      <c r="D1127">
        <v>0</v>
      </c>
      <c r="E1127">
        <v>9.3023255999999995E-3</v>
      </c>
      <c r="K1127">
        <v>7.4349441999999998E-3</v>
      </c>
      <c r="S1127">
        <v>0</v>
      </c>
    </row>
    <row r="1128" spans="4:19">
      <c r="D1128">
        <v>0</v>
      </c>
      <c r="E1128">
        <v>9.2592592999999994E-3</v>
      </c>
      <c r="K1128">
        <v>7.3529412000000001E-3</v>
      </c>
      <c r="S1128">
        <v>0</v>
      </c>
    </row>
    <row r="1129" spans="4:19">
      <c r="D1129">
        <v>0</v>
      </c>
      <c r="E1129">
        <v>9.2592592999999994E-3</v>
      </c>
      <c r="K1129">
        <v>7.3260073000000004E-3</v>
      </c>
      <c r="S1129">
        <v>0</v>
      </c>
    </row>
    <row r="1130" spans="4:19">
      <c r="D1130">
        <v>0</v>
      </c>
      <c r="E1130">
        <v>9.2592592999999994E-3</v>
      </c>
      <c r="K1130">
        <v>7.2727273000000002E-3</v>
      </c>
      <c r="S1130">
        <v>0</v>
      </c>
    </row>
    <row r="1131" spans="4:19">
      <c r="D1131">
        <v>0</v>
      </c>
      <c r="E1131">
        <v>9.1743119000000008E-3</v>
      </c>
      <c r="K1131">
        <v>7.2727273000000002E-3</v>
      </c>
      <c r="S1131">
        <v>0</v>
      </c>
    </row>
    <row r="1132" spans="4:19">
      <c r="D1132">
        <v>0</v>
      </c>
      <c r="E1132">
        <v>9.1324201000000001E-3</v>
      </c>
      <c r="K1132">
        <v>7.2202166E-3</v>
      </c>
      <c r="S1132">
        <v>0</v>
      </c>
    </row>
    <row r="1133" spans="4:19">
      <c r="D1133">
        <v>0</v>
      </c>
      <c r="E1133">
        <v>9.1324201000000001E-3</v>
      </c>
      <c r="K1133">
        <v>7.1942446E-3</v>
      </c>
      <c r="S1133">
        <v>0</v>
      </c>
    </row>
    <row r="1134" spans="4:19">
      <c r="D1134">
        <v>0</v>
      </c>
      <c r="E1134">
        <v>9.0909091000000008E-3</v>
      </c>
      <c r="K1134">
        <v>7.1428571000000003E-3</v>
      </c>
      <c r="S1134">
        <v>0</v>
      </c>
    </row>
    <row r="1135" spans="4:19">
      <c r="D1135">
        <v>0</v>
      </c>
      <c r="E1135">
        <v>9.0909091000000008E-3</v>
      </c>
      <c r="K1135">
        <v>7.0921986000000003E-3</v>
      </c>
      <c r="S1135">
        <v>0</v>
      </c>
    </row>
    <row r="1136" spans="4:19">
      <c r="D1136">
        <v>0</v>
      </c>
      <c r="E1136">
        <v>8.9686099000000005E-3</v>
      </c>
      <c r="K1136">
        <v>7.0422534999999998E-3</v>
      </c>
      <c r="S1136">
        <v>0</v>
      </c>
    </row>
    <row r="1137" spans="4:19">
      <c r="D1137">
        <v>0</v>
      </c>
      <c r="E1137">
        <v>8.8888888999999992E-3</v>
      </c>
      <c r="J1137" s="1">
        <v>2.2222222E-2</v>
      </c>
      <c r="K1137">
        <v>7.0175439000000001E-3</v>
      </c>
      <c r="S1137">
        <v>0</v>
      </c>
    </row>
    <row r="1138" spans="4:19">
      <c r="D1138">
        <v>0</v>
      </c>
      <c r="E1138">
        <v>8.8495575000000007E-3</v>
      </c>
      <c r="K1138">
        <v>7.0175439000000001E-3</v>
      </c>
      <c r="S1138">
        <v>0</v>
      </c>
    </row>
    <row r="1139" spans="4:19">
      <c r="D1139">
        <v>0</v>
      </c>
      <c r="E1139">
        <v>8.8105726999999998E-3</v>
      </c>
      <c r="K1139">
        <v>6.9930069999999999E-3</v>
      </c>
      <c r="S1139">
        <v>0</v>
      </c>
    </row>
    <row r="1140" spans="4:19">
      <c r="D1140">
        <v>0</v>
      </c>
      <c r="E1140">
        <v>8.7719297999999998E-3</v>
      </c>
      <c r="K1140">
        <v>6.9686410999999998E-3</v>
      </c>
      <c r="S1140">
        <v>0</v>
      </c>
    </row>
    <row r="1141" spans="4:19">
      <c r="D1141">
        <v>0</v>
      </c>
      <c r="E1141">
        <v>8.7719297999999998E-3</v>
      </c>
      <c r="K1141">
        <v>6.8259386000000003E-3</v>
      </c>
      <c r="S1141">
        <v>0</v>
      </c>
    </row>
    <row r="1142" spans="4:19">
      <c r="D1142">
        <v>0</v>
      </c>
      <c r="E1142">
        <v>8.7719297999999998E-3</v>
      </c>
      <c r="K1142">
        <v>6.7796610000000002E-3</v>
      </c>
      <c r="S1142">
        <v>0</v>
      </c>
    </row>
    <row r="1143" spans="4:19">
      <c r="D1143">
        <v>0</v>
      </c>
      <c r="E1143">
        <v>8.7336245000000003E-3</v>
      </c>
      <c r="K1143">
        <v>6.5789474000000001E-3</v>
      </c>
      <c r="S1143">
        <v>0</v>
      </c>
    </row>
    <row r="1144" spans="4:19">
      <c r="D1144">
        <v>0</v>
      </c>
      <c r="E1144">
        <v>8.7336245000000003E-3</v>
      </c>
      <c r="J1144" s="1">
        <v>2.5974026000000001E-2</v>
      </c>
      <c r="K1144">
        <v>6.5573769999999997E-3</v>
      </c>
      <c r="S1144">
        <v>0</v>
      </c>
    </row>
    <row r="1145" spans="4:19">
      <c r="D1145">
        <v>0</v>
      </c>
      <c r="E1145">
        <v>8.7336245000000003E-3</v>
      </c>
      <c r="K1145">
        <v>6.5573769999999997E-3</v>
      </c>
      <c r="S1145">
        <v>0</v>
      </c>
    </row>
    <row r="1146" spans="4:19">
      <c r="D1146">
        <v>0</v>
      </c>
      <c r="E1146">
        <v>8.7108014000000008E-3</v>
      </c>
      <c r="K1146">
        <v>6.5573769999999997E-3</v>
      </c>
      <c r="S1146">
        <v>0</v>
      </c>
    </row>
    <row r="1147" spans="4:19">
      <c r="D1147">
        <v>0</v>
      </c>
      <c r="E1147">
        <v>8.6956522000000008E-3</v>
      </c>
      <c r="K1147">
        <v>6.4935065000000002E-3</v>
      </c>
      <c r="S1147">
        <v>0</v>
      </c>
    </row>
    <row r="1148" spans="4:19">
      <c r="D1148">
        <v>0</v>
      </c>
      <c r="E1148">
        <v>8.6580087000000007E-3</v>
      </c>
      <c r="K1148">
        <v>6.4516128999999997E-3</v>
      </c>
      <c r="S1148">
        <v>0</v>
      </c>
    </row>
    <row r="1149" spans="4:19">
      <c r="D1149">
        <v>0</v>
      </c>
      <c r="E1149">
        <v>8.6206896999999998E-3</v>
      </c>
      <c r="K1149">
        <v>6.4516128999999997E-3</v>
      </c>
      <c r="S1149">
        <v>0</v>
      </c>
    </row>
    <row r="1150" spans="4:19">
      <c r="D1150">
        <v>0</v>
      </c>
      <c r="E1150">
        <v>8.5836909999999992E-3</v>
      </c>
      <c r="K1150">
        <v>6.4102563999999997E-3</v>
      </c>
      <c r="S1150">
        <v>0</v>
      </c>
    </row>
    <row r="1151" spans="4:19">
      <c r="D1151">
        <v>0</v>
      </c>
      <c r="E1151">
        <v>8.4745762999999998E-3</v>
      </c>
      <c r="K1151">
        <v>6.3694268000000004E-3</v>
      </c>
      <c r="S1151">
        <v>0</v>
      </c>
    </row>
    <row r="1152" spans="4:19">
      <c r="D1152">
        <v>0</v>
      </c>
      <c r="E1152">
        <v>8.4745762999999998E-3</v>
      </c>
      <c r="J1152" s="1">
        <v>1.1363636E-2</v>
      </c>
      <c r="K1152">
        <v>6.3291138999999998E-3</v>
      </c>
      <c r="S1152">
        <v>0</v>
      </c>
    </row>
    <row r="1153" spans="4:19">
      <c r="D1153">
        <v>0</v>
      </c>
      <c r="E1153">
        <v>8.4388186E-3</v>
      </c>
      <c r="K1153">
        <v>6.3091483000000002E-3</v>
      </c>
      <c r="S1153">
        <v>0</v>
      </c>
    </row>
    <row r="1154" spans="4:19">
      <c r="D1154">
        <v>0</v>
      </c>
      <c r="E1154">
        <v>8.4033613000000004E-3</v>
      </c>
      <c r="K1154">
        <v>6.1538462000000002E-3</v>
      </c>
      <c r="S1154">
        <v>0</v>
      </c>
    </row>
    <row r="1155" spans="4:19">
      <c r="D1155">
        <v>0</v>
      </c>
      <c r="E1155">
        <v>8.4033613000000004E-3</v>
      </c>
      <c r="K1155">
        <v>6.1349693000000002E-3</v>
      </c>
      <c r="S1155">
        <v>0</v>
      </c>
    </row>
    <row r="1156" spans="4:19">
      <c r="D1156">
        <v>0</v>
      </c>
      <c r="E1156">
        <v>8.3798883000000008E-3</v>
      </c>
      <c r="K1156">
        <v>6.1162079999999997E-3</v>
      </c>
      <c r="S1156">
        <v>0</v>
      </c>
    </row>
    <row r="1157" spans="4:19">
      <c r="D1157">
        <v>0</v>
      </c>
      <c r="E1157">
        <v>8.3682007999999995E-3</v>
      </c>
      <c r="J1157" s="1">
        <v>0</v>
      </c>
      <c r="K1157">
        <v>6.0975609999999996E-3</v>
      </c>
      <c r="S1157">
        <v>0</v>
      </c>
    </row>
    <row r="1158" spans="4:19">
      <c r="D1158">
        <v>0</v>
      </c>
      <c r="E1158">
        <v>8.3682007999999995E-3</v>
      </c>
      <c r="K1158">
        <v>6.0790274E-3</v>
      </c>
      <c r="S1158">
        <v>0</v>
      </c>
    </row>
    <row r="1159" spans="4:19">
      <c r="D1159">
        <v>0</v>
      </c>
      <c r="E1159">
        <v>8.2815735000000001E-3</v>
      </c>
      <c r="K1159">
        <v>6.0060060000000004E-3</v>
      </c>
      <c r="S1159">
        <v>0</v>
      </c>
    </row>
    <row r="1160" spans="4:19">
      <c r="D1160">
        <v>0</v>
      </c>
      <c r="E1160">
        <v>8.2644628000000005E-3</v>
      </c>
      <c r="J1160" s="1">
        <v>2.3483365999999999E-2</v>
      </c>
      <c r="K1160">
        <v>5.9880239999999998E-3</v>
      </c>
      <c r="S1160">
        <v>0</v>
      </c>
    </row>
    <row r="1161" spans="4:19">
      <c r="D1161">
        <v>0</v>
      </c>
      <c r="E1161">
        <v>8.1632652999999999E-3</v>
      </c>
      <c r="K1161">
        <v>5.9701492999999998E-3</v>
      </c>
      <c r="S1161">
        <v>0</v>
      </c>
    </row>
    <row r="1162" spans="4:19">
      <c r="D1162">
        <v>0</v>
      </c>
      <c r="E1162">
        <v>8.1632652999999999E-3</v>
      </c>
      <c r="J1162" s="1">
        <v>1.4705882E-2</v>
      </c>
      <c r="K1162">
        <v>5.7306589999999999E-3</v>
      </c>
      <c r="S1162">
        <v>0</v>
      </c>
    </row>
    <row r="1163" spans="4:19">
      <c r="D1163">
        <v>0</v>
      </c>
      <c r="E1163">
        <v>8.0645161000000003E-3</v>
      </c>
      <c r="K1163">
        <v>5.4495912999999998E-3</v>
      </c>
      <c r="S1163">
        <v>0</v>
      </c>
    </row>
    <row r="1164" spans="4:19">
      <c r="D1164">
        <v>0</v>
      </c>
      <c r="E1164">
        <v>8.0645161000000003E-3</v>
      </c>
      <c r="K1164">
        <v>5.4495912999999998E-3</v>
      </c>
      <c r="S1164">
        <v>0</v>
      </c>
    </row>
    <row r="1165" spans="4:19">
      <c r="D1165">
        <v>0</v>
      </c>
      <c r="E1165">
        <v>8.0321284999999992E-3</v>
      </c>
      <c r="K1165">
        <v>5.4347826000000002E-3</v>
      </c>
      <c r="S1165">
        <v>0</v>
      </c>
    </row>
    <row r="1166" spans="4:19">
      <c r="D1166">
        <v>0</v>
      </c>
      <c r="E1166">
        <v>7.9681274999999999E-3</v>
      </c>
      <c r="J1166" s="1">
        <v>1.6877637000000001E-2</v>
      </c>
      <c r="K1166">
        <v>5.3763441000000004E-3</v>
      </c>
      <c r="S1166">
        <v>0</v>
      </c>
    </row>
    <row r="1167" spans="4:19">
      <c r="D1167">
        <v>0</v>
      </c>
      <c r="E1167">
        <v>7.8740157000000005E-3</v>
      </c>
      <c r="J1167" s="1">
        <v>4.5662100000000002E-3</v>
      </c>
      <c r="K1167">
        <v>5.3191489E-3</v>
      </c>
      <c r="S1167">
        <v>0</v>
      </c>
    </row>
    <row r="1168" spans="4:19">
      <c r="D1168">
        <v>0</v>
      </c>
      <c r="E1168">
        <v>7.8431373000000006E-3</v>
      </c>
      <c r="K1168">
        <v>4.8543689000000003E-3</v>
      </c>
      <c r="S1168">
        <v>0</v>
      </c>
    </row>
    <row r="1169" spans="4:19">
      <c r="D1169">
        <v>0</v>
      </c>
      <c r="E1169">
        <v>7.7519379999999999E-3</v>
      </c>
      <c r="K1169">
        <v>4.7505938000000003E-3</v>
      </c>
      <c r="S1169">
        <v>0</v>
      </c>
    </row>
    <row r="1170" spans="4:19">
      <c r="D1170">
        <v>0</v>
      </c>
      <c r="E1170">
        <v>7.7220077000000002E-3</v>
      </c>
      <c r="K1170">
        <v>4.6620046999999998E-3</v>
      </c>
      <c r="S1170">
        <v>0</v>
      </c>
    </row>
    <row r="1171" spans="4:19">
      <c r="D1171">
        <v>0</v>
      </c>
      <c r="E1171">
        <v>7.6628351999999999E-3</v>
      </c>
      <c r="K1171">
        <v>4.6620046999999998E-3</v>
      </c>
      <c r="S1171">
        <v>0</v>
      </c>
    </row>
    <row r="1172" spans="4:19">
      <c r="D1172">
        <v>0</v>
      </c>
      <c r="E1172">
        <v>7.6045627000000003E-3</v>
      </c>
      <c r="K1172">
        <v>4.5662100000000002E-3</v>
      </c>
      <c r="S1172">
        <v>0</v>
      </c>
    </row>
    <row r="1173" spans="4:19">
      <c r="D1173">
        <v>0</v>
      </c>
      <c r="E1173">
        <v>7.6045627000000003E-3</v>
      </c>
      <c r="K1173">
        <v>4.4943819999999999E-3</v>
      </c>
      <c r="S1173">
        <v>0</v>
      </c>
    </row>
    <row r="1174" spans="4:19">
      <c r="D1174">
        <v>0</v>
      </c>
      <c r="E1174">
        <v>7.6045627000000003E-3</v>
      </c>
      <c r="K1174">
        <v>4.4843048999999996E-3</v>
      </c>
      <c r="S1174">
        <v>0</v>
      </c>
    </row>
    <row r="1175" spans="4:19">
      <c r="D1175">
        <v>0</v>
      </c>
      <c r="E1175">
        <v>7.4626865999999998E-3</v>
      </c>
      <c r="K1175">
        <v>4.1580041999999999E-3</v>
      </c>
      <c r="S1175">
        <v>0</v>
      </c>
    </row>
    <row r="1176" spans="4:19">
      <c r="D1176">
        <v>0</v>
      </c>
      <c r="E1176">
        <v>7.4349441999999998E-3</v>
      </c>
      <c r="K1176">
        <v>4.1152263000000001E-3</v>
      </c>
      <c r="S1176">
        <v>0</v>
      </c>
    </row>
    <row r="1177" spans="4:19">
      <c r="D1177">
        <v>0</v>
      </c>
      <c r="E1177">
        <v>7.3529412000000001E-3</v>
      </c>
      <c r="K1177">
        <v>4.1067762000000004E-3</v>
      </c>
      <c r="S1177">
        <v>0</v>
      </c>
    </row>
    <row r="1178" spans="4:19">
      <c r="D1178">
        <v>0</v>
      </c>
      <c r="E1178">
        <v>7.3260073000000004E-3</v>
      </c>
      <c r="K1178">
        <v>4.0080159999999997E-3</v>
      </c>
      <c r="S1178">
        <v>0</v>
      </c>
    </row>
    <row r="1179" spans="4:19">
      <c r="D1179">
        <v>0</v>
      </c>
      <c r="E1179">
        <v>7.2727273000000002E-3</v>
      </c>
      <c r="K1179">
        <v>3.9603959999999997E-3</v>
      </c>
      <c r="S1179">
        <v>0</v>
      </c>
    </row>
    <row r="1180" spans="4:19">
      <c r="D1180">
        <v>0</v>
      </c>
      <c r="E1180">
        <v>7.2727273000000002E-3</v>
      </c>
      <c r="J1180" s="1">
        <v>1.3513514000000001E-2</v>
      </c>
      <c r="K1180">
        <v>3.8834950999999999E-3</v>
      </c>
      <c r="S1180">
        <v>0</v>
      </c>
    </row>
    <row r="1181" spans="4:19">
      <c r="D1181">
        <v>0</v>
      </c>
      <c r="E1181">
        <v>7.2202166E-3</v>
      </c>
      <c r="K1181">
        <v>3.7243948000000001E-3</v>
      </c>
      <c r="S1181">
        <v>0</v>
      </c>
    </row>
    <row r="1182" spans="4:19">
      <c r="D1182">
        <v>0</v>
      </c>
      <c r="E1182">
        <v>7.1942446E-3</v>
      </c>
      <c r="K1182">
        <v>3.6968576999999998E-3</v>
      </c>
      <c r="S1182">
        <v>0</v>
      </c>
    </row>
    <row r="1183" spans="4:19">
      <c r="D1183">
        <v>0</v>
      </c>
      <c r="E1183">
        <v>7.1428571000000003E-3</v>
      </c>
      <c r="K1183">
        <v>2.8208744999999999E-3</v>
      </c>
      <c r="S1183">
        <v>0</v>
      </c>
    </row>
    <row r="1184" spans="4:19">
      <c r="D1184">
        <v>0</v>
      </c>
      <c r="E1184">
        <v>7.0921986000000003E-3</v>
      </c>
      <c r="J1184" s="1">
        <v>1.7857142999999999E-2</v>
      </c>
      <c r="K1184">
        <v>2.2421525E-3</v>
      </c>
      <c r="S1184">
        <v>0</v>
      </c>
    </row>
    <row r="1185" spans="4:19">
      <c r="D1185">
        <v>0</v>
      </c>
      <c r="E1185">
        <v>7.0422534999999998E-3</v>
      </c>
      <c r="J1185" s="1">
        <v>3.1746032E-2</v>
      </c>
      <c r="K1185">
        <v>0</v>
      </c>
      <c r="S1185">
        <v>0</v>
      </c>
    </row>
    <row r="1186" spans="4:19">
      <c r="D1186">
        <v>0</v>
      </c>
      <c r="E1186">
        <v>7.0175439000000001E-3</v>
      </c>
      <c r="J1186" s="1">
        <v>1.369863E-2</v>
      </c>
      <c r="K1186">
        <v>0</v>
      </c>
      <c r="S1186">
        <v>0</v>
      </c>
    </row>
    <row r="1187" spans="4:19">
      <c r="D1187">
        <v>0</v>
      </c>
      <c r="E1187">
        <v>7.0175439000000001E-3</v>
      </c>
      <c r="J1187" s="1">
        <v>9.0909089999999994E-3</v>
      </c>
      <c r="K1187">
        <v>0</v>
      </c>
      <c r="S1187">
        <v>0</v>
      </c>
    </row>
    <row r="1188" spans="4:19">
      <c r="D1188">
        <v>0</v>
      </c>
      <c r="E1188">
        <v>6.9930069999999999E-3</v>
      </c>
      <c r="J1188" s="1">
        <v>1.8518519000000001E-2</v>
      </c>
      <c r="K1188">
        <v>0</v>
      </c>
      <c r="S1188">
        <v>0</v>
      </c>
    </row>
    <row r="1189" spans="4:19">
      <c r="D1189">
        <v>0</v>
      </c>
      <c r="E1189">
        <v>6.9686410999999998E-3</v>
      </c>
      <c r="J1189" s="1">
        <v>3.7433155000000003E-2</v>
      </c>
      <c r="K1189">
        <v>0</v>
      </c>
      <c r="S1189">
        <v>0</v>
      </c>
    </row>
    <row r="1190" spans="4:19">
      <c r="D1190">
        <v>0</v>
      </c>
      <c r="E1190">
        <v>6.8259386000000003E-3</v>
      </c>
      <c r="J1190" s="1">
        <v>0</v>
      </c>
      <c r="K1190">
        <v>0</v>
      </c>
      <c r="S1190">
        <v>0</v>
      </c>
    </row>
    <row r="1191" spans="4:19">
      <c r="D1191">
        <v>0</v>
      </c>
      <c r="E1191">
        <v>6.7796610000000002E-3</v>
      </c>
      <c r="J1191" s="1">
        <v>1.1764706E-2</v>
      </c>
      <c r="K1191">
        <v>0</v>
      </c>
      <c r="S1191">
        <v>0</v>
      </c>
    </row>
    <row r="1192" spans="4:19">
      <c r="D1192">
        <v>0</v>
      </c>
      <c r="E1192">
        <v>6.5789474000000001E-3</v>
      </c>
      <c r="J1192" s="1">
        <v>2.4691358E-2</v>
      </c>
      <c r="K1192">
        <v>0</v>
      </c>
      <c r="S1192">
        <v>0</v>
      </c>
    </row>
    <row r="1193" spans="4:19">
      <c r="D1193">
        <v>0</v>
      </c>
      <c r="E1193">
        <v>6.5573769999999997E-3</v>
      </c>
      <c r="J1193" s="1">
        <v>5.5555555999999999E-2</v>
      </c>
      <c r="K1193">
        <v>0</v>
      </c>
      <c r="S1193">
        <v>0</v>
      </c>
    </row>
    <row r="1194" spans="4:19">
      <c r="D1194">
        <v>0</v>
      </c>
      <c r="E1194">
        <v>6.5573769999999997E-3</v>
      </c>
      <c r="J1194" s="1">
        <v>0</v>
      </c>
      <c r="K1194">
        <v>0</v>
      </c>
      <c r="S1194">
        <v>0</v>
      </c>
    </row>
    <row r="1195" spans="4:19">
      <c r="D1195">
        <v>0</v>
      </c>
      <c r="E1195">
        <v>6.4935065000000002E-3</v>
      </c>
      <c r="J1195" s="1">
        <v>7.6628349999999998E-3</v>
      </c>
      <c r="K1195">
        <v>0</v>
      </c>
      <c r="S1195">
        <v>0</v>
      </c>
    </row>
    <row r="1196" spans="4:19">
      <c r="D1196">
        <v>0</v>
      </c>
      <c r="E1196">
        <v>6.4516128999999997E-3</v>
      </c>
      <c r="J1196" s="1">
        <v>2.1164021000000002E-2</v>
      </c>
      <c r="K1196">
        <v>0</v>
      </c>
      <c r="S1196">
        <v>0</v>
      </c>
    </row>
    <row r="1197" spans="4:19">
      <c r="D1197">
        <v>0</v>
      </c>
      <c r="E1197">
        <v>6.4516128999999997E-3</v>
      </c>
      <c r="J1197" s="1">
        <v>1.4705882E-2</v>
      </c>
      <c r="K1197">
        <v>0</v>
      </c>
      <c r="S1197">
        <v>0</v>
      </c>
    </row>
    <row r="1198" spans="4:19">
      <c r="D1198">
        <v>0</v>
      </c>
      <c r="E1198">
        <v>6.4102563999999997E-3</v>
      </c>
      <c r="J1198" s="1">
        <v>0</v>
      </c>
      <c r="K1198">
        <v>0</v>
      </c>
      <c r="S1198">
        <v>0</v>
      </c>
    </row>
    <row r="1199" spans="4:19">
      <c r="D1199">
        <v>0</v>
      </c>
      <c r="E1199">
        <v>6.3694268000000004E-3</v>
      </c>
      <c r="J1199" s="1">
        <v>1.3071895E-2</v>
      </c>
      <c r="K1199">
        <v>0</v>
      </c>
      <c r="S1199">
        <v>0</v>
      </c>
    </row>
    <row r="1200" spans="4:19">
      <c r="D1200">
        <v>0</v>
      </c>
      <c r="E1200">
        <v>6.3291138999999998E-3</v>
      </c>
      <c r="J1200" s="1">
        <v>0</v>
      </c>
      <c r="K1200">
        <v>0</v>
      </c>
      <c r="S1200">
        <v>0</v>
      </c>
    </row>
    <row r="1201" spans="4:19">
      <c r="D1201">
        <v>0</v>
      </c>
      <c r="E1201">
        <v>6.3091483000000002E-3</v>
      </c>
      <c r="J1201" s="1">
        <v>3.3412888000000002E-2</v>
      </c>
      <c r="K1201">
        <v>0</v>
      </c>
      <c r="S1201">
        <v>0</v>
      </c>
    </row>
    <row r="1202" spans="4:19">
      <c r="D1202">
        <v>0</v>
      </c>
      <c r="E1202">
        <v>6.1538462000000002E-3</v>
      </c>
      <c r="J1202" s="1">
        <v>0</v>
      </c>
      <c r="K1202">
        <v>0</v>
      </c>
      <c r="S1202">
        <v>0</v>
      </c>
    </row>
    <row r="1203" spans="4:19">
      <c r="D1203">
        <v>0</v>
      </c>
      <c r="E1203">
        <v>6.1349693000000002E-3</v>
      </c>
      <c r="J1203" s="1">
        <v>3.4334763999999997E-2</v>
      </c>
      <c r="K1203">
        <v>0</v>
      </c>
      <c r="S1203">
        <v>0</v>
      </c>
    </row>
    <row r="1204" spans="4:19">
      <c r="D1204">
        <v>0</v>
      </c>
      <c r="E1204">
        <v>6.1162079999999997E-3</v>
      </c>
      <c r="J1204" s="1">
        <v>1.5151515000000001E-2</v>
      </c>
      <c r="K1204">
        <v>0</v>
      </c>
      <c r="S1204">
        <v>0</v>
      </c>
    </row>
    <row r="1205" spans="4:19">
      <c r="D1205">
        <v>0</v>
      </c>
      <c r="E1205">
        <v>6.0790274E-3</v>
      </c>
      <c r="J1205" s="1">
        <v>1.2121211999999999E-2</v>
      </c>
      <c r="K1205">
        <v>0</v>
      </c>
      <c r="S1205">
        <v>0</v>
      </c>
    </row>
    <row r="1206" spans="4:19">
      <c r="D1206">
        <v>0</v>
      </c>
      <c r="E1206">
        <v>6.0060060000000004E-3</v>
      </c>
      <c r="J1206" s="1">
        <v>3.3962263999999999E-2</v>
      </c>
      <c r="K1206">
        <v>0</v>
      </c>
      <c r="S1206">
        <v>0</v>
      </c>
    </row>
    <row r="1207" spans="4:19">
      <c r="D1207">
        <v>0</v>
      </c>
      <c r="E1207">
        <v>5.9880239999999998E-3</v>
      </c>
      <c r="J1207" s="1">
        <v>2.4691358E-2</v>
      </c>
      <c r="K1207">
        <v>0</v>
      </c>
      <c r="S1207">
        <v>0</v>
      </c>
    </row>
    <row r="1208" spans="4:19">
      <c r="D1208">
        <v>0</v>
      </c>
      <c r="E1208">
        <v>5.9701492999999998E-3</v>
      </c>
      <c r="J1208" s="1">
        <v>3.9106145000000002E-2</v>
      </c>
      <c r="K1208">
        <v>0</v>
      </c>
      <c r="S1208">
        <v>0</v>
      </c>
    </row>
    <row r="1209" spans="4:19">
      <c r="D1209">
        <v>0</v>
      </c>
      <c r="E1209">
        <v>5.7306589999999999E-3</v>
      </c>
      <c r="J1209" s="1">
        <v>0.02</v>
      </c>
      <c r="K1209">
        <v>0</v>
      </c>
      <c r="S1209">
        <v>0</v>
      </c>
    </row>
    <row r="1210" spans="4:19">
      <c r="D1210">
        <v>0</v>
      </c>
      <c r="E1210">
        <v>5.4495912999999998E-3</v>
      </c>
      <c r="J1210" s="1">
        <v>8.5470089999999995E-3</v>
      </c>
      <c r="K1210">
        <v>0</v>
      </c>
      <c r="S1210">
        <v>0</v>
      </c>
    </row>
    <row r="1211" spans="4:19">
      <c r="D1211">
        <v>0</v>
      </c>
      <c r="E1211">
        <v>5.4495912999999998E-3</v>
      </c>
      <c r="J1211" s="1">
        <v>3.3333333E-2</v>
      </c>
      <c r="K1211">
        <v>0</v>
      </c>
      <c r="S1211">
        <v>0</v>
      </c>
    </row>
    <row r="1212" spans="4:19">
      <c r="D1212">
        <v>0</v>
      </c>
      <c r="E1212">
        <v>5.4347826000000002E-3</v>
      </c>
      <c r="J1212" s="1">
        <v>1.9417475999999999E-2</v>
      </c>
      <c r="K1212">
        <v>0</v>
      </c>
      <c r="S1212">
        <v>0</v>
      </c>
    </row>
    <row r="1213" spans="4:19">
      <c r="D1213">
        <v>0</v>
      </c>
      <c r="E1213">
        <v>5.3763441000000004E-3</v>
      </c>
      <c r="J1213" s="1">
        <v>3.5532994999999998E-2</v>
      </c>
      <c r="K1213">
        <v>0</v>
      </c>
      <c r="S1213">
        <v>0</v>
      </c>
    </row>
    <row r="1214" spans="4:19">
      <c r="D1214">
        <v>0</v>
      </c>
      <c r="E1214">
        <v>5.3191489E-3</v>
      </c>
      <c r="J1214" s="1">
        <v>3.6111111000000001E-2</v>
      </c>
      <c r="K1214">
        <v>0</v>
      </c>
      <c r="S1214">
        <v>0</v>
      </c>
    </row>
    <row r="1215" spans="4:19">
      <c r="D1215">
        <v>0</v>
      </c>
      <c r="E1215">
        <v>4.7505938000000003E-3</v>
      </c>
      <c r="J1215" s="1">
        <v>2.2222222E-2</v>
      </c>
      <c r="K1215">
        <v>0</v>
      </c>
      <c r="S1215">
        <v>0</v>
      </c>
    </row>
    <row r="1216" spans="4:19">
      <c r="D1216">
        <v>0</v>
      </c>
      <c r="E1216">
        <v>4.6620046999999998E-3</v>
      </c>
      <c r="J1216" s="1">
        <v>4.0114613E-2</v>
      </c>
      <c r="K1216">
        <v>0</v>
      </c>
      <c r="S1216">
        <v>0</v>
      </c>
    </row>
    <row r="1217" spans="4:19">
      <c r="D1217">
        <v>0</v>
      </c>
      <c r="E1217">
        <v>4.6620046999999998E-3</v>
      </c>
      <c r="J1217" s="1">
        <v>4.9242424E-2</v>
      </c>
      <c r="K1217">
        <v>0</v>
      </c>
      <c r="S1217">
        <v>0</v>
      </c>
    </row>
    <row r="1218" spans="4:19">
      <c r="D1218">
        <v>0</v>
      </c>
      <c r="E1218">
        <v>4.5662100000000002E-3</v>
      </c>
      <c r="J1218" s="1">
        <v>0</v>
      </c>
      <c r="K1218">
        <v>0</v>
      </c>
      <c r="S1218">
        <v>0</v>
      </c>
    </row>
    <row r="1219" spans="4:19">
      <c r="D1219">
        <v>0</v>
      </c>
      <c r="E1219">
        <v>4.4943819999999999E-3</v>
      </c>
      <c r="J1219" s="1">
        <v>2.8673835000000002E-2</v>
      </c>
      <c r="K1219">
        <v>0</v>
      </c>
      <c r="S1219">
        <v>0</v>
      </c>
    </row>
    <row r="1220" spans="4:19">
      <c r="D1220">
        <v>0</v>
      </c>
      <c r="E1220">
        <v>4.1580041999999999E-3</v>
      </c>
      <c r="J1220" s="1">
        <v>1.4184397E-2</v>
      </c>
      <c r="K1220">
        <v>0</v>
      </c>
      <c r="S1220">
        <v>0</v>
      </c>
    </row>
    <row r="1221" spans="4:19">
      <c r="D1221">
        <v>0</v>
      </c>
      <c r="E1221">
        <v>4.1152263000000001E-3</v>
      </c>
      <c r="J1221" s="1">
        <v>4.0247678000000002E-2</v>
      </c>
      <c r="K1221">
        <v>0</v>
      </c>
      <c r="S1221">
        <v>0</v>
      </c>
    </row>
    <row r="1222" spans="4:19">
      <c r="D1222">
        <v>0</v>
      </c>
      <c r="E1222">
        <v>4.1067762000000004E-3</v>
      </c>
      <c r="J1222" s="1">
        <v>0</v>
      </c>
      <c r="K1222">
        <v>0</v>
      </c>
      <c r="S1222">
        <v>0</v>
      </c>
    </row>
    <row r="1223" spans="4:19">
      <c r="D1223">
        <v>0</v>
      </c>
      <c r="E1223">
        <v>3.9603959999999997E-3</v>
      </c>
      <c r="J1223" s="1">
        <v>2.4096386000000001E-2</v>
      </c>
      <c r="K1223">
        <v>0</v>
      </c>
      <c r="S1223">
        <v>0</v>
      </c>
    </row>
    <row r="1224" spans="4:19">
      <c r="D1224">
        <v>0</v>
      </c>
      <c r="E1224">
        <v>3.8834950999999999E-3</v>
      </c>
      <c r="J1224" s="1">
        <v>1.8867925000000001E-2</v>
      </c>
      <c r="K1224">
        <v>0</v>
      </c>
      <c r="S1224">
        <v>0</v>
      </c>
    </row>
    <row r="1225" spans="4:19">
      <c r="D1225">
        <v>0</v>
      </c>
      <c r="E1225">
        <v>3.7243948000000001E-3</v>
      </c>
      <c r="J1225" s="1">
        <v>1.3651877E-2</v>
      </c>
      <c r="K1225">
        <v>0</v>
      </c>
      <c r="S1225">
        <v>0</v>
      </c>
    </row>
    <row r="1226" spans="4:19">
      <c r="D1226">
        <v>0</v>
      </c>
      <c r="E1226">
        <v>2.8208744999999999E-3</v>
      </c>
      <c r="J1226" s="1">
        <v>2.7826086999999999E-2</v>
      </c>
      <c r="K1226">
        <v>0</v>
      </c>
      <c r="S1226">
        <v>0</v>
      </c>
    </row>
    <row r="1227" spans="4:19">
      <c r="D1227">
        <v>0</v>
      </c>
      <c r="E1227">
        <v>2.2421525E-3</v>
      </c>
      <c r="J1227" s="1">
        <v>2.1739129999999999E-2</v>
      </c>
      <c r="K1227">
        <v>0</v>
      </c>
      <c r="S1227">
        <v>0</v>
      </c>
    </row>
    <row r="1228" spans="4:19">
      <c r="D1228">
        <v>0</v>
      </c>
      <c r="E1228">
        <v>0</v>
      </c>
      <c r="J1228" s="1">
        <v>4.0485829999999997E-3</v>
      </c>
      <c r="K1228">
        <v>0</v>
      </c>
      <c r="S1228">
        <v>0</v>
      </c>
    </row>
    <row r="1229" spans="4:19">
      <c r="D1229">
        <v>0</v>
      </c>
      <c r="E1229">
        <v>0</v>
      </c>
      <c r="J1229" s="1">
        <v>2.1505376E-2</v>
      </c>
      <c r="K1229">
        <v>0</v>
      </c>
      <c r="S1229">
        <v>0</v>
      </c>
    </row>
    <row r="1230" spans="4:19">
      <c r="D1230">
        <v>0</v>
      </c>
      <c r="E1230">
        <v>0</v>
      </c>
      <c r="J1230" s="1">
        <v>1.8126888000000001E-2</v>
      </c>
      <c r="K1230">
        <v>0</v>
      </c>
      <c r="S1230">
        <v>0</v>
      </c>
    </row>
    <row r="1231" spans="4:19">
      <c r="D1231">
        <v>0</v>
      </c>
      <c r="E1231">
        <v>0</v>
      </c>
      <c r="J1231" s="1">
        <v>9.2307691999999997E-2</v>
      </c>
      <c r="K1231">
        <v>0</v>
      </c>
      <c r="S1231">
        <v>0</v>
      </c>
    </row>
    <row r="1232" spans="4:19">
      <c r="D1232">
        <v>0</v>
      </c>
      <c r="E1232">
        <v>0</v>
      </c>
      <c r="J1232" s="1">
        <v>5.0445103999999998E-2</v>
      </c>
      <c r="K1232">
        <v>0</v>
      </c>
      <c r="S1232">
        <v>0</v>
      </c>
    </row>
    <row r="1233" spans="4:19">
      <c r="D1233">
        <v>0</v>
      </c>
      <c r="E1233">
        <v>0</v>
      </c>
      <c r="J1233" s="1">
        <v>2.0588235E-2</v>
      </c>
      <c r="K1233">
        <v>0</v>
      </c>
      <c r="S1233">
        <v>0</v>
      </c>
    </row>
    <row r="1234" spans="4:19">
      <c r="D1234">
        <v>0</v>
      </c>
      <c r="E1234">
        <v>0</v>
      </c>
      <c r="J1234" s="1">
        <v>3.5616438E-2</v>
      </c>
      <c r="K1234">
        <v>0</v>
      </c>
      <c r="S1234">
        <v>0</v>
      </c>
    </row>
    <row r="1235" spans="4:19">
      <c r="D1235">
        <v>0</v>
      </c>
      <c r="E1235">
        <v>0</v>
      </c>
      <c r="J1235" s="1">
        <v>1.6064256999999998E-2</v>
      </c>
      <c r="K1235">
        <v>0</v>
      </c>
      <c r="S1235">
        <v>0</v>
      </c>
    </row>
    <row r="1236" spans="4:19">
      <c r="D1236">
        <v>0</v>
      </c>
      <c r="E1236">
        <v>0</v>
      </c>
      <c r="J1236" s="1">
        <v>1.7528484E-2</v>
      </c>
      <c r="K1236">
        <v>0</v>
      </c>
      <c r="S1236">
        <v>0</v>
      </c>
    </row>
    <row r="1237" spans="4:19">
      <c r="D1237">
        <v>0</v>
      </c>
      <c r="E1237">
        <v>0</v>
      </c>
      <c r="J1237" s="1">
        <v>3.3802816999999999E-2</v>
      </c>
      <c r="K1237">
        <v>0</v>
      </c>
      <c r="S1237">
        <v>0</v>
      </c>
    </row>
    <row r="1238" spans="4:19">
      <c r="D1238">
        <v>0</v>
      </c>
      <c r="E1238">
        <v>0</v>
      </c>
      <c r="J1238" s="1">
        <v>9.4117646999999999E-2</v>
      </c>
      <c r="K1238">
        <v>0</v>
      </c>
      <c r="S1238">
        <v>0</v>
      </c>
    </row>
    <row r="1239" spans="4:19">
      <c r="D1239">
        <v>0</v>
      </c>
      <c r="E1239">
        <v>0</v>
      </c>
      <c r="J1239" s="1">
        <v>5.0251256000000001E-2</v>
      </c>
      <c r="K1239">
        <v>0</v>
      </c>
      <c r="S1239">
        <v>0</v>
      </c>
    </row>
    <row r="1240" spans="4:19">
      <c r="D1240">
        <v>0</v>
      </c>
      <c r="E1240">
        <v>0</v>
      </c>
      <c r="J1240" s="1">
        <v>1.6877637000000001E-2</v>
      </c>
      <c r="K1240">
        <v>0</v>
      </c>
      <c r="S1240">
        <v>0</v>
      </c>
    </row>
    <row r="1241" spans="4:19">
      <c r="D1241">
        <v>0</v>
      </c>
      <c r="E1241">
        <v>0</v>
      </c>
      <c r="J1241" s="1">
        <v>0</v>
      </c>
      <c r="K1241">
        <v>0</v>
      </c>
      <c r="S1241">
        <v>0</v>
      </c>
    </row>
    <row r="1242" spans="4:19">
      <c r="D1242">
        <v>0</v>
      </c>
      <c r="E1242">
        <v>0</v>
      </c>
      <c r="J1242" s="1">
        <v>0</v>
      </c>
      <c r="K1242">
        <v>0</v>
      </c>
      <c r="S1242">
        <v>0</v>
      </c>
    </row>
    <row r="1243" spans="4:19">
      <c r="D1243">
        <v>0</v>
      </c>
      <c r="E1243">
        <v>0</v>
      </c>
      <c r="J1243" s="1">
        <v>4.3715847000000002E-2</v>
      </c>
      <c r="K1243">
        <v>0</v>
      </c>
      <c r="S1243">
        <v>0</v>
      </c>
    </row>
    <row r="1244" spans="4:19">
      <c r="D1244">
        <v>0</v>
      </c>
      <c r="E1244">
        <v>0</v>
      </c>
      <c r="J1244" s="1">
        <v>1.4836795E-2</v>
      </c>
      <c r="K1244">
        <v>0</v>
      </c>
      <c r="S1244">
        <v>0</v>
      </c>
    </row>
    <row r="1245" spans="4:19">
      <c r="D1245">
        <v>0</v>
      </c>
      <c r="E1245">
        <v>0</v>
      </c>
      <c r="J1245" s="1">
        <v>1.5463918E-2</v>
      </c>
      <c r="K1245">
        <v>0</v>
      </c>
      <c r="S1245">
        <v>0</v>
      </c>
    </row>
    <row r="1246" spans="4:19">
      <c r="D1246">
        <v>0</v>
      </c>
      <c r="E1246">
        <v>0</v>
      </c>
      <c r="J1246" s="1">
        <v>3.0386739999999999E-2</v>
      </c>
      <c r="K1246">
        <v>0</v>
      </c>
      <c r="S1246">
        <v>0</v>
      </c>
    </row>
    <row r="1247" spans="4:19">
      <c r="D1247">
        <v>0</v>
      </c>
      <c r="E1247">
        <v>0</v>
      </c>
      <c r="J1247" s="1">
        <v>2.2222222E-2</v>
      </c>
      <c r="K1247">
        <v>0</v>
      </c>
      <c r="S1247">
        <v>0</v>
      </c>
    </row>
    <row r="1248" spans="4:19">
      <c r="D1248">
        <v>0</v>
      </c>
      <c r="E1248">
        <v>0</v>
      </c>
      <c r="J1248" s="1">
        <v>4.4444444E-2</v>
      </c>
      <c r="K1248">
        <v>0</v>
      </c>
      <c r="S1248">
        <v>0</v>
      </c>
    </row>
    <row r="1249" spans="4:19">
      <c r="D1249">
        <v>0</v>
      </c>
      <c r="E1249">
        <v>0</v>
      </c>
      <c r="J1249" s="1">
        <v>2.2471910000000001E-2</v>
      </c>
      <c r="K1249">
        <v>0</v>
      </c>
      <c r="S1249">
        <v>0</v>
      </c>
    </row>
    <row r="1250" spans="4:19">
      <c r="D1250">
        <v>0</v>
      </c>
      <c r="E1250">
        <v>0</v>
      </c>
      <c r="J1250" s="1">
        <v>2.739726E-2</v>
      </c>
      <c r="K1250">
        <v>0</v>
      </c>
      <c r="S1250">
        <v>0</v>
      </c>
    </row>
    <row r="1251" spans="4:19">
      <c r="D1251">
        <v>0</v>
      </c>
      <c r="E1251">
        <v>0</v>
      </c>
      <c r="J1251" s="1">
        <v>1.4652014999999999E-2</v>
      </c>
      <c r="K1251">
        <v>0</v>
      </c>
      <c r="S1251">
        <v>0</v>
      </c>
    </row>
    <row r="1252" spans="4:19">
      <c r="D1252">
        <v>0</v>
      </c>
      <c r="E1252">
        <v>0</v>
      </c>
      <c r="J1252" s="1">
        <v>3.5353534999999998E-2</v>
      </c>
      <c r="K1252">
        <v>0</v>
      </c>
      <c r="S1252">
        <v>0</v>
      </c>
    </row>
    <row r="1253" spans="4:19">
      <c r="D1253">
        <v>0</v>
      </c>
      <c r="E1253">
        <v>0</v>
      </c>
      <c r="J1253" s="1">
        <v>1.8867925000000001E-2</v>
      </c>
      <c r="K1253">
        <v>0</v>
      </c>
      <c r="S1253">
        <v>0</v>
      </c>
    </row>
    <row r="1254" spans="4:19">
      <c r="D1254">
        <v>0</v>
      </c>
      <c r="E1254">
        <v>0</v>
      </c>
      <c r="J1254" s="1">
        <v>0</v>
      </c>
      <c r="K1254">
        <v>0</v>
      </c>
      <c r="S1254">
        <v>0</v>
      </c>
    </row>
    <row r="1255" spans="4:19">
      <c r="D1255">
        <v>0</v>
      </c>
      <c r="E1255">
        <v>0</v>
      </c>
      <c r="J1255" s="1">
        <v>3.6529680000000002E-2</v>
      </c>
      <c r="K1255">
        <v>0</v>
      </c>
      <c r="S1255">
        <v>0</v>
      </c>
    </row>
    <row r="1256" spans="4:19">
      <c r="D1256">
        <v>0</v>
      </c>
      <c r="E1256">
        <v>0</v>
      </c>
      <c r="J1256" s="1">
        <v>8.2304530000000004E-3</v>
      </c>
      <c r="K1256">
        <v>0</v>
      </c>
      <c r="S1256">
        <v>0</v>
      </c>
    </row>
    <row r="1257" spans="4:19">
      <c r="D1257">
        <v>0</v>
      </c>
      <c r="E1257">
        <v>0</v>
      </c>
      <c r="J1257" s="1">
        <v>2.2346369000000001E-2</v>
      </c>
      <c r="K1257">
        <v>0</v>
      </c>
      <c r="S1257">
        <v>0</v>
      </c>
    </row>
    <row r="1258" spans="4:19">
      <c r="D1258">
        <v>0</v>
      </c>
      <c r="E1258">
        <v>0</v>
      </c>
      <c r="J1258" s="1">
        <v>0</v>
      </c>
      <c r="K1258">
        <v>0</v>
      </c>
      <c r="S1258">
        <v>0</v>
      </c>
    </row>
    <row r="1259" spans="4:19">
      <c r="D1259">
        <v>0</v>
      </c>
      <c r="E1259">
        <v>0</v>
      </c>
      <c r="J1259" s="1">
        <v>8.9686100000000001E-3</v>
      </c>
      <c r="K1259">
        <v>0</v>
      </c>
      <c r="S1259">
        <v>0</v>
      </c>
    </row>
    <row r="1260" spans="4:19">
      <c r="D1260">
        <v>0</v>
      </c>
      <c r="E1260">
        <v>0</v>
      </c>
      <c r="J1260" s="1">
        <v>1.3559322E-2</v>
      </c>
      <c r="K1260">
        <v>0</v>
      </c>
      <c r="S1260">
        <v>0</v>
      </c>
    </row>
    <row r="1261" spans="4:19">
      <c r="D1261">
        <v>0</v>
      </c>
      <c r="E1261">
        <v>0</v>
      </c>
      <c r="J1261" s="1">
        <v>1.4792899E-2</v>
      </c>
      <c r="K1261">
        <v>0</v>
      </c>
      <c r="S1261">
        <v>0</v>
      </c>
    </row>
    <row r="1262" spans="4:19">
      <c r="D1262">
        <v>0</v>
      </c>
      <c r="E1262">
        <v>0</v>
      </c>
      <c r="J1262" s="1">
        <v>8.5470089999999995E-3</v>
      </c>
      <c r="K1262">
        <v>0</v>
      </c>
      <c r="S1262">
        <v>0</v>
      </c>
    </row>
    <row r="1263" spans="4:19">
      <c r="D1263">
        <v>0</v>
      </c>
      <c r="E1263">
        <v>0</v>
      </c>
      <c r="J1263" s="1">
        <v>1.1764706E-2</v>
      </c>
      <c r="K1263">
        <v>0</v>
      </c>
      <c r="S1263">
        <v>0</v>
      </c>
    </row>
    <row r="1264" spans="4:19">
      <c r="D1264">
        <v>0</v>
      </c>
      <c r="E1264">
        <v>0</v>
      </c>
      <c r="J1264" s="1">
        <v>1.3513514000000001E-2</v>
      </c>
      <c r="K1264">
        <v>0</v>
      </c>
      <c r="S1264">
        <v>0</v>
      </c>
    </row>
    <row r="1265" spans="4:19">
      <c r="D1265">
        <v>0</v>
      </c>
      <c r="E1265">
        <v>0</v>
      </c>
      <c r="J1265" s="1">
        <v>3.125E-2</v>
      </c>
      <c r="K1265">
        <v>0</v>
      </c>
      <c r="S1265">
        <v>0</v>
      </c>
    </row>
    <row r="1266" spans="4:19">
      <c r="D1266">
        <v>0</v>
      </c>
      <c r="E1266">
        <v>0</v>
      </c>
      <c r="J1266" s="1">
        <v>9.3896710000000005E-3</v>
      </c>
      <c r="K1266">
        <v>0</v>
      </c>
      <c r="S1266">
        <v>0</v>
      </c>
    </row>
    <row r="1267" spans="4:19">
      <c r="D1267">
        <v>0</v>
      </c>
      <c r="E1267">
        <v>0</v>
      </c>
      <c r="J1267" s="1">
        <v>0</v>
      </c>
      <c r="K1267">
        <v>0</v>
      </c>
      <c r="S1267">
        <v>0</v>
      </c>
    </row>
    <row r="1268" spans="4:19">
      <c r="D1268">
        <v>0</v>
      </c>
      <c r="E1268">
        <v>0</v>
      </c>
      <c r="J1268" s="1">
        <v>6.7114089999999998E-3</v>
      </c>
      <c r="K1268">
        <v>0</v>
      </c>
      <c r="S1268">
        <v>0</v>
      </c>
    </row>
    <row r="1269" spans="4:19">
      <c r="D1269">
        <v>0</v>
      </c>
      <c r="E1269">
        <v>0</v>
      </c>
      <c r="J1269" s="1">
        <v>2.9227557000000001E-2</v>
      </c>
      <c r="K1269">
        <v>0</v>
      </c>
      <c r="S1269">
        <v>0</v>
      </c>
    </row>
    <row r="1270" spans="4:19">
      <c r="D1270">
        <v>0</v>
      </c>
      <c r="E1270">
        <v>0</v>
      </c>
      <c r="J1270" s="1">
        <v>2.6315789999999999E-2</v>
      </c>
      <c r="K1270">
        <v>0</v>
      </c>
      <c r="S1270">
        <v>0</v>
      </c>
    </row>
    <row r="1271" spans="4:19">
      <c r="D1271">
        <v>0</v>
      </c>
      <c r="E1271">
        <v>0</v>
      </c>
      <c r="J1271" s="1">
        <v>2.1201412999999999E-2</v>
      </c>
      <c r="K1271">
        <v>0</v>
      </c>
      <c r="S1271">
        <v>0</v>
      </c>
    </row>
    <row r="1272" spans="4:19">
      <c r="D1272">
        <v>0</v>
      </c>
      <c r="E1272">
        <v>0</v>
      </c>
      <c r="J1272" s="1">
        <v>2.3255814E-2</v>
      </c>
      <c r="K1272">
        <v>0</v>
      </c>
      <c r="S1272">
        <v>0</v>
      </c>
    </row>
    <row r="1273" spans="4:19">
      <c r="D1273">
        <v>0</v>
      </c>
      <c r="E1273">
        <v>0</v>
      </c>
      <c r="J1273" s="1">
        <v>1.4897578999999999E-2</v>
      </c>
      <c r="K1273">
        <v>0</v>
      </c>
      <c r="S1273">
        <v>0</v>
      </c>
    </row>
    <row r="1274" spans="4:19">
      <c r="D1274">
        <v>0</v>
      </c>
      <c r="E1274">
        <v>0</v>
      </c>
      <c r="J1274" s="1">
        <v>2.6041667000000001E-2</v>
      </c>
      <c r="K1274">
        <v>0</v>
      </c>
      <c r="S1274">
        <v>0</v>
      </c>
    </row>
    <row r="1275" spans="4:19">
      <c r="D1275">
        <v>0</v>
      </c>
      <c r="E1275">
        <v>0</v>
      </c>
      <c r="J1275" s="1">
        <v>3.0120482000000001E-2</v>
      </c>
      <c r="K1275">
        <v>0</v>
      </c>
      <c r="S1275">
        <v>0</v>
      </c>
    </row>
    <row r="1276" spans="4:19">
      <c r="D1276">
        <v>0</v>
      </c>
      <c r="E1276">
        <v>0</v>
      </c>
      <c r="J1276" s="1">
        <v>2.5974026000000001E-2</v>
      </c>
      <c r="K1276">
        <v>0</v>
      </c>
      <c r="S1276">
        <v>0</v>
      </c>
    </row>
    <row r="1277" spans="4:19">
      <c r="D1277">
        <v>0</v>
      </c>
      <c r="E1277">
        <v>0</v>
      </c>
      <c r="J1277" s="1">
        <v>1.0230179000000001E-2</v>
      </c>
      <c r="K1277">
        <v>0</v>
      </c>
      <c r="S1277">
        <v>0</v>
      </c>
    </row>
    <row r="1278" spans="4:19">
      <c r="D1278">
        <v>0</v>
      </c>
      <c r="E1278">
        <v>0</v>
      </c>
      <c r="J1278" s="1">
        <v>0</v>
      </c>
      <c r="K1278">
        <v>0</v>
      </c>
      <c r="S1278">
        <v>0</v>
      </c>
    </row>
    <row r="1279" spans="4:19">
      <c r="D1279">
        <v>0</v>
      </c>
      <c r="E1279">
        <v>0</v>
      </c>
      <c r="J1279" s="1">
        <v>0.06</v>
      </c>
      <c r="K1279">
        <v>0</v>
      </c>
      <c r="S1279">
        <v>0</v>
      </c>
    </row>
    <row r="1280" spans="4:19">
      <c r="D1280">
        <v>0</v>
      </c>
      <c r="E1280">
        <v>0</v>
      </c>
      <c r="J1280" s="1">
        <v>1.4388489000000001E-2</v>
      </c>
      <c r="K1280">
        <v>0</v>
      </c>
      <c r="S1280">
        <v>0</v>
      </c>
    </row>
    <row r="1281" spans="4:19">
      <c r="D1281">
        <v>0</v>
      </c>
      <c r="E1281">
        <v>0</v>
      </c>
      <c r="J1281" s="1">
        <v>1.5936255E-2</v>
      </c>
      <c r="K1281">
        <v>0</v>
      </c>
      <c r="S1281">
        <v>0</v>
      </c>
    </row>
    <row r="1282" spans="4:19">
      <c r="D1282">
        <v>0</v>
      </c>
      <c r="E1282">
        <v>0</v>
      </c>
      <c r="J1282" s="1">
        <v>5.0125309999999998E-3</v>
      </c>
      <c r="K1282">
        <v>0</v>
      </c>
      <c r="S1282">
        <v>0</v>
      </c>
    </row>
    <row r="1283" spans="4:19">
      <c r="D1283">
        <v>0</v>
      </c>
      <c r="E1283">
        <v>0</v>
      </c>
      <c r="K1283">
        <v>0</v>
      </c>
      <c r="S1283">
        <v>0</v>
      </c>
    </row>
    <row r="1284" spans="4:19">
      <c r="D1284">
        <v>0</v>
      </c>
      <c r="E1284">
        <v>0</v>
      </c>
      <c r="K1284">
        <v>0</v>
      </c>
      <c r="S1284">
        <v>0</v>
      </c>
    </row>
    <row r="1285" spans="4:19">
      <c r="D1285">
        <v>0</v>
      </c>
      <c r="E1285">
        <v>0</v>
      </c>
      <c r="K1285">
        <v>0</v>
      </c>
      <c r="S1285">
        <v>0</v>
      </c>
    </row>
    <row r="1286" spans="4:19">
      <c r="D1286">
        <v>0</v>
      </c>
      <c r="E1286">
        <v>0</v>
      </c>
      <c r="K1286">
        <v>0</v>
      </c>
      <c r="S1286">
        <v>0</v>
      </c>
    </row>
    <row r="1287" spans="4:19">
      <c r="D1287">
        <v>0</v>
      </c>
      <c r="E1287">
        <v>0</v>
      </c>
      <c r="K1287">
        <v>0</v>
      </c>
      <c r="S1287">
        <v>0</v>
      </c>
    </row>
    <row r="1288" spans="4:19">
      <c r="D1288">
        <v>0</v>
      </c>
      <c r="E1288">
        <v>0</v>
      </c>
      <c r="K1288">
        <v>0</v>
      </c>
      <c r="S1288">
        <v>0</v>
      </c>
    </row>
    <row r="1289" spans="4:19">
      <c r="D1289">
        <v>0</v>
      </c>
      <c r="E1289">
        <v>0</v>
      </c>
      <c r="K1289">
        <v>0</v>
      </c>
      <c r="S1289">
        <v>0</v>
      </c>
    </row>
    <row r="1290" spans="4:19">
      <c r="D1290">
        <v>0</v>
      </c>
      <c r="E1290">
        <v>0</v>
      </c>
      <c r="K1290">
        <v>0</v>
      </c>
      <c r="S1290">
        <v>0</v>
      </c>
    </row>
    <row r="1291" spans="4:19">
      <c r="D1291">
        <v>0</v>
      </c>
      <c r="E1291">
        <v>0</v>
      </c>
      <c r="K1291">
        <v>0</v>
      </c>
      <c r="S1291">
        <v>0</v>
      </c>
    </row>
    <row r="1292" spans="4:19">
      <c r="D1292">
        <v>0</v>
      </c>
      <c r="E1292">
        <v>0</v>
      </c>
      <c r="K1292">
        <v>0</v>
      </c>
      <c r="S1292">
        <v>0</v>
      </c>
    </row>
    <row r="1293" spans="4:19">
      <c r="D1293">
        <v>0</v>
      </c>
      <c r="E1293">
        <v>0</v>
      </c>
      <c r="K1293">
        <v>0</v>
      </c>
      <c r="S1293">
        <v>0</v>
      </c>
    </row>
    <row r="1294" spans="4:19">
      <c r="D1294">
        <v>0</v>
      </c>
      <c r="E1294">
        <v>0</v>
      </c>
      <c r="K1294">
        <v>0</v>
      </c>
      <c r="S1294">
        <v>0</v>
      </c>
    </row>
    <row r="1295" spans="4:19">
      <c r="D1295">
        <v>0</v>
      </c>
      <c r="E1295">
        <v>0</v>
      </c>
      <c r="K1295">
        <v>0</v>
      </c>
      <c r="S1295">
        <v>0</v>
      </c>
    </row>
    <row r="1296" spans="4:19">
      <c r="D1296">
        <v>0</v>
      </c>
      <c r="E1296">
        <v>0</v>
      </c>
      <c r="K1296">
        <v>0</v>
      </c>
      <c r="S1296">
        <v>0</v>
      </c>
    </row>
    <row r="1297" spans="4:19">
      <c r="D1297">
        <v>0</v>
      </c>
      <c r="E1297">
        <v>0</v>
      </c>
      <c r="K1297">
        <v>0</v>
      </c>
      <c r="S1297">
        <v>0</v>
      </c>
    </row>
    <row r="1298" spans="4:19">
      <c r="D1298">
        <v>0</v>
      </c>
      <c r="E1298">
        <v>0</v>
      </c>
      <c r="K1298">
        <v>0</v>
      </c>
      <c r="S1298">
        <v>0</v>
      </c>
    </row>
    <row r="1299" spans="4:19">
      <c r="D1299">
        <v>0</v>
      </c>
      <c r="E1299">
        <v>0</v>
      </c>
      <c r="K1299">
        <v>0</v>
      </c>
      <c r="S1299">
        <v>0</v>
      </c>
    </row>
    <row r="1300" spans="4:19">
      <c r="D1300">
        <v>0</v>
      </c>
      <c r="E1300">
        <v>0</v>
      </c>
      <c r="K1300">
        <v>0</v>
      </c>
      <c r="S1300">
        <v>0</v>
      </c>
    </row>
    <row r="1301" spans="4:19">
      <c r="D1301">
        <v>0</v>
      </c>
      <c r="E1301">
        <v>0</v>
      </c>
      <c r="K1301">
        <v>0</v>
      </c>
      <c r="S1301">
        <v>0</v>
      </c>
    </row>
    <row r="1302" spans="4:19">
      <c r="D1302">
        <v>0</v>
      </c>
      <c r="E1302">
        <v>0</v>
      </c>
      <c r="K1302">
        <v>0</v>
      </c>
      <c r="S1302">
        <v>0</v>
      </c>
    </row>
    <row r="1303" spans="4:19">
      <c r="D1303">
        <v>0</v>
      </c>
      <c r="E1303">
        <v>0</v>
      </c>
      <c r="K1303">
        <v>0</v>
      </c>
      <c r="S1303">
        <v>0</v>
      </c>
    </row>
    <row r="1304" spans="4:19">
      <c r="D1304">
        <v>0</v>
      </c>
      <c r="E1304">
        <v>0</v>
      </c>
      <c r="K1304">
        <v>0</v>
      </c>
      <c r="S1304">
        <v>0</v>
      </c>
    </row>
    <row r="1305" spans="4:19">
      <c r="D1305">
        <v>0</v>
      </c>
      <c r="E1305">
        <v>0</v>
      </c>
      <c r="K1305">
        <v>0</v>
      </c>
      <c r="S1305">
        <v>0</v>
      </c>
    </row>
    <row r="1306" spans="4:19">
      <c r="D1306">
        <v>0</v>
      </c>
      <c r="E1306">
        <v>0</v>
      </c>
      <c r="K1306">
        <v>0</v>
      </c>
      <c r="S1306">
        <v>0</v>
      </c>
    </row>
    <row r="1307" spans="4:19">
      <c r="D1307">
        <v>0</v>
      </c>
      <c r="E1307">
        <v>0</v>
      </c>
      <c r="K1307">
        <v>0</v>
      </c>
      <c r="S1307">
        <v>0</v>
      </c>
    </row>
    <row r="1308" spans="4:19">
      <c r="D1308">
        <v>0</v>
      </c>
      <c r="E1308">
        <v>0</v>
      </c>
      <c r="K1308">
        <v>0</v>
      </c>
      <c r="S1308">
        <v>0</v>
      </c>
    </row>
    <row r="1309" spans="4:19">
      <c r="D1309">
        <v>0</v>
      </c>
      <c r="E1309">
        <v>0</v>
      </c>
      <c r="K1309">
        <v>0</v>
      </c>
      <c r="S1309">
        <v>0</v>
      </c>
    </row>
    <row r="1310" spans="4:19">
      <c r="D1310">
        <v>0</v>
      </c>
      <c r="E1310">
        <v>0</v>
      </c>
      <c r="K1310">
        <v>0</v>
      </c>
      <c r="S1310">
        <v>0</v>
      </c>
    </row>
    <row r="1311" spans="4:19">
      <c r="D1311">
        <v>0</v>
      </c>
      <c r="E1311">
        <v>0</v>
      </c>
      <c r="K1311">
        <v>0</v>
      </c>
      <c r="S1311">
        <v>0</v>
      </c>
    </row>
    <row r="1312" spans="4:19">
      <c r="D1312">
        <v>0</v>
      </c>
      <c r="E1312">
        <v>0</v>
      </c>
      <c r="K1312">
        <v>0</v>
      </c>
      <c r="S1312">
        <v>0</v>
      </c>
    </row>
    <row r="1313" spans="4:19">
      <c r="D1313">
        <v>0</v>
      </c>
      <c r="E1313">
        <v>0</v>
      </c>
      <c r="K1313">
        <v>0</v>
      </c>
      <c r="S1313">
        <v>0</v>
      </c>
    </row>
    <row r="1314" spans="4:19">
      <c r="D1314">
        <v>0</v>
      </c>
      <c r="E1314">
        <v>0</v>
      </c>
      <c r="K1314">
        <v>0</v>
      </c>
      <c r="S1314">
        <v>0</v>
      </c>
    </row>
    <row r="1315" spans="4:19">
      <c r="D1315">
        <v>0</v>
      </c>
      <c r="E1315">
        <v>0</v>
      </c>
      <c r="K1315">
        <v>0</v>
      </c>
      <c r="S1315">
        <v>0</v>
      </c>
    </row>
    <row r="1316" spans="4:19">
      <c r="D1316">
        <v>0</v>
      </c>
      <c r="E1316">
        <v>0</v>
      </c>
      <c r="K1316">
        <v>0</v>
      </c>
      <c r="S1316">
        <v>0</v>
      </c>
    </row>
    <row r="1317" spans="4:19">
      <c r="D1317">
        <v>0</v>
      </c>
      <c r="E1317">
        <v>0</v>
      </c>
      <c r="K1317">
        <v>0</v>
      </c>
      <c r="S1317">
        <v>0</v>
      </c>
    </row>
    <row r="1318" spans="4:19">
      <c r="D1318">
        <v>0</v>
      </c>
      <c r="E1318">
        <v>0</v>
      </c>
      <c r="K1318">
        <v>0</v>
      </c>
      <c r="S1318">
        <v>0</v>
      </c>
    </row>
    <row r="1319" spans="4:19">
      <c r="D1319">
        <v>0</v>
      </c>
      <c r="E1319">
        <v>0</v>
      </c>
      <c r="K1319">
        <v>0</v>
      </c>
      <c r="S1319">
        <v>0</v>
      </c>
    </row>
    <row r="1320" spans="4:19">
      <c r="D1320">
        <v>0</v>
      </c>
      <c r="E1320">
        <v>0</v>
      </c>
      <c r="K1320">
        <v>0</v>
      </c>
      <c r="S1320">
        <v>0</v>
      </c>
    </row>
    <row r="1321" spans="4:19">
      <c r="D1321">
        <v>0</v>
      </c>
      <c r="E1321">
        <v>0</v>
      </c>
      <c r="K1321">
        <v>0</v>
      </c>
      <c r="S1321">
        <v>0</v>
      </c>
    </row>
    <row r="1322" spans="4:19">
      <c r="D1322">
        <v>0</v>
      </c>
      <c r="E1322">
        <v>0</v>
      </c>
      <c r="K1322">
        <v>0</v>
      </c>
      <c r="S1322">
        <v>0</v>
      </c>
    </row>
    <row r="1323" spans="4:19">
      <c r="D1323">
        <v>0</v>
      </c>
      <c r="E1323">
        <v>0</v>
      </c>
      <c r="K1323">
        <v>0</v>
      </c>
      <c r="S1323">
        <v>0</v>
      </c>
    </row>
    <row r="1324" spans="4:19">
      <c r="D1324">
        <v>0</v>
      </c>
      <c r="E1324">
        <v>0</v>
      </c>
      <c r="K1324">
        <v>0</v>
      </c>
      <c r="S1324">
        <v>0</v>
      </c>
    </row>
    <row r="1325" spans="4:19">
      <c r="D1325">
        <v>0</v>
      </c>
      <c r="E1325">
        <v>0</v>
      </c>
      <c r="K1325">
        <v>0</v>
      </c>
      <c r="S1325">
        <v>0</v>
      </c>
    </row>
    <row r="1326" spans="4:19">
      <c r="D1326">
        <v>0</v>
      </c>
      <c r="E1326">
        <v>0</v>
      </c>
      <c r="K1326">
        <v>0</v>
      </c>
      <c r="S1326">
        <v>0</v>
      </c>
    </row>
    <row r="1327" spans="4:19">
      <c r="D1327">
        <v>0</v>
      </c>
      <c r="E1327">
        <v>0</v>
      </c>
      <c r="K1327">
        <v>0</v>
      </c>
      <c r="S1327">
        <v>0</v>
      </c>
    </row>
    <row r="1328" spans="4:19">
      <c r="D1328">
        <v>0</v>
      </c>
      <c r="E1328">
        <v>0</v>
      </c>
      <c r="K1328">
        <v>0</v>
      </c>
      <c r="S1328">
        <v>0</v>
      </c>
    </row>
    <row r="1329" spans="4:19">
      <c r="D1329">
        <v>0</v>
      </c>
      <c r="E1329">
        <v>0</v>
      </c>
      <c r="K1329">
        <v>0</v>
      </c>
      <c r="S1329">
        <v>0</v>
      </c>
    </row>
    <row r="1330" spans="4:19">
      <c r="D1330">
        <v>0</v>
      </c>
      <c r="E1330">
        <v>0</v>
      </c>
      <c r="K1330">
        <v>0</v>
      </c>
      <c r="S1330">
        <v>0</v>
      </c>
    </row>
    <row r="1331" spans="4:19">
      <c r="D1331">
        <v>0</v>
      </c>
      <c r="E1331">
        <v>0</v>
      </c>
      <c r="K1331">
        <v>0</v>
      </c>
      <c r="S1331">
        <v>0</v>
      </c>
    </row>
    <row r="1332" spans="4:19">
      <c r="D1332">
        <v>0</v>
      </c>
      <c r="E1332">
        <v>0</v>
      </c>
      <c r="K1332">
        <v>0</v>
      </c>
      <c r="S1332">
        <v>0</v>
      </c>
    </row>
    <row r="1333" spans="4:19">
      <c r="D1333">
        <v>0</v>
      </c>
      <c r="E1333">
        <v>0</v>
      </c>
      <c r="K1333">
        <v>0</v>
      </c>
      <c r="S1333">
        <v>0</v>
      </c>
    </row>
    <row r="1334" spans="4:19">
      <c r="D1334">
        <v>0</v>
      </c>
      <c r="E1334">
        <v>0</v>
      </c>
      <c r="K1334">
        <v>0</v>
      </c>
      <c r="S1334">
        <v>0</v>
      </c>
    </row>
    <row r="1335" spans="4:19">
      <c r="D1335">
        <v>0</v>
      </c>
      <c r="E1335">
        <v>0</v>
      </c>
      <c r="K1335">
        <v>0</v>
      </c>
      <c r="S1335">
        <v>0</v>
      </c>
    </row>
    <row r="1336" spans="4:19">
      <c r="D1336">
        <v>0</v>
      </c>
      <c r="E1336">
        <v>0</v>
      </c>
      <c r="K1336">
        <v>0</v>
      </c>
      <c r="S1336">
        <v>0</v>
      </c>
    </row>
    <row r="1337" spans="4:19">
      <c r="D1337">
        <v>0</v>
      </c>
      <c r="E1337">
        <v>0</v>
      </c>
      <c r="K1337">
        <v>0</v>
      </c>
      <c r="S1337">
        <v>0</v>
      </c>
    </row>
    <row r="1338" spans="4:19">
      <c r="D1338">
        <v>0</v>
      </c>
      <c r="E1338">
        <v>0</v>
      </c>
      <c r="K1338">
        <v>0</v>
      </c>
      <c r="S1338">
        <v>0</v>
      </c>
    </row>
    <row r="1339" spans="4:19">
      <c r="D1339">
        <v>0</v>
      </c>
      <c r="E1339">
        <v>0</v>
      </c>
      <c r="K1339">
        <v>0</v>
      </c>
      <c r="S1339">
        <v>0</v>
      </c>
    </row>
    <row r="1340" spans="4:19">
      <c r="D1340">
        <v>0</v>
      </c>
      <c r="E1340">
        <v>0</v>
      </c>
      <c r="K1340">
        <v>0</v>
      </c>
      <c r="S1340">
        <v>0</v>
      </c>
    </row>
    <row r="1341" spans="4:19">
      <c r="D1341">
        <v>0</v>
      </c>
      <c r="E1341">
        <v>0</v>
      </c>
      <c r="K1341">
        <v>0</v>
      </c>
      <c r="S1341">
        <v>0</v>
      </c>
    </row>
    <row r="1342" spans="4:19">
      <c r="D1342">
        <v>0</v>
      </c>
      <c r="E1342">
        <v>0</v>
      </c>
      <c r="K1342">
        <v>0</v>
      </c>
      <c r="S1342">
        <v>0</v>
      </c>
    </row>
    <row r="1343" spans="4:19">
      <c r="D1343">
        <v>0</v>
      </c>
      <c r="E1343">
        <v>0</v>
      </c>
      <c r="K1343">
        <v>0</v>
      </c>
      <c r="S1343">
        <v>0</v>
      </c>
    </row>
    <row r="1344" spans="4:19">
      <c r="D1344">
        <v>0</v>
      </c>
      <c r="E1344">
        <v>0</v>
      </c>
      <c r="K1344">
        <v>0</v>
      </c>
      <c r="S1344">
        <v>0</v>
      </c>
    </row>
    <row r="1345" spans="4:19">
      <c r="D1345">
        <v>0</v>
      </c>
      <c r="E1345">
        <v>0</v>
      </c>
      <c r="K1345">
        <v>0</v>
      </c>
      <c r="S1345">
        <v>0</v>
      </c>
    </row>
    <row r="1346" spans="4:19">
      <c r="D1346">
        <v>0</v>
      </c>
      <c r="E1346">
        <v>0</v>
      </c>
      <c r="K1346">
        <v>0</v>
      </c>
      <c r="S1346">
        <v>0</v>
      </c>
    </row>
    <row r="1347" spans="4:19">
      <c r="D1347">
        <v>0</v>
      </c>
      <c r="E1347">
        <v>0</v>
      </c>
      <c r="K1347">
        <v>0</v>
      </c>
      <c r="S1347">
        <v>0</v>
      </c>
    </row>
    <row r="1348" spans="4:19">
      <c r="D1348">
        <v>0</v>
      </c>
      <c r="E1348">
        <v>0</v>
      </c>
      <c r="K1348">
        <v>0</v>
      </c>
      <c r="S1348">
        <v>0</v>
      </c>
    </row>
    <row r="1349" spans="4:19">
      <c r="D1349">
        <v>0</v>
      </c>
      <c r="E1349">
        <v>0</v>
      </c>
      <c r="K1349">
        <v>0</v>
      </c>
      <c r="S1349">
        <v>0</v>
      </c>
    </row>
    <row r="1350" spans="4:19">
      <c r="D1350">
        <v>0</v>
      </c>
      <c r="E1350">
        <v>0</v>
      </c>
      <c r="K1350">
        <v>0</v>
      </c>
      <c r="S1350">
        <v>0</v>
      </c>
    </row>
    <row r="1351" spans="4:19">
      <c r="D1351">
        <v>0</v>
      </c>
      <c r="E1351">
        <v>0</v>
      </c>
      <c r="K1351">
        <v>0</v>
      </c>
      <c r="S1351">
        <v>0</v>
      </c>
    </row>
    <row r="1352" spans="4:19">
      <c r="D1352">
        <v>0</v>
      </c>
      <c r="E1352">
        <v>0</v>
      </c>
      <c r="K1352">
        <v>0</v>
      </c>
      <c r="S1352">
        <v>0</v>
      </c>
    </row>
    <row r="1353" spans="4:19">
      <c r="D1353">
        <v>0</v>
      </c>
      <c r="E1353">
        <v>0</v>
      </c>
      <c r="K1353">
        <v>0</v>
      </c>
      <c r="S1353">
        <v>0</v>
      </c>
    </row>
    <row r="1354" spans="4:19">
      <c r="D1354">
        <v>0</v>
      </c>
      <c r="E1354">
        <v>0</v>
      </c>
      <c r="K1354">
        <v>0</v>
      </c>
      <c r="S1354">
        <v>0</v>
      </c>
    </row>
    <row r="1355" spans="4:19">
      <c r="D1355">
        <v>0</v>
      </c>
      <c r="E1355">
        <v>0</v>
      </c>
      <c r="K1355">
        <v>0</v>
      </c>
      <c r="S1355">
        <v>0</v>
      </c>
    </row>
    <row r="1356" spans="4:19">
      <c r="D1356">
        <v>0</v>
      </c>
      <c r="E1356">
        <v>0</v>
      </c>
      <c r="K1356">
        <v>0</v>
      </c>
      <c r="S1356">
        <v>0</v>
      </c>
    </row>
    <row r="1357" spans="4:19">
      <c r="D1357">
        <v>0</v>
      </c>
      <c r="E1357">
        <v>0</v>
      </c>
      <c r="K1357">
        <v>0</v>
      </c>
      <c r="S1357">
        <v>0</v>
      </c>
    </row>
    <row r="1358" spans="4:19">
      <c r="D1358">
        <v>0</v>
      </c>
      <c r="E1358">
        <v>0</v>
      </c>
      <c r="K1358">
        <v>0</v>
      </c>
      <c r="S1358">
        <v>0</v>
      </c>
    </row>
    <row r="1359" spans="4:19">
      <c r="D1359">
        <v>0</v>
      </c>
      <c r="E1359">
        <v>0</v>
      </c>
      <c r="K1359">
        <v>0</v>
      </c>
      <c r="S1359">
        <v>0</v>
      </c>
    </row>
    <row r="1360" spans="4:19">
      <c r="D1360">
        <v>0</v>
      </c>
      <c r="E1360">
        <v>0</v>
      </c>
      <c r="K1360">
        <v>0</v>
      </c>
      <c r="S1360">
        <v>0</v>
      </c>
    </row>
    <row r="1361" spans="4:19">
      <c r="D1361">
        <v>0</v>
      </c>
      <c r="E1361">
        <v>0</v>
      </c>
      <c r="K1361">
        <v>0</v>
      </c>
      <c r="S1361">
        <v>0</v>
      </c>
    </row>
    <row r="1362" spans="4:19">
      <c r="D1362">
        <v>0</v>
      </c>
      <c r="E1362">
        <v>0</v>
      </c>
      <c r="K1362">
        <v>0</v>
      </c>
      <c r="S1362">
        <v>0</v>
      </c>
    </row>
    <row r="1363" spans="4:19">
      <c r="D1363">
        <v>0</v>
      </c>
      <c r="E1363">
        <v>0</v>
      </c>
      <c r="K1363">
        <v>0</v>
      </c>
      <c r="S1363">
        <v>0</v>
      </c>
    </row>
    <row r="1364" spans="4:19">
      <c r="D1364">
        <v>0</v>
      </c>
      <c r="E1364">
        <v>0</v>
      </c>
      <c r="K1364">
        <v>0</v>
      </c>
      <c r="S1364">
        <v>0</v>
      </c>
    </row>
    <row r="1365" spans="4:19">
      <c r="D1365">
        <v>0</v>
      </c>
      <c r="E1365">
        <v>0</v>
      </c>
      <c r="K1365">
        <v>0</v>
      </c>
      <c r="S1365">
        <v>0</v>
      </c>
    </row>
    <row r="1366" spans="4:19">
      <c r="D1366">
        <v>0</v>
      </c>
      <c r="E1366">
        <v>0</v>
      </c>
      <c r="K1366">
        <v>0</v>
      </c>
      <c r="S1366">
        <v>0</v>
      </c>
    </row>
    <row r="1367" spans="4:19">
      <c r="D1367">
        <v>0</v>
      </c>
      <c r="E1367">
        <v>0</v>
      </c>
      <c r="K1367">
        <v>0</v>
      </c>
      <c r="S1367">
        <v>0</v>
      </c>
    </row>
    <row r="1368" spans="4:19">
      <c r="D1368">
        <v>0</v>
      </c>
      <c r="E1368">
        <v>0</v>
      </c>
      <c r="K1368">
        <v>0</v>
      </c>
      <c r="S1368">
        <v>0</v>
      </c>
    </row>
    <row r="1369" spans="4:19">
      <c r="D1369">
        <v>0</v>
      </c>
      <c r="E1369">
        <v>0</v>
      </c>
      <c r="K1369">
        <v>0</v>
      </c>
      <c r="S1369">
        <v>0</v>
      </c>
    </row>
    <row r="1370" spans="4:19">
      <c r="D1370">
        <v>0</v>
      </c>
      <c r="E1370">
        <v>0</v>
      </c>
      <c r="K1370">
        <v>0</v>
      </c>
      <c r="S1370">
        <v>0</v>
      </c>
    </row>
    <row r="1371" spans="4:19">
      <c r="D1371">
        <v>0</v>
      </c>
      <c r="E1371">
        <v>0</v>
      </c>
      <c r="K1371">
        <v>0</v>
      </c>
      <c r="S1371">
        <v>0</v>
      </c>
    </row>
    <row r="1372" spans="4:19">
      <c r="D1372">
        <v>0</v>
      </c>
      <c r="E1372">
        <v>0</v>
      </c>
      <c r="K1372">
        <v>0</v>
      </c>
      <c r="S1372">
        <v>0</v>
      </c>
    </row>
    <row r="1373" spans="4:19">
      <c r="D1373">
        <v>0</v>
      </c>
      <c r="E1373">
        <v>0</v>
      </c>
      <c r="K1373">
        <v>0</v>
      </c>
      <c r="S1373">
        <v>0</v>
      </c>
    </row>
    <row r="1374" spans="4:19">
      <c r="D1374">
        <v>0</v>
      </c>
      <c r="E1374">
        <v>0</v>
      </c>
      <c r="K1374">
        <v>0</v>
      </c>
      <c r="S1374">
        <v>0</v>
      </c>
    </row>
    <row r="1375" spans="4:19">
      <c r="D1375">
        <v>0</v>
      </c>
      <c r="E1375">
        <v>0</v>
      </c>
      <c r="K1375">
        <v>0</v>
      </c>
      <c r="S1375">
        <v>0</v>
      </c>
    </row>
    <row r="1376" spans="4:19">
      <c r="D1376">
        <v>0</v>
      </c>
      <c r="E1376">
        <v>0</v>
      </c>
      <c r="K1376">
        <v>0</v>
      </c>
      <c r="S1376">
        <v>0</v>
      </c>
    </row>
    <row r="1377" spans="4:19">
      <c r="D1377">
        <v>0</v>
      </c>
      <c r="E1377">
        <v>0</v>
      </c>
      <c r="K1377">
        <v>0</v>
      </c>
      <c r="S1377">
        <v>0</v>
      </c>
    </row>
    <row r="1378" spans="4:19">
      <c r="D1378">
        <v>0</v>
      </c>
      <c r="E1378">
        <v>0</v>
      </c>
      <c r="K1378">
        <v>0</v>
      </c>
      <c r="S1378">
        <v>0</v>
      </c>
    </row>
    <row r="1379" spans="4:19">
      <c r="D1379">
        <v>0</v>
      </c>
      <c r="E1379">
        <v>0</v>
      </c>
      <c r="K1379">
        <v>0</v>
      </c>
      <c r="S1379">
        <v>0</v>
      </c>
    </row>
    <row r="1380" spans="4:19">
      <c r="D1380">
        <v>0</v>
      </c>
      <c r="E1380">
        <v>0</v>
      </c>
      <c r="K1380">
        <v>0</v>
      </c>
      <c r="S1380">
        <v>0</v>
      </c>
    </row>
    <row r="1381" spans="4:19">
      <c r="D1381">
        <v>0</v>
      </c>
      <c r="E1381">
        <v>0</v>
      </c>
      <c r="K1381">
        <v>0</v>
      </c>
      <c r="S1381">
        <v>0</v>
      </c>
    </row>
    <row r="1382" spans="4:19">
      <c r="D1382">
        <v>0</v>
      </c>
      <c r="E1382">
        <v>0</v>
      </c>
      <c r="K1382">
        <v>0</v>
      </c>
      <c r="S1382">
        <v>0</v>
      </c>
    </row>
    <row r="1383" spans="4:19">
      <c r="D1383">
        <v>0</v>
      </c>
      <c r="E1383">
        <v>0</v>
      </c>
      <c r="K1383">
        <v>0</v>
      </c>
      <c r="S1383">
        <v>0</v>
      </c>
    </row>
    <row r="1384" spans="4:19">
      <c r="D1384">
        <v>0</v>
      </c>
      <c r="E1384">
        <v>0</v>
      </c>
      <c r="K1384">
        <v>0</v>
      </c>
      <c r="S1384">
        <v>0</v>
      </c>
    </row>
    <row r="1385" spans="4:19">
      <c r="D1385">
        <v>0</v>
      </c>
      <c r="E1385">
        <v>0</v>
      </c>
      <c r="K1385">
        <v>0</v>
      </c>
      <c r="S1385">
        <v>0</v>
      </c>
    </row>
    <row r="1386" spans="4:19">
      <c r="D1386">
        <v>0</v>
      </c>
      <c r="E1386">
        <v>0</v>
      </c>
      <c r="K1386">
        <v>0</v>
      </c>
      <c r="S1386">
        <v>0</v>
      </c>
    </row>
    <row r="1387" spans="4:19">
      <c r="D1387">
        <v>0</v>
      </c>
      <c r="E1387">
        <v>0</v>
      </c>
      <c r="K1387">
        <v>0</v>
      </c>
      <c r="S1387">
        <v>0</v>
      </c>
    </row>
    <row r="1388" spans="4:19">
      <c r="D1388">
        <v>0</v>
      </c>
      <c r="E1388">
        <v>0</v>
      </c>
      <c r="K1388">
        <v>0</v>
      </c>
      <c r="S1388">
        <v>0</v>
      </c>
    </row>
    <row r="1389" spans="4:19">
      <c r="D1389">
        <v>0</v>
      </c>
      <c r="E1389">
        <v>0</v>
      </c>
      <c r="K1389">
        <v>0</v>
      </c>
      <c r="S1389">
        <v>0</v>
      </c>
    </row>
    <row r="1390" spans="4:19">
      <c r="D1390">
        <v>0</v>
      </c>
      <c r="E1390">
        <v>0</v>
      </c>
      <c r="K1390">
        <v>0</v>
      </c>
      <c r="S1390">
        <v>0</v>
      </c>
    </row>
    <row r="1391" spans="4:19">
      <c r="D1391">
        <v>0</v>
      </c>
      <c r="E1391">
        <v>0</v>
      </c>
      <c r="K1391">
        <v>0</v>
      </c>
      <c r="S1391">
        <v>0</v>
      </c>
    </row>
    <row r="1392" spans="4:19">
      <c r="D1392">
        <v>0</v>
      </c>
      <c r="E1392">
        <v>0</v>
      </c>
      <c r="K1392">
        <v>0</v>
      </c>
      <c r="S1392">
        <v>0</v>
      </c>
    </row>
    <row r="1393" spans="4:19">
      <c r="D1393">
        <v>0</v>
      </c>
      <c r="E1393">
        <v>0</v>
      </c>
      <c r="K1393">
        <v>0</v>
      </c>
      <c r="S1393">
        <v>0</v>
      </c>
    </row>
    <row r="1394" spans="4:19">
      <c r="D1394">
        <v>0</v>
      </c>
      <c r="E1394">
        <v>0</v>
      </c>
      <c r="K1394">
        <v>0</v>
      </c>
      <c r="S1394">
        <v>0</v>
      </c>
    </row>
    <row r="1395" spans="4:19">
      <c r="D1395">
        <v>0</v>
      </c>
      <c r="E1395">
        <v>0</v>
      </c>
      <c r="K1395">
        <v>0</v>
      </c>
      <c r="S1395">
        <v>0</v>
      </c>
    </row>
    <row r="1396" spans="4:19">
      <c r="D1396">
        <v>0</v>
      </c>
      <c r="E1396">
        <v>0</v>
      </c>
      <c r="K1396">
        <v>0</v>
      </c>
      <c r="S1396">
        <v>0</v>
      </c>
    </row>
    <row r="1397" spans="4:19">
      <c r="D1397">
        <v>0</v>
      </c>
      <c r="E1397">
        <v>0</v>
      </c>
      <c r="K1397">
        <v>0</v>
      </c>
      <c r="S1397">
        <v>0</v>
      </c>
    </row>
    <row r="1398" spans="4:19">
      <c r="D1398">
        <v>0</v>
      </c>
      <c r="E1398">
        <v>0</v>
      </c>
      <c r="K1398">
        <v>0</v>
      </c>
      <c r="S1398">
        <v>0</v>
      </c>
    </row>
    <row r="1399" spans="4:19">
      <c r="D1399">
        <v>0</v>
      </c>
      <c r="E1399">
        <v>0</v>
      </c>
      <c r="K1399">
        <v>0</v>
      </c>
      <c r="S1399">
        <v>0</v>
      </c>
    </row>
    <row r="1400" spans="4:19">
      <c r="D1400">
        <v>0</v>
      </c>
      <c r="E1400">
        <v>0</v>
      </c>
      <c r="K1400">
        <v>0</v>
      </c>
      <c r="S1400">
        <v>0</v>
      </c>
    </row>
    <row r="1401" spans="4:19">
      <c r="D1401">
        <v>0</v>
      </c>
      <c r="E1401">
        <v>0</v>
      </c>
      <c r="K1401">
        <v>0</v>
      </c>
      <c r="S1401">
        <v>0</v>
      </c>
    </row>
    <row r="1402" spans="4:19">
      <c r="D1402">
        <v>0</v>
      </c>
      <c r="E1402">
        <v>0</v>
      </c>
      <c r="K1402">
        <v>0</v>
      </c>
      <c r="S1402">
        <v>0</v>
      </c>
    </row>
    <row r="1403" spans="4:19">
      <c r="D1403">
        <v>0</v>
      </c>
      <c r="E1403">
        <v>0</v>
      </c>
      <c r="K1403">
        <v>0</v>
      </c>
      <c r="S1403">
        <v>0</v>
      </c>
    </row>
    <row r="1404" spans="4:19">
      <c r="D1404">
        <v>0</v>
      </c>
      <c r="E1404">
        <v>0</v>
      </c>
      <c r="K1404">
        <v>0</v>
      </c>
      <c r="S1404">
        <v>0</v>
      </c>
    </row>
    <row r="1405" spans="4:19">
      <c r="D1405">
        <v>0</v>
      </c>
      <c r="E1405">
        <v>0</v>
      </c>
      <c r="K1405">
        <v>0</v>
      </c>
      <c r="S1405">
        <v>0</v>
      </c>
    </row>
    <row r="1406" spans="4:19">
      <c r="D1406">
        <v>0</v>
      </c>
      <c r="E1406">
        <v>0</v>
      </c>
      <c r="K1406">
        <v>0</v>
      </c>
      <c r="S1406">
        <v>0</v>
      </c>
    </row>
    <row r="1407" spans="4:19">
      <c r="D1407">
        <v>0</v>
      </c>
      <c r="E1407">
        <v>0</v>
      </c>
      <c r="K1407">
        <v>0</v>
      </c>
      <c r="S1407">
        <v>0</v>
      </c>
    </row>
    <row r="1408" spans="4:19">
      <c r="D1408">
        <v>0</v>
      </c>
      <c r="E1408">
        <v>0</v>
      </c>
      <c r="K1408">
        <v>0</v>
      </c>
      <c r="S1408">
        <v>0</v>
      </c>
    </row>
    <row r="1409" spans="4:19">
      <c r="D1409">
        <v>0</v>
      </c>
      <c r="E1409">
        <v>0</v>
      </c>
      <c r="K1409">
        <v>0</v>
      </c>
      <c r="S1409">
        <v>0</v>
      </c>
    </row>
    <row r="1410" spans="4:19">
      <c r="D1410">
        <v>0</v>
      </c>
      <c r="E1410">
        <v>0</v>
      </c>
      <c r="K1410">
        <v>0</v>
      </c>
      <c r="S1410">
        <v>0</v>
      </c>
    </row>
    <row r="1411" spans="4:19">
      <c r="D1411">
        <v>0</v>
      </c>
      <c r="E1411">
        <v>0</v>
      </c>
      <c r="K1411">
        <v>0</v>
      </c>
      <c r="S1411">
        <v>0</v>
      </c>
    </row>
    <row r="1412" spans="4:19">
      <c r="D1412">
        <v>0</v>
      </c>
      <c r="E1412">
        <v>0</v>
      </c>
      <c r="K1412">
        <v>0</v>
      </c>
      <c r="S1412">
        <v>0</v>
      </c>
    </row>
    <row r="1413" spans="4:19">
      <c r="D1413">
        <v>0</v>
      </c>
      <c r="E1413">
        <v>0</v>
      </c>
      <c r="K1413">
        <v>0</v>
      </c>
      <c r="S1413">
        <v>0</v>
      </c>
    </row>
    <row r="1414" spans="4:19">
      <c r="D1414">
        <v>0</v>
      </c>
      <c r="E1414">
        <v>0</v>
      </c>
      <c r="K1414">
        <v>0</v>
      </c>
      <c r="S1414">
        <v>0</v>
      </c>
    </row>
    <row r="1415" spans="4:19">
      <c r="D1415">
        <v>0</v>
      </c>
      <c r="E1415">
        <v>0</v>
      </c>
      <c r="K1415">
        <v>0</v>
      </c>
      <c r="S1415">
        <v>0</v>
      </c>
    </row>
    <row r="1416" spans="4:19">
      <c r="D1416">
        <v>0</v>
      </c>
      <c r="E1416">
        <v>0</v>
      </c>
      <c r="K1416">
        <v>0</v>
      </c>
      <c r="S1416">
        <v>0</v>
      </c>
    </row>
    <row r="1417" spans="4:19">
      <c r="D1417">
        <v>0</v>
      </c>
      <c r="E1417">
        <v>0</v>
      </c>
      <c r="K1417">
        <v>0</v>
      </c>
      <c r="S1417">
        <v>0</v>
      </c>
    </row>
    <row r="1418" spans="4:19">
      <c r="D1418">
        <v>0</v>
      </c>
      <c r="E1418">
        <v>0</v>
      </c>
      <c r="K1418">
        <v>0</v>
      </c>
      <c r="S1418">
        <v>0</v>
      </c>
    </row>
    <row r="1419" spans="4:19">
      <c r="D1419">
        <v>0</v>
      </c>
      <c r="E1419">
        <v>0</v>
      </c>
      <c r="K1419">
        <v>0</v>
      </c>
      <c r="S1419">
        <v>0</v>
      </c>
    </row>
    <row r="1420" spans="4:19">
      <c r="D1420">
        <v>0</v>
      </c>
      <c r="E1420">
        <v>0</v>
      </c>
      <c r="K1420">
        <v>0</v>
      </c>
      <c r="S1420">
        <v>0</v>
      </c>
    </row>
    <row r="1421" spans="4:19">
      <c r="D1421">
        <v>0</v>
      </c>
      <c r="E1421">
        <v>0</v>
      </c>
      <c r="K1421">
        <v>0</v>
      </c>
      <c r="S1421">
        <v>0</v>
      </c>
    </row>
    <row r="1422" spans="4:19">
      <c r="D1422">
        <v>0</v>
      </c>
      <c r="E1422">
        <v>0</v>
      </c>
      <c r="K1422">
        <v>0</v>
      </c>
      <c r="S1422">
        <v>0</v>
      </c>
    </row>
    <row r="1423" spans="4:19">
      <c r="D1423">
        <v>0</v>
      </c>
      <c r="E1423">
        <v>0</v>
      </c>
      <c r="K1423">
        <v>0</v>
      </c>
      <c r="S1423">
        <v>0</v>
      </c>
    </row>
    <row r="1424" spans="4:19">
      <c r="D1424">
        <v>0</v>
      </c>
      <c r="E1424">
        <v>0</v>
      </c>
      <c r="K1424">
        <v>0</v>
      </c>
      <c r="S1424">
        <v>0</v>
      </c>
    </row>
    <row r="1425" spans="4:19">
      <c r="D1425">
        <v>0</v>
      </c>
      <c r="E1425">
        <v>0</v>
      </c>
      <c r="K1425">
        <v>0</v>
      </c>
      <c r="S1425">
        <v>0</v>
      </c>
    </row>
    <row r="1426" spans="4:19">
      <c r="D1426">
        <v>0</v>
      </c>
      <c r="E1426">
        <v>0</v>
      </c>
      <c r="K1426">
        <v>0</v>
      </c>
      <c r="S1426">
        <v>0</v>
      </c>
    </row>
    <row r="1427" spans="4:19">
      <c r="D1427">
        <v>0</v>
      </c>
      <c r="E1427">
        <v>0</v>
      </c>
      <c r="K1427">
        <v>0</v>
      </c>
      <c r="S1427">
        <v>0</v>
      </c>
    </row>
    <row r="1428" spans="4:19">
      <c r="D1428">
        <v>0</v>
      </c>
      <c r="E1428">
        <v>0</v>
      </c>
      <c r="K1428">
        <v>0</v>
      </c>
      <c r="S1428">
        <v>0</v>
      </c>
    </row>
    <row r="1429" spans="4:19">
      <c r="D1429">
        <v>0</v>
      </c>
      <c r="E1429">
        <v>0</v>
      </c>
      <c r="K1429">
        <v>0</v>
      </c>
      <c r="S1429">
        <v>0</v>
      </c>
    </row>
    <row r="1430" spans="4:19">
      <c r="D1430">
        <v>0</v>
      </c>
      <c r="E1430">
        <v>0</v>
      </c>
      <c r="K1430">
        <v>0</v>
      </c>
      <c r="S1430">
        <v>0</v>
      </c>
    </row>
    <row r="1431" spans="4:19">
      <c r="D1431">
        <v>0</v>
      </c>
      <c r="E1431">
        <v>0</v>
      </c>
      <c r="K1431">
        <v>0</v>
      </c>
      <c r="S1431">
        <v>0</v>
      </c>
    </row>
    <row r="1432" spans="4:19">
      <c r="D1432">
        <v>0</v>
      </c>
      <c r="E1432">
        <v>0</v>
      </c>
      <c r="K1432">
        <v>0</v>
      </c>
      <c r="S1432">
        <v>0</v>
      </c>
    </row>
    <row r="1433" spans="4:19">
      <c r="D1433">
        <v>0</v>
      </c>
      <c r="E1433">
        <v>0</v>
      </c>
      <c r="K1433">
        <v>0</v>
      </c>
      <c r="S1433">
        <v>0</v>
      </c>
    </row>
    <row r="1434" spans="4:19">
      <c r="D1434">
        <v>0</v>
      </c>
      <c r="E1434">
        <v>0</v>
      </c>
      <c r="K1434">
        <v>0</v>
      </c>
      <c r="S1434">
        <v>0</v>
      </c>
    </row>
    <row r="1435" spans="4:19">
      <c r="D1435">
        <v>0</v>
      </c>
      <c r="E1435">
        <v>0</v>
      </c>
      <c r="K1435">
        <v>0</v>
      </c>
      <c r="S1435">
        <v>0</v>
      </c>
    </row>
    <row r="1436" spans="4:19">
      <c r="D1436">
        <v>0</v>
      </c>
      <c r="E1436">
        <v>0</v>
      </c>
      <c r="K1436">
        <v>0</v>
      </c>
      <c r="S1436">
        <v>0</v>
      </c>
    </row>
    <row r="1437" spans="4:19">
      <c r="D1437">
        <v>0</v>
      </c>
      <c r="E1437">
        <v>0</v>
      </c>
      <c r="K1437">
        <v>0</v>
      </c>
      <c r="S1437">
        <v>0</v>
      </c>
    </row>
    <row r="1438" spans="4:19">
      <c r="D1438">
        <v>0</v>
      </c>
      <c r="E1438">
        <v>0</v>
      </c>
      <c r="K1438">
        <v>0</v>
      </c>
      <c r="S1438">
        <v>0</v>
      </c>
    </row>
    <row r="1439" spans="4:19">
      <c r="D1439">
        <v>0</v>
      </c>
      <c r="E1439">
        <v>0</v>
      </c>
      <c r="K1439">
        <v>0</v>
      </c>
      <c r="S1439">
        <v>0</v>
      </c>
    </row>
    <row r="1440" spans="4:19">
      <c r="D1440">
        <v>0</v>
      </c>
      <c r="E1440">
        <v>0</v>
      </c>
      <c r="K1440">
        <v>0</v>
      </c>
      <c r="S1440">
        <v>0</v>
      </c>
    </row>
    <row r="1441" spans="4:19">
      <c r="D1441">
        <v>0</v>
      </c>
      <c r="E1441">
        <v>0</v>
      </c>
      <c r="K1441">
        <v>0</v>
      </c>
      <c r="S1441">
        <v>0</v>
      </c>
    </row>
    <row r="1442" spans="4:19">
      <c r="D1442">
        <v>0</v>
      </c>
      <c r="E1442">
        <v>0</v>
      </c>
      <c r="K1442">
        <v>0</v>
      </c>
      <c r="S1442">
        <v>0</v>
      </c>
    </row>
    <row r="1443" spans="4:19">
      <c r="D1443">
        <v>0</v>
      </c>
      <c r="E1443">
        <v>0</v>
      </c>
      <c r="K1443">
        <v>0</v>
      </c>
      <c r="S1443">
        <v>0</v>
      </c>
    </row>
    <row r="1444" spans="4:19">
      <c r="D1444">
        <v>0</v>
      </c>
      <c r="E1444">
        <v>0</v>
      </c>
      <c r="K1444">
        <v>0</v>
      </c>
      <c r="S1444">
        <v>0</v>
      </c>
    </row>
    <row r="1445" spans="4:19">
      <c r="D1445">
        <v>0</v>
      </c>
      <c r="E1445">
        <v>0</v>
      </c>
      <c r="K1445">
        <v>0</v>
      </c>
      <c r="S1445">
        <v>0</v>
      </c>
    </row>
    <row r="1446" spans="4:19">
      <c r="D1446">
        <v>0</v>
      </c>
      <c r="E1446">
        <v>0</v>
      </c>
      <c r="K1446">
        <v>0</v>
      </c>
      <c r="S1446">
        <v>0</v>
      </c>
    </row>
    <row r="1447" spans="4:19">
      <c r="D1447">
        <v>0</v>
      </c>
      <c r="E1447">
        <v>0</v>
      </c>
      <c r="K1447">
        <v>0</v>
      </c>
      <c r="S1447">
        <v>0</v>
      </c>
    </row>
    <row r="1448" spans="4:19">
      <c r="D1448">
        <v>0</v>
      </c>
      <c r="E1448">
        <v>0</v>
      </c>
      <c r="K1448">
        <v>0</v>
      </c>
      <c r="S1448">
        <v>0</v>
      </c>
    </row>
    <row r="1449" spans="4:19">
      <c r="D1449">
        <v>0</v>
      </c>
      <c r="E1449">
        <v>0</v>
      </c>
      <c r="K1449">
        <v>0</v>
      </c>
      <c r="S1449">
        <v>0</v>
      </c>
    </row>
    <row r="1450" spans="4:19">
      <c r="D1450">
        <v>0</v>
      </c>
      <c r="E1450">
        <v>0</v>
      </c>
      <c r="K1450">
        <v>0</v>
      </c>
      <c r="S1450">
        <v>0</v>
      </c>
    </row>
    <row r="1451" spans="4:19">
      <c r="D1451">
        <v>0</v>
      </c>
      <c r="E1451">
        <v>0</v>
      </c>
      <c r="K1451">
        <v>0</v>
      </c>
      <c r="S1451">
        <v>0</v>
      </c>
    </row>
    <row r="1452" spans="4:19">
      <c r="D1452">
        <v>0</v>
      </c>
      <c r="E1452">
        <v>0</v>
      </c>
      <c r="K1452">
        <v>0</v>
      </c>
      <c r="S1452">
        <v>0</v>
      </c>
    </row>
    <row r="1453" spans="4:19">
      <c r="D1453">
        <v>0</v>
      </c>
      <c r="E1453">
        <v>0</v>
      </c>
      <c r="K1453">
        <v>0</v>
      </c>
      <c r="S1453">
        <v>0</v>
      </c>
    </row>
    <row r="1454" spans="4:19">
      <c r="D1454">
        <v>0</v>
      </c>
      <c r="E1454">
        <v>0</v>
      </c>
      <c r="K1454">
        <v>0</v>
      </c>
      <c r="S1454">
        <v>0</v>
      </c>
    </row>
    <row r="1455" spans="4:19">
      <c r="D1455">
        <v>0</v>
      </c>
      <c r="E1455">
        <v>0</v>
      </c>
      <c r="K1455">
        <v>0</v>
      </c>
      <c r="S1455">
        <v>0</v>
      </c>
    </row>
    <row r="1456" spans="4:19">
      <c r="D1456">
        <v>0</v>
      </c>
      <c r="E1456">
        <v>0</v>
      </c>
      <c r="K1456">
        <v>0</v>
      </c>
      <c r="S1456">
        <v>0</v>
      </c>
    </row>
    <row r="1457" spans="4:19">
      <c r="D1457">
        <v>0</v>
      </c>
      <c r="E1457">
        <v>0</v>
      </c>
      <c r="K1457">
        <v>0</v>
      </c>
      <c r="S1457">
        <v>0</v>
      </c>
    </row>
    <row r="1458" spans="4:19">
      <c r="D1458">
        <v>0</v>
      </c>
      <c r="E1458">
        <v>0</v>
      </c>
      <c r="K1458">
        <v>0</v>
      </c>
      <c r="S1458">
        <v>0</v>
      </c>
    </row>
    <row r="1459" spans="4:19">
      <c r="D1459">
        <v>0</v>
      </c>
      <c r="E1459">
        <v>0</v>
      </c>
      <c r="K1459">
        <v>0</v>
      </c>
      <c r="S1459">
        <v>0</v>
      </c>
    </row>
    <row r="1460" spans="4:19">
      <c r="D1460">
        <v>0</v>
      </c>
      <c r="E1460">
        <v>0</v>
      </c>
      <c r="K1460">
        <v>0</v>
      </c>
      <c r="S1460">
        <v>0</v>
      </c>
    </row>
    <row r="1461" spans="4:19">
      <c r="D1461">
        <v>0</v>
      </c>
      <c r="E1461">
        <v>0</v>
      </c>
      <c r="K1461">
        <v>0</v>
      </c>
      <c r="S1461">
        <v>0</v>
      </c>
    </row>
    <row r="1462" spans="4:19">
      <c r="D1462">
        <v>0</v>
      </c>
      <c r="E1462">
        <v>0</v>
      </c>
      <c r="K1462">
        <v>0</v>
      </c>
      <c r="S1462">
        <v>0</v>
      </c>
    </row>
    <row r="1463" spans="4:19">
      <c r="D1463">
        <v>0</v>
      </c>
      <c r="E1463">
        <v>0</v>
      </c>
      <c r="K1463">
        <v>0</v>
      </c>
      <c r="S1463">
        <v>0</v>
      </c>
    </row>
    <row r="1464" spans="4:19">
      <c r="D1464">
        <v>0</v>
      </c>
      <c r="E1464">
        <v>0</v>
      </c>
      <c r="K1464">
        <v>0</v>
      </c>
      <c r="S1464">
        <v>0</v>
      </c>
    </row>
    <row r="1465" spans="4:19">
      <c r="D1465">
        <v>0</v>
      </c>
      <c r="E1465">
        <v>0</v>
      </c>
      <c r="K1465">
        <v>0</v>
      </c>
      <c r="S1465">
        <v>0</v>
      </c>
    </row>
    <row r="1466" spans="4:19">
      <c r="D1466">
        <v>0</v>
      </c>
      <c r="E1466">
        <v>0</v>
      </c>
      <c r="K1466">
        <v>0</v>
      </c>
      <c r="S1466">
        <v>0</v>
      </c>
    </row>
    <row r="1467" spans="4:19">
      <c r="D1467">
        <v>0</v>
      </c>
      <c r="E1467">
        <v>0</v>
      </c>
      <c r="K1467">
        <v>0</v>
      </c>
      <c r="S1467">
        <v>0</v>
      </c>
    </row>
    <row r="1468" spans="4:19">
      <c r="D1468">
        <v>0</v>
      </c>
      <c r="E1468">
        <v>0</v>
      </c>
      <c r="K1468">
        <v>0</v>
      </c>
      <c r="S1468">
        <v>0</v>
      </c>
    </row>
    <row r="1469" spans="4:19">
      <c r="D1469">
        <v>0</v>
      </c>
      <c r="E1469">
        <v>0</v>
      </c>
      <c r="K1469">
        <v>0</v>
      </c>
      <c r="S1469">
        <v>0</v>
      </c>
    </row>
    <row r="1470" spans="4:19">
      <c r="D1470">
        <v>0</v>
      </c>
      <c r="E1470">
        <v>0</v>
      </c>
      <c r="K1470">
        <v>0</v>
      </c>
      <c r="S1470">
        <v>0</v>
      </c>
    </row>
    <row r="1471" spans="4:19">
      <c r="D1471">
        <v>0</v>
      </c>
      <c r="E1471">
        <v>0</v>
      </c>
      <c r="K1471">
        <v>0</v>
      </c>
      <c r="S1471">
        <v>0</v>
      </c>
    </row>
    <row r="1472" spans="4:19">
      <c r="D1472">
        <v>0</v>
      </c>
      <c r="E1472">
        <v>0</v>
      </c>
      <c r="K1472">
        <v>0</v>
      </c>
      <c r="S1472">
        <v>0</v>
      </c>
    </row>
    <row r="1473" spans="4:19">
      <c r="D1473">
        <v>0</v>
      </c>
      <c r="E1473">
        <v>0</v>
      </c>
      <c r="K1473">
        <v>0</v>
      </c>
      <c r="S1473">
        <v>0</v>
      </c>
    </row>
    <row r="1474" spans="4:19">
      <c r="D1474">
        <v>0</v>
      </c>
      <c r="E1474">
        <v>0</v>
      </c>
      <c r="K1474">
        <v>0</v>
      </c>
      <c r="S1474">
        <v>0</v>
      </c>
    </row>
    <row r="1475" spans="4:19">
      <c r="D1475">
        <v>0</v>
      </c>
      <c r="E1475">
        <v>0</v>
      </c>
      <c r="K1475">
        <v>0</v>
      </c>
      <c r="S1475">
        <v>0</v>
      </c>
    </row>
    <row r="1476" spans="4:19">
      <c r="D1476">
        <v>0</v>
      </c>
      <c r="E1476">
        <v>0</v>
      </c>
      <c r="K1476">
        <v>0</v>
      </c>
      <c r="S1476">
        <v>0</v>
      </c>
    </row>
    <row r="1477" spans="4:19">
      <c r="D1477">
        <v>0</v>
      </c>
      <c r="E1477">
        <v>0</v>
      </c>
      <c r="K1477">
        <v>0</v>
      </c>
      <c r="S1477">
        <v>0</v>
      </c>
    </row>
    <row r="1478" spans="4:19">
      <c r="D1478">
        <v>0</v>
      </c>
      <c r="E1478">
        <v>0</v>
      </c>
      <c r="K1478">
        <v>0</v>
      </c>
      <c r="S1478">
        <v>0</v>
      </c>
    </row>
    <row r="1479" spans="4:19">
      <c r="D1479">
        <v>0</v>
      </c>
      <c r="E1479">
        <v>0</v>
      </c>
      <c r="K1479">
        <v>0</v>
      </c>
      <c r="S1479">
        <v>0</v>
      </c>
    </row>
    <row r="1480" spans="4:19">
      <c r="D1480">
        <v>0</v>
      </c>
      <c r="E1480">
        <v>0</v>
      </c>
      <c r="K1480">
        <v>0</v>
      </c>
      <c r="S1480">
        <v>0</v>
      </c>
    </row>
    <row r="1481" spans="4:19">
      <c r="D1481">
        <v>0</v>
      </c>
      <c r="E1481">
        <v>0</v>
      </c>
      <c r="K1481">
        <v>0</v>
      </c>
      <c r="S1481">
        <v>0</v>
      </c>
    </row>
    <row r="1482" spans="4:19">
      <c r="D1482">
        <v>0</v>
      </c>
      <c r="E1482">
        <v>0</v>
      </c>
      <c r="K1482">
        <v>0</v>
      </c>
      <c r="S1482">
        <v>0</v>
      </c>
    </row>
    <row r="1483" spans="4:19">
      <c r="D1483">
        <v>0</v>
      </c>
      <c r="E1483">
        <v>0</v>
      </c>
      <c r="K1483">
        <v>0</v>
      </c>
      <c r="R1483" s="1">
        <v>0</v>
      </c>
    </row>
  </sheetData>
  <autoFilter ref="R1:S1" xr:uid="{DCCC7157-8D6E-AB43-9975-05389F73A28D}">
    <sortState xmlns:xlrd2="http://schemas.microsoft.com/office/spreadsheetml/2017/richdata2" ref="R2:S1483">
      <sortCondition descending="1" ref="S1:S14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1374-E667-4C48-B3FB-3D28623EC729}">
  <dimension ref="A1:V2262"/>
  <sheetViews>
    <sheetView tabSelected="1" topLeftCell="C1" workbookViewId="0">
      <selection activeCell="I3" sqref="I3"/>
    </sheetView>
  </sheetViews>
  <sheetFormatPr baseColWidth="10" defaultRowHeight="16"/>
  <cols>
    <col min="1" max="1" width="14.83203125" customWidth="1"/>
    <col min="2" max="2" width="16.1640625" customWidth="1"/>
    <col min="3" max="3" width="19" customWidth="1"/>
    <col min="6" max="6" width="16.1640625" customWidth="1"/>
    <col min="7" max="7" width="19" customWidth="1"/>
    <col min="15" max="15" width="14.83203125" customWidth="1"/>
    <col min="16" max="16" width="19" customWidth="1"/>
    <col min="19" max="19" width="14.83203125" customWidth="1"/>
    <col min="20" max="20" width="19" customWidth="1"/>
  </cols>
  <sheetData>
    <row r="1" spans="1:22">
      <c r="A1" t="s">
        <v>9</v>
      </c>
      <c r="B1" t="s">
        <v>2615</v>
      </c>
      <c r="C1" t="s">
        <v>2614</v>
      </c>
      <c r="F1" t="s">
        <v>2615</v>
      </c>
      <c r="G1" t="s">
        <v>2614</v>
      </c>
      <c r="S1" t="s">
        <v>9</v>
      </c>
      <c r="T1" t="s">
        <v>2614</v>
      </c>
    </row>
    <row r="2" spans="1:22">
      <c r="A2">
        <v>0</v>
      </c>
      <c r="B2">
        <v>1.6877637099999999E-2</v>
      </c>
      <c r="C2">
        <v>10.76310934</v>
      </c>
      <c r="F2">
        <v>0</v>
      </c>
      <c r="G2">
        <v>1</v>
      </c>
      <c r="I2" t="s">
        <v>2636</v>
      </c>
      <c r="S2">
        <v>0</v>
      </c>
      <c r="T2">
        <v>17.589681129999999</v>
      </c>
      <c r="V2" t="s">
        <v>2636</v>
      </c>
    </row>
    <row r="3" spans="1:22">
      <c r="A3">
        <v>0</v>
      </c>
      <c r="B3">
        <v>2.0779220800000001E-2</v>
      </c>
      <c r="C3">
        <v>11.299994399999999</v>
      </c>
      <c r="F3">
        <v>0</v>
      </c>
      <c r="G3">
        <v>1.8654255019999999</v>
      </c>
      <c r="I3">
        <f>CORREL(F2:F3000,G2:G3000)</f>
        <v>4.255059755025728E-2</v>
      </c>
      <c r="S3">
        <v>0</v>
      </c>
      <c r="T3">
        <v>17.478107219999998</v>
      </c>
      <c r="V3">
        <f>CORREL(S2:S3000,T2:T3000)</f>
        <v>9.1888706543559271E-3</v>
      </c>
    </row>
    <row r="4" spans="1:22">
      <c r="A4">
        <v>0</v>
      </c>
      <c r="B4">
        <v>2.73972603E-2</v>
      </c>
      <c r="C4">
        <v>8.6676568760000006</v>
      </c>
      <c r="F4">
        <v>4.2553191499999997E-2</v>
      </c>
      <c r="G4">
        <v>2.1663075869999999</v>
      </c>
      <c r="S4">
        <v>0</v>
      </c>
      <c r="T4">
        <v>17.135818409999999</v>
      </c>
    </row>
    <row r="5" spans="1:22">
      <c r="A5">
        <v>0</v>
      </c>
      <c r="B5">
        <v>2.02020202E-2</v>
      </c>
      <c r="C5">
        <v>8.3278915300000005</v>
      </c>
      <c r="F5">
        <v>2.5316455700000001E-2</v>
      </c>
      <c r="G5">
        <v>2.3530316689999999</v>
      </c>
      <c r="S5">
        <v>0</v>
      </c>
      <c r="T5">
        <v>16.945447519999998</v>
      </c>
    </row>
    <row r="6" spans="1:22">
      <c r="A6">
        <v>0</v>
      </c>
      <c r="B6">
        <v>3.1746031700000003E-2</v>
      </c>
      <c r="C6">
        <v>10.83893574</v>
      </c>
      <c r="F6">
        <v>5.5555555600000001E-2</v>
      </c>
      <c r="G6">
        <v>2.41428976</v>
      </c>
      <c r="S6">
        <v>0</v>
      </c>
      <c r="T6">
        <v>16.701909109999999</v>
      </c>
    </row>
    <row r="7" spans="1:22">
      <c r="A7">
        <v>0</v>
      </c>
      <c r="B7">
        <v>1.3698630099999999E-2</v>
      </c>
      <c r="C7">
        <v>10.39244212</v>
      </c>
      <c r="F7">
        <v>2.9197080300000001E-2</v>
      </c>
      <c r="G7">
        <v>2.449425894</v>
      </c>
      <c r="S7">
        <v>0</v>
      </c>
      <c r="T7">
        <v>16.599205829999999</v>
      </c>
    </row>
    <row r="8" spans="1:22">
      <c r="A8">
        <v>0</v>
      </c>
      <c r="B8">
        <v>2.0280811199999998E-2</v>
      </c>
      <c r="C8">
        <v>13.36141924</v>
      </c>
      <c r="F8">
        <v>2.1447721199999999E-2</v>
      </c>
      <c r="G8">
        <v>2.5379482809999998</v>
      </c>
      <c r="S8">
        <v>0</v>
      </c>
      <c r="T8">
        <v>16.573061890000002</v>
      </c>
    </row>
    <row r="9" spans="1:22">
      <c r="A9">
        <v>7.8947368399999995E-2</v>
      </c>
      <c r="B9">
        <v>0</v>
      </c>
      <c r="C9">
        <v>5.2646714010000002</v>
      </c>
      <c r="F9">
        <v>1.8998272900000002E-2</v>
      </c>
      <c r="G9">
        <v>2.725951786</v>
      </c>
      <c r="S9">
        <v>0</v>
      </c>
      <c r="T9">
        <v>16.514452940000002</v>
      </c>
    </row>
    <row r="10" spans="1:22">
      <c r="A10">
        <v>3.6363636400000003E-2</v>
      </c>
      <c r="B10">
        <v>3.0769230799999998E-2</v>
      </c>
      <c r="C10">
        <v>12.192180159999999</v>
      </c>
      <c r="F10">
        <v>3.125E-2</v>
      </c>
      <c r="G10">
        <v>2.744530921</v>
      </c>
      <c r="S10">
        <v>0</v>
      </c>
      <c r="T10">
        <v>16.244972799999999</v>
      </c>
    </row>
    <row r="11" spans="1:22">
      <c r="A11">
        <v>0</v>
      </c>
      <c r="B11">
        <v>2.5604551900000001E-2</v>
      </c>
      <c r="C11">
        <v>11.508059149999999</v>
      </c>
      <c r="F11">
        <v>2.2471910099999999E-2</v>
      </c>
      <c r="G11">
        <v>2.8294441859999999</v>
      </c>
      <c r="S11">
        <v>0</v>
      </c>
      <c r="T11">
        <v>16.220455690000001</v>
      </c>
    </row>
    <row r="12" spans="1:22">
      <c r="A12">
        <v>0</v>
      </c>
      <c r="B12">
        <v>3.8461538500000003E-2</v>
      </c>
      <c r="C12">
        <v>11.406948249999999</v>
      </c>
      <c r="F12">
        <v>0</v>
      </c>
      <c r="G12">
        <v>2.9984494439999998</v>
      </c>
      <c r="S12">
        <v>0</v>
      </c>
      <c r="T12">
        <v>16.144998959999999</v>
      </c>
    </row>
    <row r="13" spans="1:22">
      <c r="A13">
        <v>3.3898305099999998E-2</v>
      </c>
      <c r="B13">
        <v>1.09289617E-2</v>
      </c>
      <c r="C13">
        <v>13.793477920000001</v>
      </c>
      <c r="F13">
        <v>0</v>
      </c>
      <c r="G13">
        <v>3.1326464629999999</v>
      </c>
      <c r="S13">
        <v>0</v>
      </c>
      <c r="T13">
        <v>16.072658709999999</v>
      </c>
    </row>
    <row r="14" spans="1:22">
      <c r="A14">
        <v>0</v>
      </c>
      <c r="B14">
        <v>2.0725388599999998E-2</v>
      </c>
      <c r="C14">
        <v>12.733282109999999</v>
      </c>
      <c r="F14">
        <v>0</v>
      </c>
      <c r="G14">
        <v>3.162926562</v>
      </c>
      <c r="S14">
        <v>0</v>
      </c>
      <c r="T14">
        <v>16.00562609</v>
      </c>
    </row>
    <row r="15" spans="1:22">
      <c r="A15">
        <v>0</v>
      </c>
      <c r="B15">
        <v>4.0160643000000003E-3</v>
      </c>
      <c r="C15">
        <v>13.47574666</v>
      </c>
      <c r="F15">
        <v>3.7037037000000002E-2</v>
      </c>
      <c r="G15">
        <v>3.2309706569999999</v>
      </c>
      <c r="S15">
        <v>0</v>
      </c>
      <c r="T15">
        <v>15.99774268</v>
      </c>
    </row>
    <row r="16" spans="1:22">
      <c r="A16">
        <v>0</v>
      </c>
      <c r="B16">
        <v>6.6445183E-3</v>
      </c>
      <c r="C16">
        <v>12.66457306</v>
      </c>
      <c r="F16">
        <v>0</v>
      </c>
      <c r="G16">
        <v>3.2423344159999998</v>
      </c>
      <c r="S16">
        <v>0</v>
      </c>
      <c r="T16">
        <v>15.960884569999999</v>
      </c>
    </row>
    <row r="17" spans="1:20">
      <c r="A17">
        <v>0</v>
      </c>
      <c r="B17">
        <v>2.2222222199999999E-2</v>
      </c>
      <c r="C17">
        <v>11.212052979999999</v>
      </c>
      <c r="F17">
        <v>5.0359712199999997E-2</v>
      </c>
      <c r="G17">
        <v>3.2814460250000002</v>
      </c>
      <c r="S17">
        <v>0</v>
      </c>
      <c r="T17">
        <v>15.94260733</v>
      </c>
    </row>
    <row r="18" spans="1:20">
      <c r="A18">
        <v>0</v>
      </c>
      <c r="B18">
        <v>2.7972027999999999E-2</v>
      </c>
      <c r="C18">
        <v>13.58914605</v>
      </c>
      <c r="F18">
        <v>0</v>
      </c>
      <c r="G18">
        <v>3.3474709530000002</v>
      </c>
      <c r="S18">
        <v>0</v>
      </c>
      <c r="T18">
        <v>15.93244857</v>
      </c>
    </row>
    <row r="19" spans="1:20">
      <c r="A19">
        <v>0</v>
      </c>
      <c r="B19">
        <v>4.9180327900000001E-2</v>
      </c>
      <c r="C19">
        <v>9.5550277450000003</v>
      </c>
      <c r="F19">
        <v>3.0075187999999999E-2</v>
      </c>
      <c r="G19">
        <v>3.3905341020000002</v>
      </c>
      <c r="S19">
        <v>0</v>
      </c>
      <c r="T19">
        <v>15.920283380000001</v>
      </c>
    </row>
    <row r="20" spans="1:20">
      <c r="A20">
        <v>0</v>
      </c>
      <c r="B20">
        <v>1.2195121999999999E-2</v>
      </c>
      <c r="C20">
        <v>10.22497362</v>
      </c>
      <c r="F20">
        <v>3.5714285700000001E-2</v>
      </c>
      <c r="G20">
        <v>3.471000992</v>
      </c>
      <c r="S20">
        <v>0</v>
      </c>
      <c r="T20">
        <v>15.90319491</v>
      </c>
    </row>
    <row r="21" spans="1:20">
      <c r="A21">
        <v>0</v>
      </c>
      <c r="B21">
        <v>0</v>
      </c>
      <c r="C21">
        <v>10.03781332</v>
      </c>
      <c r="F21">
        <v>0</v>
      </c>
      <c r="G21">
        <v>3.485981014</v>
      </c>
      <c r="S21">
        <v>0</v>
      </c>
      <c r="T21">
        <v>15.8778513</v>
      </c>
    </row>
    <row r="22" spans="1:20">
      <c r="A22">
        <v>0</v>
      </c>
      <c r="B22">
        <v>1.13636364E-2</v>
      </c>
      <c r="C22">
        <v>9.6349989130000004</v>
      </c>
      <c r="F22">
        <v>0</v>
      </c>
      <c r="G22">
        <v>3.4918194119999999</v>
      </c>
      <c r="S22">
        <v>0</v>
      </c>
      <c r="T22">
        <v>15.82937847</v>
      </c>
    </row>
    <row r="23" spans="1:20">
      <c r="A23">
        <v>0</v>
      </c>
      <c r="B23">
        <v>9.0909091000000008E-3</v>
      </c>
      <c r="C23">
        <v>9.30958869</v>
      </c>
      <c r="F23">
        <v>1.87793427E-2</v>
      </c>
      <c r="G23">
        <v>3.5650135710000002</v>
      </c>
      <c r="S23">
        <v>0</v>
      </c>
      <c r="T23">
        <v>15.77479477</v>
      </c>
    </row>
    <row r="24" spans="1:20">
      <c r="A24">
        <v>0</v>
      </c>
      <c r="B24">
        <v>1.47058824E-2</v>
      </c>
      <c r="C24">
        <v>12.323067610000001</v>
      </c>
      <c r="F24">
        <v>5.4495912999999998E-3</v>
      </c>
      <c r="G24">
        <v>3.5938363070000001</v>
      </c>
      <c r="S24">
        <v>0</v>
      </c>
      <c r="T24">
        <v>15.77266423</v>
      </c>
    </row>
    <row r="25" spans="1:20">
      <c r="A25">
        <v>3.2258064500000003E-2</v>
      </c>
      <c r="B25">
        <v>1.8518518500000001E-2</v>
      </c>
      <c r="C25">
        <v>16.17390769</v>
      </c>
      <c r="F25">
        <v>0</v>
      </c>
      <c r="G25">
        <v>3.696821001</v>
      </c>
      <c r="S25">
        <v>0</v>
      </c>
      <c r="T25">
        <v>15.768787229999999</v>
      </c>
    </row>
    <row r="26" spans="1:20">
      <c r="A26">
        <v>0</v>
      </c>
      <c r="B26">
        <v>1.97044335E-2</v>
      </c>
      <c r="C26">
        <v>15.234813519999999</v>
      </c>
      <c r="F26">
        <v>2.1978022E-2</v>
      </c>
      <c r="G26">
        <v>3.733860435</v>
      </c>
      <c r="S26">
        <v>0</v>
      </c>
      <c r="T26">
        <v>15.73971315</v>
      </c>
    </row>
    <row r="27" spans="1:20">
      <c r="A27">
        <v>0</v>
      </c>
      <c r="B27">
        <v>3.7433155099999997E-2</v>
      </c>
      <c r="C27">
        <v>15.77479477</v>
      </c>
      <c r="F27">
        <v>0</v>
      </c>
      <c r="G27">
        <v>3.7364339310000001</v>
      </c>
      <c r="S27">
        <v>0</v>
      </c>
      <c r="T27">
        <v>15.73913641</v>
      </c>
    </row>
    <row r="28" spans="1:20">
      <c r="A28">
        <v>0</v>
      </c>
      <c r="B28">
        <v>0</v>
      </c>
      <c r="C28">
        <v>15.51652155</v>
      </c>
      <c r="F28">
        <v>1.6997167099999998E-2</v>
      </c>
      <c r="G28">
        <v>3.765939489</v>
      </c>
      <c r="S28">
        <v>0</v>
      </c>
      <c r="T28">
        <v>15.73069387</v>
      </c>
    </row>
    <row r="29" spans="1:20">
      <c r="A29">
        <v>0</v>
      </c>
      <c r="B29">
        <v>8.2987552000000006E-3</v>
      </c>
      <c r="C29">
        <v>15.93244857</v>
      </c>
      <c r="F29">
        <v>1.5037594E-2</v>
      </c>
      <c r="G29">
        <v>3.8075986190000002</v>
      </c>
      <c r="S29">
        <v>0</v>
      </c>
      <c r="T29">
        <v>15.696406229999999</v>
      </c>
    </row>
    <row r="30" spans="1:20">
      <c r="A30">
        <v>0</v>
      </c>
      <c r="B30">
        <v>0</v>
      </c>
      <c r="C30">
        <v>16.220455690000001</v>
      </c>
      <c r="F30">
        <v>3.125E-2</v>
      </c>
      <c r="G30">
        <v>3.8347262409999998</v>
      </c>
      <c r="S30">
        <v>0</v>
      </c>
      <c r="T30">
        <v>15.680903600000001</v>
      </c>
    </row>
    <row r="31" spans="1:20">
      <c r="A31">
        <v>0</v>
      </c>
      <c r="B31">
        <v>5.3571428599999998E-2</v>
      </c>
      <c r="C31">
        <v>15.680903600000001</v>
      </c>
      <c r="F31">
        <v>0</v>
      </c>
      <c r="G31">
        <v>3.8442654350000001</v>
      </c>
      <c r="S31">
        <v>0</v>
      </c>
      <c r="T31">
        <v>15.666265299999999</v>
      </c>
    </row>
    <row r="32" spans="1:20">
      <c r="A32">
        <v>0</v>
      </c>
      <c r="B32">
        <v>3.8095238099999998E-2</v>
      </c>
      <c r="C32">
        <v>15.666265299999999</v>
      </c>
      <c r="F32">
        <v>2.0942408400000001E-2</v>
      </c>
      <c r="G32">
        <v>3.8501171240000001</v>
      </c>
      <c r="S32">
        <v>0</v>
      </c>
      <c r="T32">
        <v>15.65358526</v>
      </c>
    </row>
    <row r="33" spans="1:20">
      <c r="A33">
        <v>0</v>
      </c>
      <c r="B33">
        <v>1.5384615399999999E-2</v>
      </c>
      <c r="C33">
        <v>15.920283380000001</v>
      </c>
      <c r="F33">
        <v>0.1176470588</v>
      </c>
      <c r="G33">
        <v>3.8735298230000001</v>
      </c>
      <c r="S33">
        <v>0</v>
      </c>
      <c r="T33">
        <v>15.63527378</v>
      </c>
    </row>
    <row r="34" spans="1:20">
      <c r="A34">
        <v>0</v>
      </c>
      <c r="B34">
        <v>3.6144578300000001E-2</v>
      </c>
      <c r="C34">
        <v>15.563678769999999</v>
      </c>
      <c r="F34">
        <v>1.1267605599999999E-2</v>
      </c>
      <c r="G34">
        <v>3.993405944</v>
      </c>
      <c r="S34">
        <v>0</v>
      </c>
      <c r="T34">
        <v>15.622613060000001</v>
      </c>
    </row>
    <row r="35" spans="1:20">
      <c r="A35">
        <v>0</v>
      </c>
      <c r="B35">
        <v>0</v>
      </c>
      <c r="C35">
        <v>15.65358526</v>
      </c>
      <c r="F35">
        <v>0</v>
      </c>
      <c r="G35">
        <v>4.0051397440000001</v>
      </c>
      <c r="S35">
        <v>0</v>
      </c>
      <c r="T35">
        <v>15.60790149</v>
      </c>
    </row>
    <row r="36" spans="1:20">
      <c r="A36">
        <v>0</v>
      </c>
      <c r="B36">
        <v>3.8095238099999998E-2</v>
      </c>
      <c r="C36">
        <v>15.475674270000001</v>
      </c>
      <c r="F36">
        <v>2.4539877299999999E-2</v>
      </c>
      <c r="G36">
        <v>4.009090166</v>
      </c>
      <c r="S36">
        <v>0</v>
      </c>
      <c r="T36">
        <v>15.563678769999999</v>
      </c>
    </row>
    <row r="37" spans="1:20">
      <c r="A37">
        <v>0</v>
      </c>
      <c r="B37">
        <v>0</v>
      </c>
      <c r="C37">
        <v>15.60790149</v>
      </c>
      <c r="F37">
        <v>1.30718954E-2</v>
      </c>
      <c r="G37">
        <v>4.0191364580000002</v>
      </c>
      <c r="S37">
        <v>0</v>
      </c>
      <c r="T37">
        <v>15.538927429999999</v>
      </c>
    </row>
    <row r="38" spans="1:20">
      <c r="A38">
        <v>0</v>
      </c>
      <c r="B38">
        <v>1.17647059E-2</v>
      </c>
      <c r="C38">
        <v>15.433697649999999</v>
      </c>
      <c r="F38">
        <v>2.8708134E-2</v>
      </c>
      <c r="G38">
        <v>4.032283295</v>
      </c>
      <c r="S38">
        <v>0</v>
      </c>
      <c r="T38">
        <v>15.517083100000001</v>
      </c>
    </row>
    <row r="39" spans="1:20">
      <c r="A39">
        <v>0</v>
      </c>
      <c r="B39">
        <v>2.4691358E-2</v>
      </c>
      <c r="C39">
        <v>15.94260733</v>
      </c>
      <c r="F39">
        <v>2.7027026999999999E-2</v>
      </c>
      <c r="G39">
        <v>4.0923178480000004</v>
      </c>
      <c r="S39">
        <v>0</v>
      </c>
      <c r="T39">
        <v>15.51652155</v>
      </c>
    </row>
    <row r="40" spans="1:20">
      <c r="A40">
        <v>0</v>
      </c>
      <c r="B40">
        <v>1.47058824E-2</v>
      </c>
      <c r="C40">
        <v>15.63527378</v>
      </c>
      <c r="F40">
        <v>0</v>
      </c>
      <c r="G40">
        <v>4.1229575289999998</v>
      </c>
      <c r="S40">
        <v>0</v>
      </c>
      <c r="T40">
        <v>15.48678072</v>
      </c>
    </row>
    <row r="41" spans="1:20">
      <c r="A41">
        <v>2.85714286E-2</v>
      </c>
      <c r="B41">
        <v>1.7142857099999999E-2</v>
      </c>
      <c r="C41">
        <v>16.175973809999999</v>
      </c>
      <c r="F41">
        <v>2.4096385500000001E-2</v>
      </c>
      <c r="G41">
        <v>4.1438897289999996</v>
      </c>
      <c r="S41">
        <v>0</v>
      </c>
      <c r="T41">
        <v>15.475674270000001</v>
      </c>
    </row>
    <row r="42" spans="1:20">
      <c r="A42">
        <v>0</v>
      </c>
      <c r="B42">
        <v>5.5555555600000001E-2</v>
      </c>
      <c r="C42">
        <v>16.573061890000002</v>
      </c>
      <c r="F42">
        <v>0</v>
      </c>
      <c r="G42">
        <v>4.1766341149999997</v>
      </c>
      <c r="S42">
        <v>0</v>
      </c>
      <c r="T42">
        <v>15.46791749</v>
      </c>
    </row>
    <row r="43" spans="1:20">
      <c r="A43">
        <v>0</v>
      </c>
      <c r="B43">
        <v>1.4814814799999999E-2</v>
      </c>
      <c r="C43">
        <v>15.067677</v>
      </c>
      <c r="F43">
        <v>2.1390374300000001E-2</v>
      </c>
      <c r="G43">
        <v>4.1905672620000001</v>
      </c>
      <c r="S43">
        <v>0</v>
      </c>
      <c r="T43">
        <v>15.433697649999999</v>
      </c>
    </row>
    <row r="44" spans="1:20">
      <c r="A44">
        <v>0</v>
      </c>
      <c r="B44">
        <v>0</v>
      </c>
      <c r="C44">
        <v>15.517083100000001</v>
      </c>
      <c r="F44">
        <v>0</v>
      </c>
      <c r="G44">
        <v>4.2094739299999997</v>
      </c>
      <c r="S44">
        <v>0</v>
      </c>
      <c r="T44">
        <v>15.431561049999999</v>
      </c>
    </row>
    <row r="45" spans="1:20">
      <c r="A45">
        <v>0</v>
      </c>
      <c r="B45">
        <v>0</v>
      </c>
      <c r="C45">
        <v>15.185775039999999</v>
      </c>
      <c r="F45">
        <v>2.5000000000000001E-2</v>
      </c>
      <c r="G45">
        <v>4.2503157290000004</v>
      </c>
      <c r="S45">
        <v>0</v>
      </c>
      <c r="T45">
        <v>15.426621069999999</v>
      </c>
    </row>
    <row r="46" spans="1:20">
      <c r="A46">
        <v>0</v>
      </c>
      <c r="B46">
        <v>5.8139534999999999E-3</v>
      </c>
      <c r="C46">
        <v>15.73913641</v>
      </c>
      <c r="F46">
        <v>1.7094017100000001E-2</v>
      </c>
      <c r="G46">
        <v>4.2678043050000003</v>
      </c>
      <c r="S46">
        <v>0</v>
      </c>
      <c r="T46">
        <v>15.41678572</v>
      </c>
    </row>
    <row r="47" spans="1:20">
      <c r="A47">
        <v>2.08333333E-2</v>
      </c>
      <c r="B47">
        <v>4.6511627999999998E-3</v>
      </c>
      <c r="C47">
        <v>11.670069549999999</v>
      </c>
      <c r="F47">
        <v>4.3243243200000003E-2</v>
      </c>
      <c r="G47">
        <v>4.2805002239999999</v>
      </c>
      <c r="S47">
        <v>0</v>
      </c>
      <c r="T47">
        <v>15.41088002</v>
      </c>
    </row>
    <row r="48" spans="1:20">
      <c r="A48">
        <v>0.1333333333</v>
      </c>
      <c r="B48">
        <v>0</v>
      </c>
      <c r="C48">
        <v>13.92216217</v>
      </c>
      <c r="F48">
        <v>3.6363636400000003E-2</v>
      </c>
      <c r="G48">
        <v>4.2826344450000002</v>
      </c>
      <c r="S48">
        <v>0</v>
      </c>
      <c r="T48">
        <v>15.301796489999999</v>
      </c>
    </row>
    <row r="49" spans="1:20">
      <c r="A49">
        <v>0</v>
      </c>
      <c r="B49">
        <v>5.45454545E-2</v>
      </c>
      <c r="C49">
        <v>16.00562609</v>
      </c>
      <c r="F49">
        <v>2.1739130400000001E-2</v>
      </c>
      <c r="G49">
        <v>4.2865037780000002</v>
      </c>
      <c r="S49">
        <v>0</v>
      </c>
      <c r="T49">
        <v>15.2698936</v>
      </c>
    </row>
    <row r="50" spans="1:20">
      <c r="A50">
        <v>0</v>
      </c>
      <c r="B50">
        <v>0</v>
      </c>
      <c r="C50">
        <v>15.99774268</v>
      </c>
      <c r="F50">
        <v>2.7027026999999999E-2</v>
      </c>
      <c r="G50">
        <v>4.2935811450000001</v>
      </c>
      <c r="S50">
        <v>0</v>
      </c>
      <c r="T50">
        <v>15.246229400000001</v>
      </c>
    </row>
    <row r="51" spans="1:20">
      <c r="A51">
        <v>0</v>
      </c>
      <c r="B51">
        <v>1.2861736299999999E-2</v>
      </c>
      <c r="C51">
        <v>15.41088002</v>
      </c>
      <c r="F51">
        <v>1.83486239E-2</v>
      </c>
      <c r="G51">
        <v>4.3036496770000001</v>
      </c>
      <c r="S51">
        <v>0</v>
      </c>
      <c r="T51">
        <v>15.234813519999999</v>
      </c>
    </row>
    <row r="52" spans="1:20">
      <c r="A52">
        <v>0</v>
      </c>
      <c r="B52">
        <v>4.72440945E-2</v>
      </c>
      <c r="C52">
        <v>15.73069387</v>
      </c>
      <c r="F52">
        <v>5.5555555600000001E-2</v>
      </c>
      <c r="G52">
        <v>4.3180409529999997</v>
      </c>
      <c r="S52">
        <v>0</v>
      </c>
      <c r="T52">
        <v>15.21724824</v>
      </c>
    </row>
    <row r="53" spans="1:20">
      <c r="A53">
        <v>0</v>
      </c>
      <c r="B53">
        <v>1.3698630099999999E-2</v>
      </c>
      <c r="C53">
        <v>11.58820991</v>
      </c>
      <c r="F53">
        <v>0</v>
      </c>
      <c r="G53">
        <v>4.3353215299999999</v>
      </c>
      <c r="S53">
        <v>0</v>
      </c>
      <c r="T53">
        <v>15.185775039999999</v>
      </c>
    </row>
    <row r="54" spans="1:20">
      <c r="A54">
        <v>6.6666666700000002E-2</v>
      </c>
      <c r="B54">
        <v>7.6628351999999999E-3</v>
      </c>
      <c r="C54">
        <v>9.8773123110000007</v>
      </c>
      <c r="F54">
        <v>3.9603960399999999E-2</v>
      </c>
      <c r="G54">
        <v>4.3362619320000002</v>
      </c>
      <c r="S54">
        <v>0</v>
      </c>
      <c r="T54">
        <v>15.101824450000001</v>
      </c>
    </row>
    <row r="55" spans="1:20">
      <c r="A55">
        <v>0</v>
      </c>
      <c r="B55">
        <v>1.8691588799999999E-2</v>
      </c>
      <c r="C55">
        <v>12.07208982</v>
      </c>
      <c r="F55">
        <v>1.83486239E-2</v>
      </c>
      <c r="G55">
        <v>4.3429241210000002</v>
      </c>
      <c r="S55">
        <v>0</v>
      </c>
      <c r="T55">
        <v>15.067677</v>
      </c>
    </row>
    <row r="56" spans="1:20">
      <c r="A56">
        <v>0</v>
      </c>
      <c r="B56">
        <v>2.1164021200000001E-2</v>
      </c>
      <c r="C56">
        <v>12.835665069999999</v>
      </c>
      <c r="F56">
        <v>2.48447205E-2</v>
      </c>
      <c r="G56">
        <v>4.3499453859999999</v>
      </c>
      <c r="S56">
        <v>0</v>
      </c>
      <c r="T56">
        <v>15.06647319</v>
      </c>
    </row>
    <row r="57" spans="1:20">
      <c r="A57">
        <v>0</v>
      </c>
      <c r="B57">
        <v>1.47058824E-2</v>
      </c>
      <c r="C57">
        <v>13.42616602</v>
      </c>
      <c r="F57">
        <v>1.7094017100000001E-2</v>
      </c>
      <c r="G57">
        <v>4.3676839210000002</v>
      </c>
      <c r="S57">
        <v>0</v>
      </c>
      <c r="T57">
        <v>14.94511954</v>
      </c>
    </row>
    <row r="58" spans="1:20">
      <c r="A58">
        <v>3.2786885199999997E-2</v>
      </c>
      <c r="B58">
        <v>1.89035917E-2</v>
      </c>
      <c r="C58">
        <v>12.13424732</v>
      </c>
      <c r="F58">
        <v>1.1461318099999999E-2</v>
      </c>
      <c r="G58">
        <v>4.401286153</v>
      </c>
      <c r="S58">
        <v>0</v>
      </c>
      <c r="T58">
        <v>14.88740906</v>
      </c>
    </row>
    <row r="59" spans="1:20">
      <c r="A59">
        <v>0</v>
      </c>
      <c r="B59">
        <v>0</v>
      </c>
      <c r="C59">
        <v>15.82937847</v>
      </c>
      <c r="F59">
        <v>3.0769230799999998E-2</v>
      </c>
      <c r="G59">
        <v>4.427646856</v>
      </c>
      <c r="S59">
        <v>0</v>
      </c>
      <c r="T59">
        <v>14.870235210000001</v>
      </c>
    </row>
    <row r="60" spans="1:20">
      <c r="A60">
        <v>0</v>
      </c>
      <c r="B60">
        <v>2.9629629599999999E-2</v>
      </c>
      <c r="C60">
        <v>16.072658709999999</v>
      </c>
      <c r="F60">
        <v>1.1049723799999999E-2</v>
      </c>
      <c r="G60">
        <v>4.448440454</v>
      </c>
      <c r="S60">
        <v>0</v>
      </c>
      <c r="T60">
        <v>14.829171730000001</v>
      </c>
    </row>
    <row r="61" spans="1:20">
      <c r="A61">
        <v>0</v>
      </c>
      <c r="B61">
        <v>3.6450079199999999E-2</v>
      </c>
      <c r="C61">
        <v>15.622613060000001</v>
      </c>
      <c r="F61">
        <v>0</v>
      </c>
      <c r="G61">
        <v>4.4627085659999999</v>
      </c>
      <c r="S61">
        <v>0</v>
      </c>
      <c r="T61">
        <v>14.82218411</v>
      </c>
    </row>
    <row r="62" spans="1:20">
      <c r="A62">
        <v>5.5555555600000001E-2</v>
      </c>
      <c r="B62">
        <v>2.1416804000000001E-2</v>
      </c>
      <c r="C62">
        <v>10.53841268</v>
      </c>
      <c r="F62">
        <v>0</v>
      </c>
      <c r="G62">
        <v>4.4947883659999999</v>
      </c>
      <c r="S62">
        <v>0</v>
      </c>
      <c r="T62">
        <v>14.820240569999999</v>
      </c>
    </row>
    <row r="63" spans="1:20">
      <c r="A63">
        <v>0</v>
      </c>
      <c r="B63">
        <v>3.4351145E-2</v>
      </c>
      <c r="C63">
        <v>10.12419278</v>
      </c>
      <c r="F63">
        <v>5.51724138E-2</v>
      </c>
      <c r="G63">
        <v>4.5317984249999999</v>
      </c>
      <c r="S63">
        <v>0</v>
      </c>
      <c r="T63">
        <v>14.81121587</v>
      </c>
    </row>
    <row r="64" spans="1:20">
      <c r="A64">
        <v>0</v>
      </c>
      <c r="B64">
        <v>4.7493403699999999E-2</v>
      </c>
      <c r="C64">
        <v>9.7721250220000009</v>
      </c>
      <c r="F64">
        <v>2.33918129E-2</v>
      </c>
      <c r="G64">
        <v>4.5578002959999999</v>
      </c>
      <c r="S64">
        <v>0</v>
      </c>
      <c r="T64">
        <v>14.793654910000001</v>
      </c>
    </row>
    <row r="65" spans="1:20">
      <c r="A65">
        <v>0</v>
      </c>
      <c r="B65">
        <v>1.30718954E-2</v>
      </c>
      <c r="C65">
        <v>9.7978682789999993</v>
      </c>
      <c r="F65">
        <v>2.7972027999999999E-2</v>
      </c>
      <c r="G65">
        <v>4.5748070060000003</v>
      </c>
      <c r="S65">
        <v>0</v>
      </c>
      <c r="T65">
        <v>14.78581104</v>
      </c>
    </row>
    <row r="66" spans="1:20">
      <c r="A66">
        <v>0.14285714290000001</v>
      </c>
      <c r="B66">
        <v>2.65486726E-2</v>
      </c>
      <c r="C66">
        <v>10.33235172</v>
      </c>
      <c r="F66">
        <v>0</v>
      </c>
      <c r="G66">
        <v>4.5916267179999997</v>
      </c>
      <c r="S66">
        <v>0</v>
      </c>
      <c r="T66">
        <v>14.77910994</v>
      </c>
    </row>
    <row r="67" spans="1:20">
      <c r="A67">
        <v>0</v>
      </c>
      <c r="B67">
        <v>0</v>
      </c>
      <c r="C67">
        <v>14.631220600000001</v>
      </c>
      <c r="F67">
        <v>2.9465930000000001E-2</v>
      </c>
      <c r="G67">
        <v>4.5965529030000001</v>
      </c>
      <c r="S67">
        <v>0</v>
      </c>
      <c r="T67">
        <v>14.75173991</v>
      </c>
    </row>
    <row r="68" spans="1:20">
      <c r="A68">
        <v>0</v>
      </c>
      <c r="B68">
        <v>1.73913043E-2</v>
      </c>
      <c r="C68">
        <v>15.90319491</v>
      </c>
      <c r="F68">
        <v>1.8867924500000001E-2</v>
      </c>
      <c r="G68">
        <v>4.6751945939999997</v>
      </c>
      <c r="S68">
        <v>0</v>
      </c>
      <c r="T68">
        <v>14.72764607</v>
      </c>
    </row>
    <row r="69" spans="1:20">
      <c r="A69">
        <v>0</v>
      </c>
      <c r="B69">
        <v>0</v>
      </c>
      <c r="C69">
        <v>8.4153948179999993</v>
      </c>
      <c r="F69">
        <v>3.3222591400000001E-2</v>
      </c>
      <c r="G69">
        <v>4.6814617849999998</v>
      </c>
      <c r="S69">
        <v>0</v>
      </c>
      <c r="T69">
        <v>14.714335309999999</v>
      </c>
    </row>
    <row r="70" spans="1:20">
      <c r="A70">
        <v>0</v>
      </c>
      <c r="B70">
        <v>3.3057851200000002E-2</v>
      </c>
      <c r="C70">
        <v>10.968482330000001</v>
      </c>
      <c r="F70">
        <v>5.1282051299999999E-2</v>
      </c>
      <c r="G70">
        <v>4.6906875020000003</v>
      </c>
      <c r="S70">
        <v>0</v>
      </c>
      <c r="T70">
        <v>14.631220600000001</v>
      </c>
    </row>
    <row r="71" spans="1:20">
      <c r="A71">
        <v>0</v>
      </c>
      <c r="B71">
        <v>2.6162790700000001E-2</v>
      </c>
      <c r="C71">
        <v>11.94104939</v>
      </c>
      <c r="F71">
        <v>1.67364017E-2</v>
      </c>
      <c r="G71">
        <v>4.7049399430000003</v>
      </c>
      <c r="S71">
        <v>0</v>
      </c>
      <c r="T71">
        <v>14.59490497</v>
      </c>
    </row>
    <row r="72" spans="1:20">
      <c r="A72">
        <v>0</v>
      </c>
      <c r="B72">
        <v>5.4794520499999999E-2</v>
      </c>
      <c r="C72">
        <v>12.605346819999999</v>
      </c>
      <c r="F72">
        <v>2.73972603E-2</v>
      </c>
      <c r="G72">
        <v>4.7106956249999996</v>
      </c>
      <c r="S72">
        <v>0</v>
      </c>
      <c r="T72">
        <v>14.573723770000001</v>
      </c>
    </row>
    <row r="73" spans="1:20">
      <c r="A73">
        <v>0</v>
      </c>
      <c r="B73">
        <v>1.0126582300000001E-2</v>
      </c>
      <c r="C73">
        <v>13.14280935</v>
      </c>
      <c r="F73">
        <v>0</v>
      </c>
      <c r="G73">
        <v>4.7319419119999999</v>
      </c>
      <c r="S73">
        <v>0</v>
      </c>
      <c r="T73">
        <v>14.547824650000001</v>
      </c>
    </row>
    <row r="74" spans="1:20">
      <c r="A74">
        <v>5.19480519E-2</v>
      </c>
      <c r="B74">
        <v>1.04986877E-2</v>
      </c>
      <c r="C74">
        <v>12.810752689999999</v>
      </c>
      <c r="F74">
        <v>3.50877193E-2</v>
      </c>
      <c r="G74">
        <v>4.7528857430000002</v>
      </c>
      <c r="S74">
        <v>0</v>
      </c>
      <c r="T74">
        <v>14.51148806</v>
      </c>
    </row>
    <row r="75" spans="1:20">
      <c r="A75">
        <v>0</v>
      </c>
      <c r="B75">
        <v>3.6036036E-2</v>
      </c>
      <c r="C75">
        <v>12.737822489999999</v>
      </c>
      <c r="F75">
        <v>3.9603959999999997E-3</v>
      </c>
      <c r="G75">
        <v>4.7620056909999997</v>
      </c>
      <c r="S75">
        <v>0</v>
      </c>
      <c r="T75">
        <v>14.497070409999999</v>
      </c>
    </row>
    <row r="76" spans="1:20">
      <c r="A76">
        <v>0</v>
      </c>
      <c r="B76">
        <v>4.3196544000000002E-3</v>
      </c>
      <c r="C76">
        <v>12.580166269999999</v>
      </c>
      <c r="F76">
        <v>1.81488203E-2</v>
      </c>
      <c r="G76">
        <v>4.7626757199999998</v>
      </c>
      <c r="S76">
        <v>0</v>
      </c>
      <c r="T76">
        <v>14.492612340000001</v>
      </c>
    </row>
    <row r="77" spans="1:20">
      <c r="A77">
        <v>0</v>
      </c>
      <c r="B77">
        <v>4.5662100000000002E-3</v>
      </c>
      <c r="C77">
        <v>13.197114239999999</v>
      </c>
      <c r="F77">
        <v>5.7306589999999999E-3</v>
      </c>
      <c r="G77">
        <v>4.772341451</v>
      </c>
      <c r="S77">
        <v>0</v>
      </c>
      <c r="T77">
        <v>14.476863030000001</v>
      </c>
    </row>
    <row r="78" spans="1:20">
      <c r="A78">
        <v>0</v>
      </c>
      <c r="B78">
        <v>3.5175879399999999E-2</v>
      </c>
      <c r="C78">
        <v>12.812593100000001</v>
      </c>
      <c r="F78">
        <v>0</v>
      </c>
      <c r="G78">
        <v>4.8105968900000002</v>
      </c>
      <c r="S78">
        <v>0</v>
      </c>
      <c r="T78">
        <v>14.44446926</v>
      </c>
    </row>
    <row r="79" spans="1:20">
      <c r="A79">
        <v>0</v>
      </c>
      <c r="B79">
        <v>2.45901639E-2</v>
      </c>
      <c r="C79">
        <v>12.84374715</v>
      </c>
      <c r="F79">
        <v>1.3679890599999999E-2</v>
      </c>
      <c r="G79">
        <v>4.817642642</v>
      </c>
      <c r="S79">
        <v>0</v>
      </c>
      <c r="T79">
        <v>14.42243066</v>
      </c>
    </row>
    <row r="80" spans="1:20">
      <c r="A80">
        <v>0</v>
      </c>
      <c r="B80">
        <v>2.47349823E-2</v>
      </c>
      <c r="C80">
        <v>13.17126367</v>
      </c>
      <c r="F80">
        <v>3.9370078699999998E-2</v>
      </c>
      <c r="G80">
        <v>4.8460430880000001</v>
      </c>
      <c r="S80">
        <v>0</v>
      </c>
      <c r="T80">
        <v>14.378848</v>
      </c>
    </row>
    <row r="81" spans="1:20">
      <c r="A81">
        <v>9.0909090900000003E-2</v>
      </c>
      <c r="B81">
        <v>4.3795620399999999E-2</v>
      </c>
      <c r="C81">
        <v>12.847782029999999</v>
      </c>
      <c r="F81">
        <v>2.1857923500000001E-2</v>
      </c>
      <c r="G81">
        <v>4.8498293959999996</v>
      </c>
      <c r="S81">
        <v>0</v>
      </c>
      <c r="T81">
        <v>14.33220551</v>
      </c>
    </row>
    <row r="82" spans="1:20">
      <c r="A82">
        <v>0</v>
      </c>
      <c r="B82">
        <v>2.35294118E-2</v>
      </c>
      <c r="C82">
        <v>14.00085136</v>
      </c>
      <c r="F82">
        <v>1.2345679E-2</v>
      </c>
      <c r="G82">
        <v>4.8762470090000001</v>
      </c>
      <c r="S82">
        <v>0</v>
      </c>
      <c r="T82">
        <v>14.29602607</v>
      </c>
    </row>
    <row r="83" spans="1:20">
      <c r="A83">
        <v>0</v>
      </c>
      <c r="B83">
        <v>3.3412887799999999E-2</v>
      </c>
      <c r="C83">
        <v>13.18679111</v>
      </c>
      <c r="F83">
        <v>1.6064256999999998E-2</v>
      </c>
      <c r="G83">
        <v>4.8822248659999996</v>
      </c>
      <c r="S83">
        <v>0</v>
      </c>
      <c r="T83">
        <v>14.28997768</v>
      </c>
    </row>
    <row r="84" spans="1:20">
      <c r="A84">
        <v>0</v>
      </c>
      <c r="B84">
        <v>0</v>
      </c>
      <c r="C84">
        <v>13.96560815</v>
      </c>
      <c r="F84">
        <v>0</v>
      </c>
      <c r="G84">
        <v>4.92180734</v>
      </c>
      <c r="S84">
        <v>0</v>
      </c>
      <c r="T84">
        <v>14.287578590000001</v>
      </c>
    </row>
    <row r="85" spans="1:20">
      <c r="A85">
        <v>0</v>
      </c>
      <c r="B85">
        <v>3.4334763900000002E-2</v>
      </c>
      <c r="C85">
        <v>9.5599039020000003</v>
      </c>
      <c r="F85">
        <v>0</v>
      </c>
      <c r="G85">
        <v>4.9535144889999998</v>
      </c>
      <c r="S85">
        <v>0</v>
      </c>
      <c r="T85">
        <v>14.267455330000001</v>
      </c>
    </row>
    <row r="86" spans="1:20">
      <c r="A86">
        <v>0</v>
      </c>
      <c r="B86">
        <v>1.51515152E-2</v>
      </c>
      <c r="C86">
        <v>10.462264169999999</v>
      </c>
      <c r="F86">
        <v>1.8691588799999999E-2</v>
      </c>
      <c r="G86">
        <v>4.963860156</v>
      </c>
      <c r="S86">
        <v>0</v>
      </c>
      <c r="T86">
        <v>14.25231629</v>
      </c>
    </row>
    <row r="87" spans="1:20">
      <c r="A87">
        <v>0</v>
      </c>
      <c r="B87">
        <v>3.2967033E-2</v>
      </c>
      <c r="C87">
        <v>10.636491980000001</v>
      </c>
      <c r="F87">
        <v>2.3762376200000001E-2</v>
      </c>
      <c r="G87">
        <v>4.9732594429999999</v>
      </c>
      <c r="S87">
        <v>0</v>
      </c>
      <c r="T87">
        <v>14.24447588</v>
      </c>
    </row>
    <row r="88" spans="1:20">
      <c r="A88">
        <v>0</v>
      </c>
      <c r="B88">
        <v>0</v>
      </c>
      <c r="C88">
        <v>12.473343789999999</v>
      </c>
      <c r="F88">
        <v>1.3793103399999999E-2</v>
      </c>
      <c r="G88">
        <v>4.9882189209999996</v>
      </c>
      <c r="S88">
        <v>0</v>
      </c>
      <c r="T88">
        <v>14.2440415</v>
      </c>
    </row>
    <row r="89" spans="1:20">
      <c r="A89">
        <v>0</v>
      </c>
      <c r="B89">
        <v>2.88808664E-2</v>
      </c>
      <c r="C89">
        <v>12.52754569</v>
      </c>
      <c r="F89">
        <v>3.5121951200000001E-2</v>
      </c>
      <c r="G89">
        <v>4.9924917469999999</v>
      </c>
      <c r="S89">
        <v>0</v>
      </c>
      <c r="T89">
        <v>14.14186331</v>
      </c>
    </row>
    <row r="90" spans="1:20">
      <c r="A90">
        <v>0</v>
      </c>
      <c r="B90">
        <v>1.2121212100000001E-2</v>
      </c>
      <c r="C90">
        <v>12.77997965</v>
      </c>
      <c r="F90">
        <v>1.43884892E-2</v>
      </c>
      <c r="G90">
        <v>4.9971609790000002</v>
      </c>
      <c r="S90">
        <v>0</v>
      </c>
      <c r="T90">
        <v>14.125266720000001</v>
      </c>
    </row>
    <row r="91" spans="1:20">
      <c r="A91">
        <v>0</v>
      </c>
      <c r="B91">
        <v>8.4388186E-3</v>
      </c>
      <c r="C91">
        <v>12.23180185</v>
      </c>
      <c r="F91">
        <v>0</v>
      </c>
      <c r="G91">
        <v>5.0024709950000004</v>
      </c>
      <c r="S91">
        <v>0</v>
      </c>
      <c r="T91">
        <v>14.123728939999999</v>
      </c>
    </row>
    <row r="92" spans="1:20">
      <c r="A92">
        <v>0</v>
      </c>
      <c r="B92">
        <v>4.4642857100000002E-2</v>
      </c>
      <c r="C92">
        <v>11.10843655</v>
      </c>
      <c r="F92">
        <v>1.17647059E-2</v>
      </c>
      <c r="G92">
        <v>5.0137165100000001</v>
      </c>
      <c r="S92">
        <v>0</v>
      </c>
      <c r="T92">
        <v>14.089931699999999</v>
      </c>
    </row>
    <row r="93" spans="1:20">
      <c r="A93">
        <v>0</v>
      </c>
      <c r="B93">
        <v>8.5470084999999998E-3</v>
      </c>
      <c r="C93">
        <v>12.709128290000001</v>
      </c>
      <c r="F93">
        <v>6.7567567600000003E-2</v>
      </c>
      <c r="G93">
        <v>5.0283154039999998</v>
      </c>
      <c r="S93">
        <v>0</v>
      </c>
      <c r="T93">
        <v>14.046037370000001</v>
      </c>
    </row>
    <row r="94" spans="1:20">
      <c r="A94">
        <v>0</v>
      </c>
      <c r="B94">
        <v>3.3962264200000002E-2</v>
      </c>
      <c r="C94">
        <v>15.960884569999999</v>
      </c>
      <c r="F94">
        <v>1.0471204200000001E-2</v>
      </c>
      <c r="G94">
        <v>5.0373194610000001</v>
      </c>
      <c r="S94">
        <v>0</v>
      </c>
      <c r="T94">
        <v>14.037546839999999</v>
      </c>
    </row>
    <row r="95" spans="1:20">
      <c r="A95">
        <v>0</v>
      </c>
      <c r="B95">
        <v>4.7619047599999999E-2</v>
      </c>
      <c r="C95">
        <v>16.599205829999999</v>
      </c>
      <c r="F95">
        <v>1.46520147E-2</v>
      </c>
      <c r="G95">
        <v>5.0379648460000004</v>
      </c>
      <c r="S95">
        <v>0</v>
      </c>
      <c r="T95">
        <v>14.018044769999999</v>
      </c>
    </row>
    <row r="96" spans="1:20">
      <c r="A96">
        <v>0</v>
      </c>
      <c r="B96">
        <v>2.06896552E-2</v>
      </c>
      <c r="C96">
        <v>12.453552050000001</v>
      </c>
      <c r="F96">
        <v>1.75438596E-2</v>
      </c>
      <c r="G96">
        <v>5.056362118</v>
      </c>
      <c r="S96">
        <v>0</v>
      </c>
      <c r="T96">
        <v>14.014256209999999</v>
      </c>
    </row>
    <row r="97" spans="1:20">
      <c r="A97">
        <v>0</v>
      </c>
      <c r="B97">
        <v>2.4691358E-2</v>
      </c>
      <c r="C97">
        <v>14.492612340000001</v>
      </c>
      <c r="F97">
        <v>0</v>
      </c>
      <c r="G97">
        <v>5.0727468599999996</v>
      </c>
      <c r="S97">
        <v>0</v>
      </c>
      <c r="T97">
        <v>14.00566544</v>
      </c>
    </row>
    <row r="98" spans="1:20">
      <c r="A98">
        <v>0</v>
      </c>
      <c r="B98">
        <v>1.8867924500000001E-2</v>
      </c>
      <c r="C98">
        <v>14.037546839999999</v>
      </c>
      <c r="F98">
        <v>3.6809816000000002E-2</v>
      </c>
      <c r="G98">
        <v>5.1010459040000002</v>
      </c>
      <c r="S98">
        <v>0</v>
      </c>
      <c r="T98">
        <v>14.00085136</v>
      </c>
    </row>
    <row r="99" spans="1:20">
      <c r="A99">
        <v>0</v>
      </c>
      <c r="B99">
        <v>3.9106145299999999E-2</v>
      </c>
      <c r="C99">
        <v>14.77910994</v>
      </c>
      <c r="F99">
        <v>0.02</v>
      </c>
      <c r="G99">
        <v>5.1096570440000004</v>
      </c>
      <c r="S99">
        <v>0</v>
      </c>
      <c r="T99">
        <v>13.970199320000001</v>
      </c>
    </row>
    <row r="100" spans="1:20">
      <c r="A100">
        <v>0</v>
      </c>
      <c r="B100">
        <v>0.02</v>
      </c>
      <c r="C100">
        <v>14.88740906</v>
      </c>
      <c r="F100">
        <v>2.73224044E-2</v>
      </c>
      <c r="G100">
        <v>5.113967047</v>
      </c>
      <c r="S100">
        <v>0</v>
      </c>
      <c r="T100">
        <v>13.96560815</v>
      </c>
    </row>
    <row r="101" spans="1:20">
      <c r="A101">
        <v>0</v>
      </c>
      <c r="B101">
        <v>8.5470084999999998E-3</v>
      </c>
      <c r="C101">
        <v>14.51148806</v>
      </c>
      <c r="F101">
        <v>2.7681660899999998E-2</v>
      </c>
      <c r="G101">
        <v>5.1151935130000004</v>
      </c>
      <c r="S101">
        <v>0</v>
      </c>
      <c r="T101">
        <v>13.951253790000001</v>
      </c>
    </row>
    <row r="102" spans="1:20">
      <c r="A102">
        <v>0</v>
      </c>
      <c r="B102">
        <v>1.5873015899999999E-2</v>
      </c>
      <c r="C102">
        <v>14.72764607</v>
      </c>
      <c r="F102">
        <v>0</v>
      </c>
      <c r="G102">
        <v>5.1490345959999999</v>
      </c>
      <c r="S102">
        <v>0</v>
      </c>
      <c r="T102">
        <v>13.89728478</v>
      </c>
    </row>
    <row r="103" spans="1:20">
      <c r="A103">
        <v>0</v>
      </c>
      <c r="B103">
        <v>2.54237288E-2</v>
      </c>
      <c r="C103">
        <v>15.101824450000001</v>
      </c>
      <c r="F103">
        <v>1.03092784E-2</v>
      </c>
      <c r="G103">
        <v>5.1554014690000001</v>
      </c>
      <c r="S103">
        <v>0</v>
      </c>
      <c r="T103">
        <v>13.89642579</v>
      </c>
    </row>
    <row r="104" spans="1:20">
      <c r="A104">
        <v>0</v>
      </c>
      <c r="B104">
        <v>9.1324201000000001E-3</v>
      </c>
      <c r="C104">
        <v>15.246229400000001</v>
      </c>
      <c r="F104">
        <v>0</v>
      </c>
      <c r="G104">
        <v>5.1942365849999996</v>
      </c>
      <c r="S104">
        <v>0</v>
      </c>
      <c r="T104">
        <v>13.886005539999999</v>
      </c>
    </row>
    <row r="105" spans="1:20">
      <c r="A105">
        <v>0.1176470588</v>
      </c>
      <c r="B105">
        <v>3.3333333299999997E-2</v>
      </c>
      <c r="C105">
        <v>14.212966160000001</v>
      </c>
      <c r="F105">
        <v>0</v>
      </c>
      <c r="G105">
        <v>5.2011532249999997</v>
      </c>
      <c r="S105">
        <v>0</v>
      </c>
      <c r="T105">
        <v>13.884226330000001</v>
      </c>
    </row>
    <row r="106" spans="1:20">
      <c r="A106">
        <v>0</v>
      </c>
      <c r="B106">
        <v>1.9417475699999999E-2</v>
      </c>
      <c r="C106">
        <v>13.36760737</v>
      </c>
      <c r="F106">
        <v>0</v>
      </c>
      <c r="G106">
        <v>5.2156441750000004</v>
      </c>
      <c r="S106">
        <v>0</v>
      </c>
      <c r="T106">
        <v>13.88075669</v>
      </c>
    </row>
    <row r="107" spans="1:20">
      <c r="A107">
        <v>0</v>
      </c>
      <c r="B107">
        <v>4.2979942700000003E-2</v>
      </c>
      <c r="C107">
        <v>12.888424349999999</v>
      </c>
      <c r="F107">
        <v>0.04</v>
      </c>
      <c r="G107">
        <v>5.2181016659999999</v>
      </c>
      <c r="S107">
        <v>0</v>
      </c>
      <c r="T107">
        <v>13.88023551</v>
      </c>
    </row>
    <row r="108" spans="1:20">
      <c r="A108">
        <v>0</v>
      </c>
      <c r="B108">
        <v>3.5532994900000003E-2</v>
      </c>
      <c r="C108">
        <v>12.11286114</v>
      </c>
      <c r="F108">
        <v>2.19178082E-2</v>
      </c>
      <c r="G108">
        <v>5.2497155680000001</v>
      </c>
      <c r="S108">
        <v>0</v>
      </c>
      <c r="T108">
        <v>13.871205379999999</v>
      </c>
    </row>
    <row r="109" spans="1:20">
      <c r="A109">
        <v>0</v>
      </c>
      <c r="B109">
        <v>5.6338028200000001E-2</v>
      </c>
      <c r="C109">
        <v>10.43245114</v>
      </c>
      <c r="F109">
        <v>3.7383177599999998E-2</v>
      </c>
      <c r="G109">
        <v>5.2531253299999996</v>
      </c>
      <c r="S109">
        <v>0</v>
      </c>
      <c r="T109">
        <v>13.858794420000001</v>
      </c>
    </row>
    <row r="110" spans="1:20">
      <c r="A110">
        <v>0</v>
      </c>
      <c r="B110">
        <v>1.57790927E-2</v>
      </c>
      <c r="C110">
        <v>13.40704249</v>
      </c>
      <c r="F110">
        <v>7.7220077000000002E-3</v>
      </c>
      <c r="G110">
        <v>5.2599807900000002</v>
      </c>
      <c r="S110">
        <v>0</v>
      </c>
      <c r="T110">
        <v>13.85645755</v>
      </c>
    </row>
    <row r="111" spans="1:20">
      <c r="A111">
        <v>0</v>
      </c>
      <c r="B111">
        <v>5.8823529399999998E-2</v>
      </c>
      <c r="C111">
        <v>12.4564308</v>
      </c>
      <c r="F111">
        <v>1.47783251E-2</v>
      </c>
      <c r="G111">
        <v>5.2604623950000002</v>
      </c>
      <c r="S111">
        <v>0</v>
      </c>
      <c r="T111">
        <v>13.781426160000001</v>
      </c>
    </row>
    <row r="112" spans="1:20">
      <c r="A112">
        <v>0</v>
      </c>
      <c r="B112">
        <v>3.6111111100000003E-2</v>
      </c>
      <c r="C112">
        <v>12.554918880000001</v>
      </c>
      <c r="F112">
        <v>0</v>
      </c>
      <c r="G112">
        <v>5.2646714010000002</v>
      </c>
      <c r="S112">
        <v>0</v>
      </c>
      <c r="T112">
        <v>13.77410521</v>
      </c>
    </row>
    <row r="113" spans="1:20">
      <c r="A113">
        <v>0</v>
      </c>
      <c r="B113">
        <v>4.2105262999999997E-3</v>
      </c>
      <c r="C113">
        <v>8.7671738480000005</v>
      </c>
      <c r="F113">
        <v>1.2738853499999999E-2</v>
      </c>
      <c r="G113">
        <v>5.302726979</v>
      </c>
      <c r="S113">
        <v>0</v>
      </c>
      <c r="T113">
        <v>13.77084958</v>
      </c>
    </row>
    <row r="114" spans="1:20">
      <c r="A114">
        <v>0</v>
      </c>
      <c r="B114">
        <v>8.9485459000000003E-3</v>
      </c>
      <c r="C114">
        <v>8.9448132509999994</v>
      </c>
      <c r="F114">
        <v>2.8208744999999999E-3</v>
      </c>
      <c r="G114">
        <v>5.3051861000000002</v>
      </c>
      <c r="S114">
        <v>0</v>
      </c>
      <c r="T114">
        <v>13.76687701</v>
      </c>
    </row>
    <row r="115" spans="1:20">
      <c r="A115">
        <v>0</v>
      </c>
      <c r="B115">
        <v>2.1276595700000001E-2</v>
      </c>
      <c r="C115">
        <v>13.388424730000001</v>
      </c>
      <c r="F115">
        <v>0</v>
      </c>
      <c r="G115">
        <v>5.3155488469999996</v>
      </c>
      <c r="S115">
        <v>0</v>
      </c>
      <c r="T115">
        <v>13.726180469999999</v>
      </c>
    </row>
    <row r="116" spans="1:20">
      <c r="A116">
        <v>2.6315789499999999E-2</v>
      </c>
      <c r="B116">
        <v>2.46710526E-2</v>
      </c>
      <c r="C116">
        <v>15.03706947</v>
      </c>
      <c r="F116">
        <v>2.1680216799999999E-2</v>
      </c>
      <c r="G116">
        <v>5.3295395450000003</v>
      </c>
      <c r="S116">
        <v>0</v>
      </c>
      <c r="T116">
        <v>13.72584239</v>
      </c>
    </row>
    <row r="117" spans="1:20">
      <c r="A117">
        <v>0</v>
      </c>
      <c r="B117">
        <v>2.2222222199999999E-2</v>
      </c>
      <c r="C117">
        <v>12.781745539999999</v>
      </c>
      <c r="F117">
        <v>7.0422534999999998E-3</v>
      </c>
      <c r="G117">
        <v>5.3432231809999999</v>
      </c>
      <c r="S117">
        <v>0</v>
      </c>
      <c r="T117">
        <v>13.68004122</v>
      </c>
    </row>
    <row r="118" spans="1:20">
      <c r="A118">
        <v>1.6949152499999998E-2</v>
      </c>
      <c r="B118">
        <v>2.1739130400000001E-2</v>
      </c>
      <c r="C118">
        <v>11.974688349999999</v>
      </c>
      <c r="F118">
        <v>0</v>
      </c>
      <c r="G118">
        <v>5.3435525559999997</v>
      </c>
      <c r="S118">
        <v>0</v>
      </c>
      <c r="T118">
        <v>13.666580489999999</v>
      </c>
    </row>
    <row r="119" spans="1:20">
      <c r="A119">
        <v>9.5238095199999998E-2</v>
      </c>
      <c r="B119">
        <v>2.84090909E-2</v>
      </c>
      <c r="C119">
        <v>11.836311029999999</v>
      </c>
      <c r="F119">
        <v>0</v>
      </c>
      <c r="G119">
        <v>5.3751606130000003</v>
      </c>
      <c r="S119">
        <v>0</v>
      </c>
      <c r="T119">
        <v>13.66409256</v>
      </c>
    </row>
    <row r="120" spans="1:20">
      <c r="A120">
        <v>0</v>
      </c>
      <c r="B120">
        <v>0</v>
      </c>
      <c r="C120">
        <v>11.65738805</v>
      </c>
      <c r="F120">
        <v>4.1297935100000002E-2</v>
      </c>
      <c r="G120">
        <v>5.3912696550000003</v>
      </c>
      <c r="S120">
        <v>0</v>
      </c>
      <c r="T120">
        <v>13.64277775</v>
      </c>
    </row>
    <row r="121" spans="1:20">
      <c r="A121">
        <v>0</v>
      </c>
      <c r="B121">
        <v>4.3010753000000002E-3</v>
      </c>
      <c r="C121">
        <v>12.96159314</v>
      </c>
      <c r="F121">
        <v>0</v>
      </c>
      <c r="G121">
        <v>5.393026163</v>
      </c>
      <c r="S121">
        <v>0</v>
      </c>
      <c r="T121">
        <v>13.632535819999999</v>
      </c>
    </row>
    <row r="122" spans="1:20">
      <c r="A122">
        <v>0</v>
      </c>
      <c r="B122">
        <v>1.8970189700000001E-2</v>
      </c>
      <c r="C122">
        <v>11.997111370000001</v>
      </c>
      <c r="F122">
        <v>0</v>
      </c>
      <c r="G122">
        <v>5.4140419360000003</v>
      </c>
      <c r="S122">
        <v>0</v>
      </c>
      <c r="T122">
        <v>13.6288453</v>
      </c>
    </row>
    <row r="123" spans="1:20">
      <c r="A123">
        <v>0</v>
      </c>
      <c r="B123">
        <v>3.47222222E-2</v>
      </c>
      <c r="C123">
        <v>10.569235730000001</v>
      </c>
      <c r="F123">
        <v>3.125E-2</v>
      </c>
      <c r="G123">
        <v>5.419906374</v>
      </c>
      <c r="S123">
        <v>0</v>
      </c>
      <c r="T123">
        <v>13.596044389999999</v>
      </c>
    </row>
    <row r="124" spans="1:20">
      <c r="A124">
        <v>0</v>
      </c>
      <c r="B124">
        <v>4.3674698800000002E-2</v>
      </c>
      <c r="C124">
        <v>11.831554029999999</v>
      </c>
      <c r="F124">
        <v>1.4527844999999999E-2</v>
      </c>
      <c r="G124">
        <v>5.4502191240000002</v>
      </c>
      <c r="S124">
        <v>0</v>
      </c>
      <c r="T124">
        <v>13.58914605</v>
      </c>
    </row>
    <row r="125" spans="1:20">
      <c r="A125">
        <v>0</v>
      </c>
      <c r="B125">
        <v>1.2903225799999999E-2</v>
      </c>
      <c r="C125">
        <v>12.43182889</v>
      </c>
      <c r="F125">
        <v>3.7735849100000003E-2</v>
      </c>
      <c r="G125">
        <v>5.4526968260000004</v>
      </c>
      <c r="S125">
        <v>0</v>
      </c>
      <c r="T125">
        <v>13.580653460000001</v>
      </c>
    </row>
    <row r="126" spans="1:20">
      <c r="A126">
        <v>0</v>
      </c>
      <c r="B126">
        <v>4.0114613200000003E-2</v>
      </c>
      <c r="C126">
        <v>12.617639929999999</v>
      </c>
      <c r="F126">
        <v>1.5873015899999999E-2</v>
      </c>
      <c r="G126">
        <v>5.4724431940000002</v>
      </c>
      <c r="S126">
        <v>0</v>
      </c>
      <c r="T126">
        <v>13.57240545</v>
      </c>
    </row>
    <row r="127" spans="1:20">
      <c r="A127">
        <v>0</v>
      </c>
      <c r="B127">
        <v>2.1739130400000001E-2</v>
      </c>
      <c r="C127">
        <v>14.33220551</v>
      </c>
      <c r="F127">
        <v>0</v>
      </c>
      <c r="G127">
        <v>5.4747390170000001</v>
      </c>
      <c r="S127">
        <v>0</v>
      </c>
      <c r="T127">
        <v>13.56538838</v>
      </c>
    </row>
    <row r="128" spans="1:20">
      <c r="A128">
        <v>0</v>
      </c>
      <c r="B128">
        <v>3.8647343000000001E-2</v>
      </c>
      <c r="C128">
        <v>10.00813711</v>
      </c>
      <c r="F128">
        <v>6.7669172900000005E-2</v>
      </c>
      <c r="G128">
        <v>5.4805292440000004</v>
      </c>
      <c r="S128">
        <v>0</v>
      </c>
      <c r="T128">
        <v>13.5521151</v>
      </c>
    </row>
    <row r="129" spans="1:20">
      <c r="A129">
        <v>2.77777778E-2</v>
      </c>
      <c r="B129">
        <v>3.6281179099999998E-2</v>
      </c>
      <c r="C129">
        <v>12.482476910000001</v>
      </c>
      <c r="F129">
        <v>0</v>
      </c>
      <c r="G129">
        <v>5.4914149700000001</v>
      </c>
      <c r="S129">
        <v>0</v>
      </c>
      <c r="T129">
        <v>13.55173868</v>
      </c>
    </row>
    <row r="130" spans="1:20">
      <c r="A130">
        <v>0</v>
      </c>
      <c r="B130">
        <v>4.3478260900000003E-2</v>
      </c>
      <c r="C130">
        <v>15.768787229999999</v>
      </c>
      <c r="F130">
        <v>1.1164274300000001E-2</v>
      </c>
      <c r="G130">
        <v>5.4971572139999996</v>
      </c>
      <c r="S130">
        <v>0</v>
      </c>
      <c r="T130">
        <v>13.54953547</v>
      </c>
    </row>
    <row r="131" spans="1:20">
      <c r="A131">
        <v>0</v>
      </c>
      <c r="B131">
        <v>4.2735042700000003E-2</v>
      </c>
      <c r="C131">
        <v>16.514452940000002</v>
      </c>
      <c r="F131">
        <v>4.9180327900000001E-2</v>
      </c>
      <c r="G131">
        <v>5.5011923490000001</v>
      </c>
      <c r="S131">
        <v>0</v>
      </c>
      <c r="T131">
        <v>13.543914880000001</v>
      </c>
    </row>
    <row r="132" spans="1:20">
      <c r="A132">
        <v>0</v>
      </c>
      <c r="B132">
        <v>2.4896265599999998E-2</v>
      </c>
      <c r="C132">
        <v>11.541957930000001</v>
      </c>
      <c r="F132">
        <v>1.7241379300000002E-2</v>
      </c>
      <c r="G132">
        <v>5.5024123549999997</v>
      </c>
      <c r="S132">
        <v>0</v>
      </c>
      <c r="T132">
        <v>13.54182818</v>
      </c>
    </row>
    <row r="133" spans="1:20">
      <c r="A133">
        <v>0</v>
      </c>
      <c r="B133">
        <v>4.9242424200000003E-2</v>
      </c>
      <c r="C133">
        <v>12.400591909999999</v>
      </c>
      <c r="F133">
        <v>0</v>
      </c>
      <c r="G133">
        <v>5.5216226849999996</v>
      </c>
      <c r="S133">
        <v>0</v>
      </c>
      <c r="T133">
        <v>13.53389561</v>
      </c>
    </row>
    <row r="134" spans="1:20">
      <c r="A134">
        <v>0</v>
      </c>
      <c r="B134">
        <v>1.04166667E-2</v>
      </c>
      <c r="C134">
        <v>11.181284379999999</v>
      </c>
      <c r="F134">
        <v>1.2618296500000001E-2</v>
      </c>
      <c r="G134">
        <v>5.5626063959999996</v>
      </c>
      <c r="S134">
        <v>0</v>
      </c>
      <c r="T134">
        <v>13.52881373</v>
      </c>
    </row>
    <row r="135" spans="1:20">
      <c r="A135">
        <v>0</v>
      </c>
      <c r="B135">
        <v>0</v>
      </c>
      <c r="C135">
        <v>10.9901965</v>
      </c>
      <c r="F135">
        <v>2.2388059700000001E-2</v>
      </c>
      <c r="G135">
        <v>5.5814092019999997</v>
      </c>
      <c r="S135">
        <v>0</v>
      </c>
      <c r="T135">
        <v>13.52844284</v>
      </c>
    </row>
    <row r="136" spans="1:20">
      <c r="A136">
        <v>0</v>
      </c>
      <c r="B136">
        <v>4.3956044000000001E-3</v>
      </c>
      <c r="C136">
        <v>11.364721879999999</v>
      </c>
      <c r="F136">
        <v>0</v>
      </c>
      <c r="G136">
        <v>5.58755807</v>
      </c>
      <c r="S136">
        <v>0</v>
      </c>
      <c r="T136">
        <v>13.51550443</v>
      </c>
    </row>
    <row r="137" spans="1:20">
      <c r="A137">
        <v>0</v>
      </c>
      <c r="B137">
        <v>2.5974026000000001E-2</v>
      </c>
      <c r="C137">
        <v>13.37532056</v>
      </c>
      <c r="F137">
        <v>2.10526316E-2</v>
      </c>
      <c r="G137">
        <v>5.5925091849999999</v>
      </c>
      <c r="S137">
        <v>0</v>
      </c>
      <c r="T137">
        <v>13.50778277</v>
      </c>
    </row>
    <row r="138" spans="1:20">
      <c r="A138">
        <v>0</v>
      </c>
      <c r="B138">
        <v>1.8181818200000002E-2</v>
      </c>
      <c r="C138">
        <v>7.7153758630000002</v>
      </c>
      <c r="F138">
        <v>0</v>
      </c>
      <c r="G138">
        <v>5.6067886419999997</v>
      </c>
      <c r="S138">
        <v>0</v>
      </c>
      <c r="T138">
        <v>13.505059879999999</v>
      </c>
    </row>
    <row r="139" spans="1:20">
      <c r="A139">
        <v>0</v>
      </c>
      <c r="B139">
        <v>0</v>
      </c>
      <c r="C139">
        <v>11.61262037</v>
      </c>
      <c r="F139">
        <v>1.4545454500000001E-2</v>
      </c>
      <c r="G139">
        <v>5.6110973959999999</v>
      </c>
      <c r="S139">
        <v>0</v>
      </c>
      <c r="T139">
        <v>13.492452439999999</v>
      </c>
    </row>
    <row r="140" spans="1:20">
      <c r="A140">
        <v>0</v>
      </c>
      <c r="B140">
        <v>2.86738351E-2</v>
      </c>
      <c r="C140">
        <v>13.08943775</v>
      </c>
      <c r="F140">
        <v>2.1276595700000001E-2</v>
      </c>
      <c r="G140">
        <v>5.6230156969999996</v>
      </c>
      <c r="S140">
        <v>0</v>
      </c>
      <c r="T140">
        <v>13.48077735</v>
      </c>
    </row>
    <row r="141" spans="1:20">
      <c r="A141">
        <v>0</v>
      </c>
      <c r="B141">
        <v>1.4184397200000001E-2</v>
      </c>
      <c r="C141">
        <v>11.595973969999999</v>
      </c>
      <c r="F141">
        <v>0</v>
      </c>
      <c r="G141">
        <v>5.6561430919999998</v>
      </c>
      <c r="S141">
        <v>0</v>
      </c>
      <c r="T141">
        <v>13.47574666</v>
      </c>
    </row>
    <row r="142" spans="1:20">
      <c r="A142">
        <v>0</v>
      </c>
      <c r="B142">
        <v>6.1538461500000002E-2</v>
      </c>
      <c r="C142">
        <v>14.046037370000001</v>
      </c>
      <c r="F142">
        <v>0</v>
      </c>
      <c r="G142">
        <v>5.6726112129999997</v>
      </c>
      <c r="S142">
        <v>0</v>
      </c>
      <c r="T142">
        <v>13.459833870000001</v>
      </c>
    </row>
    <row r="143" spans="1:20">
      <c r="A143">
        <v>5.8823529399999998E-2</v>
      </c>
      <c r="B143">
        <v>4.0247678000000002E-2</v>
      </c>
      <c r="C143">
        <v>12.12946056</v>
      </c>
      <c r="F143">
        <v>9.5693779999999999E-3</v>
      </c>
      <c r="G143">
        <v>5.6763656070000001</v>
      </c>
      <c r="S143">
        <v>0</v>
      </c>
      <c r="T143">
        <v>13.45551607</v>
      </c>
    </row>
    <row r="144" spans="1:20">
      <c r="A144">
        <v>0</v>
      </c>
      <c r="B144">
        <v>0</v>
      </c>
      <c r="C144">
        <v>13.156877850000001</v>
      </c>
      <c r="F144">
        <v>2.9411764699999999E-2</v>
      </c>
      <c r="G144">
        <v>5.7180179449999997</v>
      </c>
      <c r="S144">
        <v>0</v>
      </c>
      <c r="T144">
        <v>13.450543939999999</v>
      </c>
    </row>
    <row r="145" spans="1:20">
      <c r="A145">
        <v>0</v>
      </c>
      <c r="B145">
        <v>2.4096385500000001E-2</v>
      </c>
      <c r="C145">
        <v>14.78581104</v>
      </c>
      <c r="F145">
        <v>2.4793388400000001E-2</v>
      </c>
      <c r="G145">
        <v>5.7194888419999996</v>
      </c>
      <c r="S145">
        <v>0</v>
      </c>
      <c r="T145">
        <v>13.446963500000001</v>
      </c>
    </row>
    <row r="146" spans="1:20">
      <c r="A146">
        <v>0</v>
      </c>
      <c r="B146">
        <v>1.8867924500000001E-2</v>
      </c>
      <c r="C146">
        <v>11.71612305</v>
      </c>
      <c r="F146">
        <v>5.0632911400000001E-2</v>
      </c>
      <c r="G146">
        <v>5.7210194420000002</v>
      </c>
      <c r="S146">
        <v>0</v>
      </c>
      <c r="T146">
        <v>13.43983772</v>
      </c>
    </row>
    <row r="147" spans="1:20">
      <c r="A147">
        <v>0</v>
      </c>
      <c r="B147">
        <v>1.3513513499999999E-2</v>
      </c>
      <c r="C147">
        <v>12.05505565</v>
      </c>
      <c r="F147">
        <v>0</v>
      </c>
      <c r="G147">
        <v>5.7537062490000004</v>
      </c>
      <c r="S147">
        <v>0</v>
      </c>
      <c r="T147">
        <v>13.43291348</v>
      </c>
    </row>
    <row r="148" spans="1:20">
      <c r="A148">
        <v>0</v>
      </c>
      <c r="B148">
        <v>1.34228188E-2</v>
      </c>
      <c r="C148">
        <v>11.29860438</v>
      </c>
      <c r="F148">
        <v>1.51057402E-2</v>
      </c>
      <c r="G148">
        <v>5.7657534420000003</v>
      </c>
      <c r="S148">
        <v>0</v>
      </c>
      <c r="T148">
        <v>13.43193518</v>
      </c>
    </row>
    <row r="149" spans="1:20">
      <c r="A149">
        <v>0</v>
      </c>
      <c r="B149">
        <v>2.3688663299999999E-2</v>
      </c>
      <c r="C149">
        <v>12.39954975</v>
      </c>
      <c r="F149">
        <v>5.19480519E-2</v>
      </c>
      <c r="G149">
        <v>5.7694614370000004</v>
      </c>
      <c r="S149">
        <v>0</v>
      </c>
      <c r="T149">
        <v>13.42616602</v>
      </c>
    </row>
    <row r="150" spans="1:20">
      <c r="A150">
        <v>0</v>
      </c>
      <c r="B150">
        <v>1.3651877099999999E-2</v>
      </c>
      <c r="C150">
        <v>12.130515600000001</v>
      </c>
      <c r="F150">
        <v>0</v>
      </c>
      <c r="G150">
        <v>5.7756575259999998</v>
      </c>
      <c r="S150">
        <v>0</v>
      </c>
      <c r="T150">
        <v>13.422067759999999</v>
      </c>
    </row>
    <row r="151" spans="1:20">
      <c r="A151">
        <v>0</v>
      </c>
      <c r="B151">
        <v>7.6628351999999999E-3</v>
      </c>
      <c r="C151">
        <v>10.00569956</v>
      </c>
      <c r="F151">
        <v>1.38888889E-2</v>
      </c>
      <c r="G151">
        <v>5.7828421849999998</v>
      </c>
      <c r="S151">
        <v>0</v>
      </c>
      <c r="T151">
        <v>13.40704249</v>
      </c>
    </row>
    <row r="152" spans="1:20">
      <c r="A152">
        <v>8.3333333300000006E-2</v>
      </c>
      <c r="B152">
        <v>5.1094890499999997E-2</v>
      </c>
      <c r="C152">
        <v>9.2636312699999994</v>
      </c>
      <c r="F152">
        <v>3.8834951499999999E-2</v>
      </c>
      <c r="G152">
        <v>5.7999985049999996</v>
      </c>
      <c r="S152">
        <v>0</v>
      </c>
      <c r="T152">
        <v>13.40481179</v>
      </c>
    </row>
    <row r="153" spans="1:20">
      <c r="A153">
        <v>0</v>
      </c>
      <c r="B153">
        <v>8.8495575000000007E-3</v>
      </c>
      <c r="C153">
        <v>12.853984730000001</v>
      </c>
      <c r="F153">
        <v>2.3853210999999999E-2</v>
      </c>
      <c r="G153">
        <v>5.8005130960000004</v>
      </c>
      <c r="S153">
        <v>0</v>
      </c>
      <c r="T153">
        <v>13.40315232</v>
      </c>
    </row>
    <row r="154" spans="1:20">
      <c r="A154">
        <v>0</v>
      </c>
      <c r="B154">
        <v>2.7826086999999999E-2</v>
      </c>
      <c r="C154">
        <v>11.33716137</v>
      </c>
      <c r="F154">
        <v>2.2471910099999999E-2</v>
      </c>
      <c r="G154">
        <v>5.8151900660000004</v>
      </c>
      <c r="S154">
        <v>0</v>
      </c>
      <c r="T154">
        <v>13.399038770000001</v>
      </c>
    </row>
    <row r="155" spans="1:20">
      <c r="A155">
        <v>0</v>
      </c>
      <c r="B155">
        <v>2.25352113E-2</v>
      </c>
      <c r="C155">
        <v>12.14002777</v>
      </c>
      <c r="F155">
        <v>8.0645161000000003E-3</v>
      </c>
      <c r="G155">
        <v>5.8190426070000001</v>
      </c>
      <c r="S155">
        <v>0</v>
      </c>
      <c r="T155">
        <v>13.395844869999999</v>
      </c>
    </row>
    <row r="156" spans="1:20">
      <c r="A156">
        <v>0</v>
      </c>
      <c r="B156">
        <v>2.1739130400000001E-2</v>
      </c>
      <c r="C156">
        <v>15.2698936</v>
      </c>
      <c r="F156">
        <v>0</v>
      </c>
      <c r="G156">
        <v>5.8360721010000001</v>
      </c>
      <c r="S156">
        <v>0</v>
      </c>
      <c r="T156">
        <v>13.388424730000001</v>
      </c>
    </row>
    <row r="157" spans="1:20">
      <c r="A157">
        <v>0</v>
      </c>
      <c r="B157">
        <v>4.0485829999999997E-3</v>
      </c>
      <c r="C157">
        <v>11.98917825</v>
      </c>
      <c r="F157">
        <v>3.5398230099999997E-2</v>
      </c>
      <c r="G157">
        <v>5.8491998409999999</v>
      </c>
      <c r="S157">
        <v>0</v>
      </c>
      <c r="T157">
        <v>13.37532056</v>
      </c>
    </row>
    <row r="158" spans="1:20">
      <c r="A158">
        <v>4.08163265E-2</v>
      </c>
      <c r="B158">
        <v>0</v>
      </c>
      <c r="C158">
        <v>10.798754450000001</v>
      </c>
      <c r="F158">
        <v>0</v>
      </c>
      <c r="G158">
        <v>5.8565051800000001</v>
      </c>
      <c r="S158">
        <v>0</v>
      </c>
      <c r="T158">
        <v>13.36760737</v>
      </c>
    </row>
    <row r="159" spans="1:20">
      <c r="A159">
        <v>0</v>
      </c>
      <c r="B159">
        <v>2.15053763E-2</v>
      </c>
      <c r="C159">
        <v>11.575965930000001</v>
      </c>
      <c r="F159">
        <v>6.4102564099999995E-2</v>
      </c>
      <c r="G159">
        <v>5.8604220890000001</v>
      </c>
      <c r="S159">
        <v>0</v>
      </c>
      <c r="T159">
        <v>13.36141924</v>
      </c>
    </row>
    <row r="160" spans="1:20">
      <c r="A160">
        <v>0</v>
      </c>
      <c r="B160">
        <v>1.20481928E-2</v>
      </c>
      <c r="C160">
        <v>11.750337030000001</v>
      </c>
      <c r="F160">
        <v>0</v>
      </c>
      <c r="G160">
        <v>5.8639877040000004</v>
      </c>
      <c r="S160">
        <v>0</v>
      </c>
      <c r="T160">
        <v>13.312930100000001</v>
      </c>
    </row>
    <row r="161" spans="1:20">
      <c r="A161">
        <v>0</v>
      </c>
      <c r="B161">
        <v>4.1958042000000001E-2</v>
      </c>
      <c r="C161">
        <v>11.59735446</v>
      </c>
      <c r="F161">
        <v>0</v>
      </c>
      <c r="G161">
        <v>5.8768408299999999</v>
      </c>
      <c r="S161">
        <v>0</v>
      </c>
      <c r="T161">
        <v>13.309991780000001</v>
      </c>
    </row>
    <row r="162" spans="1:20">
      <c r="A162">
        <v>0</v>
      </c>
      <c r="B162">
        <v>1.34529148E-2</v>
      </c>
      <c r="C162">
        <v>11.74805349</v>
      </c>
      <c r="F162">
        <v>2.28739003E-2</v>
      </c>
      <c r="G162">
        <v>5.8835345270000001</v>
      </c>
      <c r="S162">
        <v>0</v>
      </c>
      <c r="T162">
        <v>13.29197407</v>
      </c>
    </row>
    <row r="163" spans="1:20">
      <c r="A163">
        <v>0</v>
      </c>
      <c r="B163">
        <v>1.9292604500000001E-2</v>
      </c>
      <c r="C163">
        <v>11.10484963</v>
      </c>
      <c r="F163">
        <v>1.54440154E-2</v>
      </c>
      <c r="G163">
        <v>5.887359214</v>
      </c>
      <c r="S163">
        <v>0</v>
      </c>
      <c r="T163">
        <v>13.27361494</v>
      </c>
    </row>
    <row r="164" spans="1:20">
      <c r="A164">
        <v>0</v>
      </c>
      <c r="B164">
        <v>1.81268882E-2</v>
      </c>
      <c r="C164">
        <v>11.90246219</v>
      </c>
      <c r="F164">
        <v>6.0810810799999997E-2</v>
      </c>
      <c r="G164">
        <v>5.8887270220000003</v>
      </c>
      <c r="S164">
        <v>0</v>
      </c>
      <c r="T164">
        <v>13.2721331</v>
      </c>
    </row>
    <row r="165" spans="1:20">
      <c r="A165">
        <v>0</v>
      </c>
      <c r="B165">
        <v>2.5130890100000001E-2</v>
      </c>
      <c r="C165">
        <v>10.38761167</v>
      </c>
      <c r="F165">
        <v>0</v>
      </c>
      <c r="G165">
        <v>5.9217775159999997</v>
      </c>
      <c r="S165">
        <v>0</v>
      </c>
      <c r="T165">
        <v>13.254941840000001</v>
      </c>
    </row>
    <row r="166" spans="1:20">
      <c r="A166">
        <v>0</v>
      </c>
      <c r="B166">
        <v>2.1978022E-2</v>
      </c>
      <c r="C166">
        <v>13.5521151</v>
      </c>
      <c r="F166">
        <v>1.19760479E-2</v>
      </c>
      <c r="G166">
        <v>5.925213437</v>
      </c>
      <c r="S166">
        <v>0</v>
      </c>
      <c r="T166">
        <v>13.252832870000001</v>
      </c>
    </row>
    <row r="167" spans="1:20">
      <c r="A167">
        <v>0</v>
      </c>
      <c r="B167">
        <v>1.2552301300000001E-2</v>
      </c>
      <c r="C167">
        <v>14.573723770000001</v>
      </c>
      <c r="F167">
        <v>2.36686391E-2</v>
      </c>
      <c r="G167">
        <v>5.9474334070000001</v>
      </c>
      <c r="S167">
        <v>0</v>
      </c>
      <c r="T167">
        <v>13.235547009999999</v>
      </c>
    </row>
    <row r="168" spans="1:20">
      <c r="A168">
        <v>0</v>
      </c>
      <c r="B168">
        <v>7.5471697999999997E-3</v>
      </c>
      <c r="C168">
        <v>9.7046653030000005</v>
      </c>
      <c r="F168">
        <v>0.05</v>
      </c>
      <c r="G168">
        <v>5.9572165029999997</v>
      </c>
      <c r="S168">
        <v>0</v>
      </c>
      <c r="T168">
        <v>13.23526459</v>
      </c>
    </row>
    <row r="169" spans="1:20">
      <c r="A169">
        <v>0</v>
      </c>
      <c r="B169">
        <v>2.4096385500000001E-2</v>
      </c>
      <c r="C169">
        <v>8.9681502769999994</v>
      </c>
      <c r="F169">
        <v>2.2727272699999999E-2</v>
      </c>
      <c r="G169">
        <v>5.9610382609999997</v>
      </c>
      <c r="S169">
        <v>0</v>
      </c>
      <c r="T169">
        <v>13.22441575</v>
      </c>
    </row>
    <row r="170" spans="1:20">
      <c r="A170">
        <v>0</v>
      </c>
      <c r="B170">
        <v>2.09059233E-2</v>
      </c>
      <c r="C170">
        <v>10.10334314</v>
      </c>
      <c r="F170">
        <v>0</v>
      </c>
      <c r="G170">
        <v>5.9685007939999997</v>
      </c>
      <c r="S170">
        <v>0</v>
      </c>
      <c r="T170">
        <v>13.21947055</v>
      </c>
    </row>
    <row r="171" spans="1:20">
      <c r="A171">
        <v>0</v>
      </c>
      <c r="B171">
        <v>1.8018018E-2</v>
      </c>
      <c r="C171">
        <v>12.7545944</v>
      </c>
      <c r="F171">
        <v>0</v>
      </c>
      <c r="G171">
        <v>5.9791690910000002</v>
      </c>
      <c r="S171">
        <v>0</v>
      </c>
      <c r="T171">
        <v>13.219244679999999</v>
      </c>
    </row>
    <row r="172" spans="1:20">
      <c r="A172">
        <v>0</v>
      </c>
      <c r="B172">
        <v>3.2258064500000003E-2</v>
      </c>
      <c r="C172">
        <v>13.55173868</v>
      </c>
      <c r="F172">
        <v>2.1857923500000001E-2</v>
      </c>
      <c r="G172">
        <v>5.9868654829999999</v>
      </c>
      <c r="S172">
        <v>0</v>
      </c>
      <c r="T172">
        <v>13.197114239999999</v>
      </c>
    </row>
    <row r="173" spans="1:20">
      <c r="A173">
        <v>2.77777778E-2</v>
      </c>
      <c r="B173">
        <v>1.00502513E-2</v>
      </c>
      <c r="C173">
        <v>13.88066341</v>
      </c>
      <c r="F173">
        <v>6.0060060000000004E-3</v>
      </c>
      <c r="G173">
        <v>5.9966280779999996</v>
      </c>
      <c r="S173">
        <v>0</v>
      </c>
      <c r="T173">
        <v>13.19073897</v>
      </c>
    </row>
    <row r="174" spans="1:20">
      <c r="A174">
        <v>0</v>
      </c>
      <c r="B174">
        <v>5.3097345099999999E-2</v>
      </c>
      <c r="C174">
        <v>15.301796489999999</v>
      </c>
      <c r="F174">
        <v>2.5974026000000001E-2</v>
      </c>
      <c r="G174">
        <v>6.0024538740000004</v>
      </c>
      <c r="S174">
        <v>0</v>
      </c>
      <c r="T174">
        <v>13.187364629999999</v>
      </c>
    </row>
    <row r="175" spans="1:20">
      <c r="A175">
        <v>0</v>
      </c>
      <c r="B175">
        <v>4.2168674699999999E-2</v>
      </c>
      <c r="C175">
        <v>9.7704520269999993</v>
      </c>
      <c r="F175">
        <v>2.7972027999999999E-2</v>
      </c>
      <c r="G175">
        <v>6.0090151949999999</v>
      </c>
      <c r="S175">
        <v>0</v>
      </c>
      <c r="T175">
        <v>13.18679111</v>
      </c>
    </row>
    <row r="176" spans="1:20">
      <c r="A176">
        <v>0</v>
      </c>
      <c r="B176">
        <v>0</v>
      </c>
      <c r="C176">
        <v>11.32696747</v>
      </c>
      <c r="F176">
        <v>4.6153846200000001E-2</v>
      </c>
      <c r="G176">
        <v>6.0189717160000002</v>
      </c>
      <c r="S176">
        <v>0</v>
      </c>
      <c r="T176">
        <v>13.184347839999999</v>
      </c>
    </row>
    <row r="177" spans="1:20">
      <c r="A177">
        <v>0</v>
      </c>
      <c r="B177">
        <v>2.2099447500000001E-2</v>
      </c>
      <c r="C177">
        <v>11.83862465</v>
      </c>
      <c r="F177">
        <v>5.0632911400000001E-2</v>
      </c>
      <c r="G177">
        <v>6.0355654640000003</v>
      </c>
      <c r="S177">
        <v>0</v>
      </c>
      <c r="T177">
        <v>13.17126367</v>
      </c>
    </row>
    <row r="178" spans="1:20">
      <c r="A178">
        <v>0</v>
      </c>
      <c r="B178">
        <v>9.2307692299999994E-2</v>
      </c>
      <c r="C178">
        <v>12.187422209999999</v>
      </c>
      <c r="F178">
        <v>8.9285713999999999E-3</v>
      </c>
      <c r="G178">
        <v>6.0408423950000003</v>
      </c>
      <c r="S178">
        <v>0</v>
      </c>
      <c r="T178">
        <v>13.168068959999999</v>
      </c>
    </row>
    <row r="179" spans="1:20">
      <c r="A179">
        <v>0</v>
      </c>
      <c r="B179">
        <v>2.42718447E-2</v>
      </c>
      <c r="C179">
        <v>11.06824911</v>
      </c>
      <c r="F179">
        <v>1.6666666699999999E-2</v>
      </c>
      <c r="G179">
        <v>6.0554584409999999</v>
      </c>
      <c r="S179">
        <v>0</v>
      </c>
      <c r="T179">
        <v>13.16375193</v>
      </c>
    </row>
    <row r="180" spans="1:20">
      <c r="A180">
        <v>0</v>
      </c>
      <c r="B180">
        <v>5.4347826100000003E-2</v>
      </c>
      <c r="C180">
        <v>11.38141426</v>
      </c>
      <c r="F180">
        <v>0</v>
      </c>
      <c r="G180">
        <v>6.0573711509999999</v>
      </c>
      <c r="S180">
        <v>0</v>
      </c>
      <c r="T180">
        <v>13.158600720000001</v>
      </c>
    </row>
    <row r="181" spans="1:20">
      <c r="A181">
        <v>0</v>
      </c>
      <c r="B181">
        <v>2.2727272699999999E-2</v>
      </c>
      <c r="C181">
        <v>10.974389029999999</v>
      </c>
      <c r="F181">
        <v>4.13793103E-2</v>
      </c>
      <c r="G181">
        <v>6.0581679839999998</v>
      </c>
      <c r="S181">
        <v>0</v>
      </c>
      <c r="T181">
        <v>13.156877850000001</v>
      </c>
    </row>
    <row r="182" spans="1:20">
      <c r="A182">
        <v>0</v>
      </c>
      <c r="B182">
        <v>1.6887816600000001E-2</v>
      </c>
      <c r="C182">
        <v>11.298937799999999</v>
      </c>
      <c r="F182">
        <v>2.58481422E-2</v>
      </c>
      <c r="G182">
        <v>6.0659437020000002</v>
      </c>
      <c r="S182">
        <v>0</v>
      </c>
      <c r="T182">
        <v>13.15552694</v>
      </c>
    </row>
    <row r="183" spans="1:20">
      <c r="A183">
        <v>0</v>
      </c>
      <c r="B183">
        <v>1.7045454500000001E-2</v>
      </c>
      <c r="C183">
        <v>10.529793</v>
      </c>
      <c r="F183">
        <v>0</v>
      </c>
      <c r="G183">
        <v>6.0831504440000002</v>
      </c>
      <c r="S183">
        <v>0</v>
      </c>
      <c r="T183">
        <v>13.14280935</v>
      </c>
    </row>
    <row r="184" spans="1:20">
      <c r="A184">
        <v>0</v>
      </c>
      <c r="B184">
        <v>5.0445103900000003E-2</v>
      </c>
      <c r="C184">
        <v>11.23358975</v>
      </c>
      <c r="F184">
        <v>2.08333333E-2</v>
      </c>
      <c r="G184">
        <v>6.0896573270000003</v>
      </c>
      <c r="S184">
        <v>0</v>
      </c>
      <c r="T184">
        <v>13.136860390000001</v>
      </c>
    </row>
    <row r="185" spans="1:20">
      <c r="A185">
        <v>0</v>
      </c>
      <c r="B185">
        <v>3.7735849100000003E-2</v>
      </c>
      <c r="C185">
        <v>12.249978779999999</v>
      </c>
      <c r="F185">
        <v>0</v>
      </c>
      <c r="G185">
        <v>6.0981362560000001</v>
      </c>
      <c r="S185">
        <v>0</v>
      </c>
      <c r="T185">
        <v>13.09300163</v>
      </c>
    </row>
    <row r="186" spans="1:20">
      <c r="A186">
        <v>0</v>
      </c>
      <c r="B186">
        <v>2.3648648599999999E-2</v>
      </c>
      <c r="C186">
        <v>11.90046794</v>
      </c>
      <c r="F186">
        <v>3.125E-2</v>
      </c>
      <c r="G186">
        <v>6.12919591</v>
      </c>
      <c r="S186">
        <v>0</v>
      </c>
      <c r="T186">
        <v>13.08943775</v>
      </c>
    </row>
    <row r="187" spans="1:20">
      <c r="A187">
        <v>0</v>
      </c>
      <c r="B187">
        <v>2.7624309400000002E-2</v>
      </c>
      <c r="C187">
        <v>12.00067011</v>
      </c>
      <c r="F187">
        <v>2.7874564500000001E-2</v>
      </c>
      <c r="G187">
        <v>6.1442203810000002</v>
      </c>
      <c r="S187">
        <v>0</v>
      </c>
      <c r="T187">
        <v>13.08709567</v>
      </c>
    </row>
    <row r="188" spans="1:20">
      <c r="A188">
        <v>0</v>
      </c>
      <c r="B188">
        <v>2.05882353E-2</v>
      </c>
      <c r="C188">
        <v>11.93737001</v>
      </c>
      <c r="F188">
        <v>1.52671756E-2</v>
      </c>
      <c r="G188">
        <v>6.1680546749999996</v>
      </c>
      <c r="S188">
        <v>0</v>
      </c>
      <c r="T188">
        <v>13.0812632</v>
      </c>
    </row>
    <row r="189" spans="1:20">
      <c r="A189">
        <v>0</v>
      </c>
      <c r="B189">
        <v>1.9230769200000001E-2</v>
      </c>
      <c r="C189">
        <v>12.874659449999999</v>
      </c>
      <c r="F189">
        <v>1.9607843100000001E-2</v>
      </c>
      <c r="G189">
        <v>6.1766137380000004</v>
      </c>
      <c r="S189">
        <v>0</v>
      </c>
      <c r="T189">
        <v>13.076032789999999</v>
      </c>
    </row>
    <row r="190" spans="1:20">
      <c r="A190">
        <v>4.16666667E-2</v>
      </c>
      <c r="B190">
        <v>2.74914089E-2</v>
      </c>
      <c r="C190">
        <v>12.20918365</v>
      </c>
      <c r="F190">
        <v>8.8495575000000007E-3</v>
      </c>
      <c r="G190">
        <v>6.1780830729999998</v>
      </c>
      <c r="S190">
        <v>0</v>
      </c>
      <c r="T190">
        <v>13.050754789999999</v>
      </c>
    </row>
    <row r="191" spans="1:20">
      <c r="A191">
        <v>0</v>
      </c>
      <c r="B191">
        <v>3.6175710600000001E-2</v>
      </c>
      <c r="C191">
        <v>12.57435121</v>
      </c>
      <c r="F191">
        <v>0</v>
      </c>
      <c r="G191">
        <v>6.1826407359999997</v>
      </c>
      <c r="S191">
        <v>0</v>
      </c>
      <c r="T191">
        <v>13.049947250000001</v>
      </c>
    </row>
    <row r="192" spans="1:20">
      <c r="A192">
        <v>0</v>
      </c>
      <c r="B192">
        <v>3.5616438399999999E-2</v>
      </c>
      <c r="C192">
        <v>12.090270029999999</v>
      </c>
      <c r="F192">
        <v>0</v>
      </c>
      <c r="G192">
        <v>6.1851468560000002</v>
      </c>
      <c r="S192">
        <v>0</v>
      </c>
      <c r="T192">
        <v>13.046757919999999</v>
      </c>
    </row>
    <row r="193" spans="1:20">
      <c r="A193">
        <v>0</v>
      </c>
      <c r="B193">
        <v>1.93370166E-2</v>
      </c>
      <c r="C193">
        <v>12.13349607</v>
      </c>
      <c r="F193">
        <v>2.9629629599999999E-2</v>
      </c>
      <c r="G193">
        <v>6.1884021379999998</v>
      </c>
      <c r="S193">
        <v>0</v>
      </c>
      <c r="T193">
        <v>13.038367579999999</v>
      </c>
    </row>
    <row r="194" spans="1:20">
      <c r="A194">
        <v>0</v>
      </c>
      <c r="B194">
        <v>1.6064256999999998E-2</v>
      </c>
      <c r="C194">
        <v>12.262451390000001</v>
      </c>
      <c r="F194">
        <v>7.7519379999999999E-3</v>
      </c>
      <c r="G194">
        <v>6.188885752</v>
      </c>
      <c r="S194">
        <v>0</v>
      </c>
      <c r="T194">
        <v>13.033107469999999</v>
      </c>
    </row>
    <row r="195" spans="1:20">
      <c r="A195">
        <v>0</v>
      </c>
      <c r="B195">
        <v>3.3846153800000001E-2</v>
      </c>
      <c r="C195">
        <v>11.27150825</v>
      </c>
      <c r="F195">
        <v>0</v>
      </c>
      <c r="G195">
        <v>6.1890331400000003</v>
      </c>
      <c r="S195">
        <v>0</v>
      </c>
      <c r="T195">
        <v>13.032728580000001</v>
      </c>
    </row>
    <row r="196" spans="1:20">
      <c r="A196">
        <v>0</v>
      </c>
      <c r="B196">
        <v>2.67558528E-2</v>
      </c>
      <c r="C196">
        <v>12.41066451</v>
      </c>
      <c r="F196">
        <v>0</v>
      </c>
      <c r="G196">
        <v>6.1903465689999999</v>
      </c>
      <c r="S196">
        <v>0</v>
      </c>
      <c r="T196">
        <v>13.022528700000001</v>
      </c>
    </row>
    <row r="197" spans="1:20">
      <c r="A197">
        <v>0</v>
      </c>
      <c r="B197">
        <v>1.83486239E-2</v>
      </c>
      <c r="C197">
        <v>10.519536690000001</v>
      </c>
      <c r="F197">
        <v>3.7037037000000002E-2</v>
      </c>
      <c r="G197">
        <v>6.1979721420000002</v>
      </c>
      <c r="S197">
        <v>0</v>
      </c>
      <c r="T197">
        <v>13.01091145</v>
      </c>
    </row>
    <row r="198" spans="1:20">
      <c r="A198">
        <v>6.8965517200000007E-2</v>
      </c>
      <c r="B198">
        <v>0</v>
      </c>
      <c r="C198">
        <v>14.91177948</v>
      </c>
      <c r="F198">
        <v>2.4096385500000001E-2</v>
      </c>
      <c r="G198">
        <v>6.2028018520000003</v>
      </c>
      <c r="S198">
        <v>0</v>
      </c>
      <c r="T198">
        <v>13.01065837</v>
      </c>
    </row>
    <row r="199" spans="1:20">
      <c r="A199">
        <v>0</v>
      </c>
      <c r="B199">
        <v>3.7735849100000003E-2</v>
      </c>
      <c r="C199">
        <v>15.41678572</v>
      </c>
      <c r="F199">
        <v>2.3206751099999999E-2</v>
      </c>
      <c r="G199">
        <v>6.2404385040000001</v>
      </c>
      <c r="S199">
        <v>0</v>
      </c>
      <c r="T199">
        <v>13.00871744</v>
      </c>
    </row>
    <row r="200" spans="1:20">
      <c r="A200">
        <v>0</v>
      </c>
      <c r="B200">
        <v>2.0618556699999999E-2</v>
      </c>
      <c r="C200">
        <v>15.8778513</v>
      </c>
      <c r="F200">
        <v>1.9553072599999999E-2</v>
      </c>
      <c r="G200">
        <v>6.2549089609999999</v>
      </c>
      <c r="S200">
        <v>0</v>
      </c>
      <c r="T200">
        <v>13.00002529</v>
      </c>
    </row>
    <row r="201" spans="1:20">
      <c r="A201">
        <v>0</v>
      </c>
      <c r="B201">
        <v>2.83687943E-2</v>
      </c>
      <c r="C201">
        <v>8.7003445110000008</v>
      </c>
      <c r="F201">
        <v>2.2943037999999999E-2</v>
      </c>
      <c r="G201">
        <v>6.2711026480000003</v>
      </c>
      <c r="S201">
        <v>0</v>
      </c>
      <c r="T201">
        <v>12.9885571</v>
      </c>
    </row>
    <row r="202" spans="1:20">
      <c r="A202">
        <v>0</v>
      </c>
      <c r="B202">
        <v>0</v>
      </c>
      <c r="C202">
        <v>13.252832870000001</v>
      </c>
      <c r="F202">
        <v>0</v>
      </c>
      <c r="G202">
        <v>6.2915160400000003</v>
      </c>
      <c r="S202">
        <v>0</v>
      </c>
      <c r="T202">
        <v>12.98358185</v>
      </c>
    </row>
    <row r="203" spans="1:20">
      <c r="A203">
        <v>0</v>
      </c>
      <c r="B203">
        <v>3.1802120099999998E-2</v>
      </c>
      <c r="C203">
        <v>10.77016744</v>
      </c>
      <c r="F203">
        <v>0</v>
      </c>
      <c r="G203">
        <v>6.2915845389999996</v>
      </c>
      <c r="S203">
        <v>0</v>
      </c>
      <c r="T203">
        <v>12.98242239</v>
      </c>
    </row>
    <row r="204" spans="1:20">
      <c r="A204">
        <v>0</v>
      </c>
      <c r="B204">
        <v>2.08333333E-2</v>
      </c>
      <c r="C204">
        <v>14.714335309999999</v>
      </c>
      <c r="F204">
        <v>2.02020202E-2</v>
      </c>
      <c r="G204">
        <v>6.2980810969999999</v>
      </c>
      <c r="S204">
        <v>0</v>
      </c>
      <c r="T204">
        <v>12.97767597</v>
      </c>
    </row>
    <row r="205" spans="1:20">
      <c r="A205">
        <v>0</v>
      </c>
      <c r="B205">
        <v>3.3261802600000001E-2</v>
      </c>
      <c r="C205">
        <v>10.965162749999999</v>
      </c>
      <c r="F205">
        <v>4.51388889E-2</v>
      </c>
      <c r="G205">
        <v>6.33086065</v>
      </c>
      <c r="S205">
        <v>0</v>
      </c>
      <c r="T205">
        <v>12.97726814</v>
      </c>
    </row>
    <row r="206" spans="1:20">
      <c r="A206">
        <v>0</v>
      </c>
      <c r="B206">
        <v>1.7528483800000001E-2</v>
      </c>
      <c r="C206">
        <v>11.23787226</v>
      </c>
      <c r="F206">
        <v>5.6338028200000001E-2</v>
      </c>
      <c r="G206">
        <v>6.3393442970000002</v>
      </c>
      <c r="S206">
        <v>0</v>
      </c>
      <c r="T206">
        <v>12.9720373</v>
      </c>
    </row>
    <row r="207" spans="1:20">
      <c r="A207">
        <v>2.9850746300000001E-2</v>
      </c>
      <c r="B207">
        <v>1.52671756E-2</v>
      </c>
      <c r="C207">
        <v>10.62036674</v>
      </c>
      <c r="F207">
        <v>5.3333333300000001E-2</v>
      </c>
      <c r="G207">
        <v>6.3413355210000004</v>
      </c>
      <c r="S207">
        <v>0</v>
      </c>
      <c r="T207">
        <v>12.97201504</v>
      </c>
    </row>
    <row r="208" spans="1:20">
      <c r="A208">
        <v>0</v>
      </c>
      <c r="B208">
        <v>3.3802816899999998E-2</v>
      </c>
      <c r="C208">
        <v>9.5340961740000001</v>
      </c>
      <c r="F208">
        <v>1.3631937699999999E-2</v>
      </c>
      <c r="G208">
        <v>6.3425857910000003</v>
      </c>
      <c r="S208">
        <v>0</v>
      </c>
      <c r="T208">
        <v>12.971312129999999</v>
      </c>
    </row>
    <row r="209" spans="1:20">
      <c r="A209">
        <v>0</v>
      </c>
      <c r="B209">
        <v>1.6556291399999999E-2</v>
      </c>
      <c r="C209">
        <v>10.25179698</v>
      </c>
      <c r="F209">
        <v>1.8181818200000002E-2</v>
      </c>
      <c r="G209">
        <v>6.3576979060000003</v>
      </c>
      <c r="S209">
        <v>0</v>
      </c>
      <c r="T209">
        <v>12.97023634</v>
      </c>
    </row>
    <row r="210" spans="1:20">
      <c r="A210">
        <v>3.2258064500000003E-2</v>
      </c>
      <c r="B210">
        <v>6.4732142899999998E-2</v>
      </c>
      <c r="C210">
        <v>13.808191880000001</v>
      </c>
      <c r="F210">
        <v>3.0075187999999999E-2</v>
      </c>
      <c r="G210">
        <v>6.3596430890000004</v>
      </c>
      <c r="S210">
        <v>0</v>
      </c>
      <c r="T210">
        <v>12.966590330000001</v>
      </c>
    </row>
    <row r="211" spans="1:20">
      <c r="A211">
        <v>0</v>
      </c>
      <c r="B211">
        <v>2.77777778E-2</v>
      </c>
      <c r="C211">
        <v>12.26451119</v>
      </c>
      <c r="F211">
        <v>0</v>
      </c>
      <c r="G211">
        <v>6.3762042350000003</v>
      </c>
      <c r="S211">
        <v>0</v>
      </c>
      <c r="T211">
        <v>12.96159314</v>
      </c>
    </row>
    <row r="212" spans="1:20">
      <c r="A212">
        <v>0</v>
      </c>
      <c r="B212">
        <v>0</v>
      </c>
      <c r="C212">
        <v>11.82171033</v>
      </c>
      <c r="F212">
        <v>0</v>
      </c>
      <c r="G212">
        <v>6.381902008</v>
      </c>
      <c r="S212">
        <v>0</v>
      </c>
      <c r="T212">
        <v>12.961101319999999</v>
      </c>
    </row>
    <row r="213" spans="1:20">
      <c r="A213">
        <v>0</v>
      </c>
      <c r="B213">
        <v>1.8662519400000001E-2</v>
      </c>
      <c r="C213">
        <v>12.961101319999999</v>
      </c>
      <c r="F213">
        <v>2.1739130400000001E-2</v>
      </c>
      <c r="G213">
        <v>6.3858324130000002</v>
      </c>
      <c r="S213">
        <v>0</v>
      </c>
      <c r="T213">
        <v>12.94334819</v>
      </c>
    </row>
    <row r="214" spans="1:20">
      <c r="A214">
        <v>0</v>
      </c>
      <c r="B214">
        <v>1.9417475699999999E-2</v>
      </c>
      <c r="C214">
        <v>13.00871744</v>
      </c>
      <c r="F214">
        <v>2.3255814E-2</v>
      </c>
      <c r="G214">
        <v>6.3895356730000001</v>
      </c>
      <c r="S214">
        <v>0</v>
      </c>
      <c r="T214">
        <v>12.932236169999999</v>
      </c>
    </row>
    <row r="215" spans="1:20">
      <c r="A215">
        <v>0</v>
      </c>
      <c r="B215">
        <v>9.4117647099999993E-2</v>
      </c>
      <c r="C215">
        <v>6.6044145480000003</v>
      </c>
      <c r="F215">
        <v>9.6153846000000005E-3</v>
      </c>
      <c r="G215">
        <v>6.4128346269999996</v>
      </c>
      <c r="S215">
        <v>0</v>
      </c>
      <c r="T215">
        <v>12.92752992</v>
      </c>
    </row>
    <row r="216" spans="1:20">
      <c r="A216">
        <v>0</v>
      </c>
      <c r="B216">
        <v>2.44897959E-2</v>
      </c>
      <c r="C216">
        <v>11.025200720000001</v>
      </c>
      <c r="F216">
        <v>0.04</v>
      </c>
      <c r="G216">
        <v>6.4177243060000002</v>
      </c>
      <c r="S216">
        <v>0</v>
      </c>
      <c r="T216">
        <v>12.92412481</v>
      </c>
    </row>
    <row r="217" spans="1:20">
      <c r="A217">
        <v>0</v>
      </c>
      <c r="B217">
        <v>2.6011560699999998E-2</v>
      </c>
      <c r="C217">
        <v>11.531908720000001</v>
      </c>
      <c r="F217">
        <v>3.35429769E-2</v>
      </c>
      <c r="G217">
        <v>6.4244000290000001</v>
      </c>
      <c r="S217">
        <v>0</v>
      </c>
      <c r="T217">
        <v>12.903419769999999</v>
      </c>
    </row>
    <row r="218" spans="1:20">
      <c r="A218">
        <v>0</v>
      </c>
      <c r="B218">
        <v>3.5398230099999997E-2</v>
      </c>
      <c r="C218">
        <v>11.483512129999999</v>
      </c>
      <c r="F218">
        <v>2.7027026999999999E-2</v>
      </c>
      <c r="G218">
        <v>6.4252672410000002</v>
      </c>
      <c r="S218">
        <v>0</v>
      </c>
      <c r="T218">
        <v>12.89689139</v>
      </c>
    </row>
    <row r="219" spans="1:20">
      <c r="A219">
        <v>0</v>
      </c>
      <c r="B219">
        <v>5.0251256299999998E-2</v>
      </c>
      <c r="C219">
        <v>11.578017579999999</v>
      </c>
      <c r="F219">
        <v>1.20481928E-2</v>
      </c>
      <c r="G219">
        <v>6.4278081790000003</v>
      </c>
      <c r="S219">
        <v>0</v>
      </c>
      <c r="T219">
        <v>12.894338960000001</v>
      </c>
    </row>
    <row r="220" spans="1:20">
      <c r="A220">
        <v>0</v>
      </c>
      <c r="B220">
        <v>1.6877637099999999E-2</v>
      </c>
      <c r="C220">
        <v>10.16285585</v>
      </c>
      <c r="F220">
        <v>0</v>
      </c>
      <c r="G220">
        <v>6.436784995</v>
      </c>
      <c r="S220">
        <v>0</v>
      </c>
      <c r="T220">
        <v>12.89351295</v>
      </c>
    </row>
    <row r="221" spans="1:20">
      <c r="A221">
        <v>0</v>
      </c>
      <c r="B221">
        <v>0</v>
      </c>
      <c r="C221">
        <v>10.236463199999999</v>
      </c>
      <c r="F221">
        <v>0</v>
      </c>
      <c r="G221">
        <v>6.4382659579999997</v>
      </c>
      <c r="S221">
        <v>0</v>
      </c>
      <c r="T221">
        <v>12.89070927</v>
      </c>
    </row>
    <row r="222" spans="1:20">
      <c r="A222">
        <v>0</v>
      </c>
      <c r="B222">
        <v>0</v>
      </c>
      <c r="C222">
        <v>11.20188774</v>
      </c>
      <c r="F222">
        <v>7.2164948500000006E-2</v>
      </c>
      <c r="G222">
        <v>6.440641984</v>
      </c>
      <c r="S222">
        <v>0</v>
      </c>
      <c r="T222">
        <v>12.888424349999999</v>
      </c>
    </row>
    <row r="223" spans="1:20">
      <c r="A223">
        <v>0</v>
      </c>
      <c r="B223">
        <v>0</v>
      </c>
      <c r="C223">
        <v>13.68004122</v>
      </c>
      <c r="F223">
        <v>0.05</v>
      </c>
      <c r="G223">
        <v>6.4791538229999999</v>
      </c>
      <c r="S223">
        <v>0</v>
      </c>
      <c r="T223">
        <v>12.88052967</v>
      </c>
    </row>
    <row r="224" spans="1:20">
      <c r="A224">
        <v>0</v>
      </c>
      <c r="B224">
        <v>2.6666666700000001E-2</v>
      </c>
      <c r="C224">
        <v>12.297153339999999</v>
      </c>
      <c r="F224">
        <v>0</v>
      </c>
      <c r="G224">
        <v>6.4896810560000002</v>
      </c>
      <c r="S224">
        <v>0</v>
      </c>
      <c r="T224">
        <v>12.874659449999999</v>
      </c>
    </row>
    <row r="225" spans="1:20">
      <c r="A225">
        <v>0</v>
      </c>
      <c r="B225">
        <v>4.08163265E-2</v>
      </c>
      <c r="C225">
        <v>11.21877525</v>
      </c>
      <c r="F225">
        <v>2.1276595700000001E-2</v>
      </c>
      <c r="G225">
        <v>6.5116958599999997</v>
      </c>
      <c r="S225">
        <v>0</v>
      </c>
      <c r="T225">
        <v>12.86914704</v>
      </c>
    </row>
    <row r="226" spans="1:20">
      <c r="A226">
        <v>0</v>
      </c>
      <c r="B226">
        <v>2.9850746300000001E-2</v>
      </c>
      <c r="C226">
        <v>8.0276160490000006</v>
      </c>
      <c r="F226">
        <v>2.15053763E-2</v>
      </c>
      <c r="G226">
        <v>6.5188448389999998</v>
      </c>
      <c r="S226">
        <v>0</v>
      </c>
      <c r="T226">
        <v>12.869027239999999</v>
      </c>
    </row>
    <row r="227" spans="1:20">
      <c r="A227">
        <v>0</v>
      </c>
      <c r="B227">
        <v>4.3715847000000002E-2</v>
      </c>
      <c r="C227">
        <v>11.404333619999999</v>
      </c>
      <c r="F227">
        <v>4.4943820199999998E-2</v>
      </c>
      <c r="G227">
        <v>6.5208029310000004</v>
      </c>
      <c r="S227">
        <v>0</v>
      </c>
      <c r="T227">
        <v>12.8686194</v>
      </c>
    </row>
    <row r="228" spans="1:20">
      <c r="A228">
        <v>3.5714285700000001E-2</v>
      </c>
      <c r="B228">
        <v>3.2407407399999998E-2</v>
      </c>
      <c r="C228">
        <v>13.13078908</v>
      </c>
      <c r="F228">
        <v>0</v>
      </c>
      <c r="G228">
        <v>6.5217040170000002</v>
      </c>
      <c r="S228">
        <v>0</v>
      </c>
      <c r="T228">
        <v>12.868427580000001</v>
      </c>
    </row>
    <row r="229" spans="1:20">
      <c r="A229">
        <v>0.5</v>
      </c>
      <c r="B229">
        <v>1.48367953E-2</v>
      </c>
      <c r="C229">
        <v>13.562839179999999</v>
      </c>
      <c r="F229">
        <v>0</v>
      </c>
      <c r="G229">
        <v>6.5246941080000003</v>
      </c>
      <c r="S229">
        <v>0</v>
      </c>
      <c r="T229">
        <v>12.86481571</v>
      </c>
    </row>
    <row r="230" spans="1:20">
      <c r="A230">
        <v>0</v>
      </c>
      <c r="B230">
        <v>1.56862745E-2</v>
      </c>
      <c r="C230">
        <v>12.27650111</v>
      </c>
      <c r="F230">
        <v>1.4234875399999999E-2</v>
      </c>
      <c r="G230">
        <v>6.5303108710000002</v>
      </c>
      <c r="S230">
        <v>0</v>
      </c>
      <c r="T230">
        <v>12.853984730000001</v>
      </c>
    </row>
    <row r="231" spans="1:20">
      <c r="A231">
        <v>0</v>
      </c>
      <c r="B231">
        <v>4.4164037900000001E-2</v>
      </c>
      <c r="C231">
        <v>13.158600720000001</v>
      </c>
      <c r="F231">
        <v>3.5555555599999997E-2</v>
      </c>
      <c r="G231">
        <v>6.534232458</v>
      </c>
      <c r="S231">
        <v>0</v>
      </c>
      <c r="T231">
        <v>12.852235869999999</v>
      </c>
    </row>
    <row r="232" spans="1:20">
      <c r="A232">
        <v>0</v>
      </c>
      <c r="B232">
        <v>2.88461538E-2</v>
      </c>
      <c r="C232">
        <v>13.16375193</v>
      </c>
      <c r="F232">
        <v>1.8181818200000002E-2</v>
      </c>
      <c r="G232">
        <v>6.5380256350000003</v>
      </c>
      <c r="S232">
        <v>0</v>
      </c>
      <c r="T232">
        <v>12.84566483</v>
      </c>
    </row>
    <row r="233" spans="1:20">
      <c r="A233">
        <v>0</v>
      </c>
      <c r="B233">
        <v>1.54639175E-2</v>
      </c>
      <c r="C233">
        <v>12.29220187</v>
      </c>
      <c r="F233">
        <v>3.1746031700000003E-2</v>
      </c>
      <c r="G233">
        <v>6.5382710929999996</v>
      </c>
      <c r="S233">
        <v>0</v>
      </c>
      <c r="T233">
        <v>12.84431107</v>
      </c>
    </row>
    <row r="234" spans="1:20">
      <c r="A234">
        <v>0</v>
      </c>
      <c r="B234">
        <v>1.4084507E-2</v>
      </c>
      <c r="C234">
        <v>11.568501400000001</v>
      </c>
      <c r="F234">
        <v>2.0797227000000001E-2</v>
      </c>
      <c r="G234">
        <v>6.5411750480000004</v>
      </c>
      <c r="S234">
        <v>0</v>
      </c>
      <c r="T234">
        <v>12.84374715</v>
      </c>
    </row>
    <row r="235" spans="1:20">
      <c r="A235">
        <v>2.8169014100000001E-2</v>
      </c>
      <c r="B235">
        <v>1.9370459999999999E-2</v>
      </c>
      <c r="C235">
        <v>10.93883945</v>
      </c>
      <c r="F235">
        <v>2.59067358E-2</v>
      </c>
      <c r="G235">
        <v>6.5571290639999997</v>
      </c>
      <c r="S235">
        <v>0</v>
      </c>
      <c r="T235">
        <v>12.84343277</v>
      </c>
    </row>
    <row r="236" spans="1:20">
      <c r="A236">
        <v>0</v>
      </c>
      <c r="B236">
        <v>1.7751479300000001E-2</v>
      </c>
      <c r="C236">
        <v>7.2864167030000004</v>
      </c>
      <c r="F236">
        <v>2.2988505699999998E-2</v>
      </c>
      <c r="G236">
        <v>6.570335837</v>
      </c>
      <c r="S236">
        <v>0</v>
      </c>
      <c r="T236">
        <v>12.841483459999999</v>
      </c>
    </row>
    <row r="237" spans="1:20">
      <c r="A237">
        <v>0</v>
      </c>
      <c r="B237">
        <v>0</v>
      </c>
      <c r="C237">
        <v>16.945447519999998</v>
      </c>
      <c r="F237">
        <v>1.8181818200000002E-2</v>
      </c>
      <c r="G237">
        <v>6.5782122459999997</v>
      </c>
      <c r="S237">
        <v>0</v>
      </c>
      <c r="T237">
        <v>12.839247439999999</v>
      </c>
    </row>
    <row r="238" spans="1:20">
      <c r="A238">
        <v>0</v>
      </c>
      <c r="B238">
        <v>1.5873015899999999E-2</v>
      </c>
      <c r="C238">
        <v>11.918297539999999</v>
      </c>
      <c r="F238">
        <v>0</v>
      </c>
      <c r="G238">
        <v>6.5813163330000002</v>
      </c>
      <c r="S238">
        <v>0</v>
      </c>
      <c r="T238">
        <v>12.835665069999999</v>
      </c>
    </row>
    <row r="239" spans="1:20">
      <c r="A239">
        <v>0</v>
      </c>
      <c r="B239">
        <v>2.89855072E-2</v>
      </c>
      <c r="C239">
        <v>10.007062660000001</v>
      </c>
      <c r="F239">
        <v>1.8315018299999999E-2</v>
      </c>
      <c r="G239">
        <v>6.5852955739999999</v>
      </c>
      <c r="S239">
        <v>0</v>
      </c>
      <c r="T239">
        <v>12.832815070000001</v>
      </c>
    </row>
    <row r="240" spans="1:20">
      <c r="A240">
        <v>0</v>
      </c>
      <c r="B240">
        <v>2.4390243900000001E-2</v>
      </c>
      <c r="C240">
        <v>17.478107219999998</v>
      </c>
      <c r="F240">
        <v>1.9230769200000001E-2</v>
      </c>
      <c r="G240">
        <v>6.58649738</v>
      </c>
      <c r="S240">
        <v>0</v>
      </c>
      <c r="T240">
        <v>12.82642381</v>
      </c>
    </row>
    <row r="241" spans="1:20">
      <c r="A241">
        <v>0</v>
      </c>
      <c r="B241">
        <v>0.04</v>
      </c>
      <c r="C241">
        <v>14.829171730000001</v>
      </c>
      <c r="F241">
        <v>2.0477815699999999E-2</v>
      </c>
      <c r="G241">
        <v>6.5892541229999999</v>
      </c>
      <c r="S241">
        <v>0</v>
      </c>
      <c r="T241">
        <v>12.821976899999999</v>
      </c>
    </row>
    <row r="242" spans="1:20">
      <c r="A242">
        <v>0</v>
      </c>
      <c r="B242">
        <v>4.3478260900000003E-2</v>
      </c>
      <c r="C242">
        <v>14.82218411</v>
      </c>
      <c r="F242">
        <v>0</v>
      </c>
      <c r="G242">
        <v>6.5895463860000003</v>
      </c>
      <c r="S242">
        <v>0</v>
      </c>
      <c r="T242">
        <v>12.815870970000001</v>
      </c>
    </row>
    <row r="243" spans="1:20">
      <c r="A243">
        <v>0</v>
      </c>
      <c r="B243">
        <v>3.0386740299999999E-2</v>
      </c>
      <c r="C243">
        <v>11.243709300000001</v>
      </c>
      <c r="F243">
        <v>9.4117647099999993E-2</v>
      </c>
      <c r="G243">
        <v>6.6044145480000003</v>
      </c>
      <c r="S243">
        <v>0</v>
      </c>
      <c r="T243">
        <v>12.81521131</v>
      </c>
    </row>
    <row r="244" spans="1:20">
      <c r="A244">
        <v>0</v>
      </c>
      <c r="B244">
        <v>2.4024024000000001E-2</v>
      </c>
      <c r="C244">
        <v>11.33991647</v>
      </c>
      <c r="F244">
        <v>0</v>
      </c>
      <c r="G244">
        <v>6.6056561479999996</v>
      </c>
      <c r="S244">
        <v>0</v>
      </c>
      <c r="T244">
        <v>12.81416417</v>
      </c>
    </row>
    <row r="245" spans="1:20">
      <c r="A245">
        <v>0</v>
      </c>
      <c r="B245">
        <v>7.4626865999999998E-3</v>
      </c>
      <c r="C245">
        <v>11.888231599999999</v>
      </c>
      <c r="F245">
        <v>0</v>
      </c>
      <c r="G245">
        <v>6.609444506</v>
      </c>
      <c r="S245">
        <v>0</v>
      </c>
      <c r="T245">
        <v>12.812593100000001</v>
      </c>
    </row>
    <row r="246" spans="1:20">
      <c r="A246">
        <v>0</v>
      </c>
      <c r="B246">
        <v>1.9480519500000001E-2</v>
      </c>
      <c r="C246">
        <v>11.18354085</v>
      </c>
      <c r="F246">
        <v>3.125E-2</v>
      </c>
      <c r="G246">
        <v>6.6098945740000001</v>
      </c>
      <c r="S246">
        <v>0</v>
      </c>
      <c r="T246">
        <v>12.79645283</v>
      </c>
    </row>
    <row r="247" spans="1:20">
      <c r="A247">
        <v>0</v>
      </c>
      <c r="B247">
        <v>2.9154519E-2</v>
      </c>
      <c r="C247">
        <v>10.830561940000001</v>
      </c>
      <c r="F247">
        <v>0</v>
      </c>
      <c r="G247">
        <v>6.6145998639999997</v>
      </c>
      <c r="S247">
        <v>0</v>
      </c>
      <c r="T247">
        <v>12.792229239999999</v>
      </c>
    </row>
    <row r="248" spans="1:20">
      <c r="A248">
        <v>0</v>
      </c>
      <c r="B248">
        <v>4.11522634E-2</v>
      </c>
      <c r="C248">
        <v>11.27161356</v>
      </c>
      <c r="F248">
        <v>0</v>
      </c>
      <c r="G248">
        <v>6.6335145869999996</v>
      </c>
      <c r="S248">
        <v>0</v>
      </c>
      <c r="T248">
        <v>12.78846746</v>
      </c>
    </row>
    <row r="249" spans="1:20">
      <c r="A249">
        <v>0</v>
      </c>
      <c r="B249">
        <v>2.2222222199999999E-2</v>
      </c>
      <c r="C249">
        <v>12.198668380000001</v>
      </c>
      <c r="F249">
        <v>1.76803395E-2</v>
      </c>
      <c r="G249">
        <v>6.6475759950000004</v>
      </c>
      <c r="S249">
        <v>0</v>
      </c>
      <c r="T249">
        <v>12.781745539999999</v>
      </c>
    </row>
    <row r="250" spans="1:20">
      <c r="A250">
        <v>0</v>
      </c>
      <c r="B250">
        <v>1.5384615399999999E-2</v>
      </c>
      <c r="C250">
        <v>11.22213148</v>
      </c>
      <c r="F250">
        <v>1.8518518500000001E-2</v>
      </c>
      <c r="G250">
        <v>6.6523981000000001</v>
      </c>
      <c r="S250">
        <v>0</v>
      </c>
      <c r="T250">
        <v>12.780941500000001</v>
      </c>
    </row>
    <row r="251" spans="1:20">
      <c r="A251">
        <v>0</v>
      </c>
      <c r="B251">
        <v>1.5625E-2</v>
      </c>
      <c r="C251">
        <v>10.785374210000001</v>
      </c>
      <c r="F251">
        <v>9.6153846000000005E-3</v>
      </c>
      <c r="G251">
        <v>6.6595124810000002</v>
      </c>
      <c r="S251">
        <v>0</v>
      </c>
      <c r="T251">
        <v>12.77997965</v>
      </c>
    </row>
    <row r="252" spans="1:20">
      <c r="A252">
        <v>0</v>
      </c>
      <c r="B252">
        <v>7.0921986000000003E-3</v>
      </c>
      <c r="C252">
        <v>11.28436423</v>
      </c>
      <c r="F252">
        <v>5.4495912999999998E-3</v>
      </c>
      <c r="G252">
        <v>6.6688927649999998</v>
      </c>
      <c r="S252">
        <v>0</v>
      </c>
      <c r="T252">
        <v>12.775018360000001</v>
      </c>
    </row>
    <row r="253" spans="1:20">
      <c r="A253">
        <v>0</v>
      </c>
      <c r="B253">
        <v>0</v>
      </c>
      <c r="C253">
        <v>13.884226330000001</v>
      </c>
      <c r="F253">
        <v>0</v>
      </c>
      <c r="G253">
        <v>6.6736260359999999</v>
      </c>
      <c r="S253">
        <v>0</v>
      </c>
      <c r="T253">
        <v>12.773726549999999</v>
      </c>
    </row>
    <row r="254" spans="1:20">
      <c r="A254">
        <v>4.08163265E-2</v>
      </c>
      <c r="B254">
        <v>3.2786885199999997E-2</v>
      </c>
      <c r="C254">
        <v>10.60138778</v>
      </c>
      <c r="F254">
        <v>6.1538462000000002E-3</v>
      </c>
      <c r="G254">
        <v>6.676188131</v>
      </c>
      <c r="S254">
        <v>0</v>
      </c>
      <c r="T254">
        <v>12.772579840000001</v>
      </c>
    </row>
    <row r="255" spans="1:20">
      <c r="A255">
        <v>0</v>
      </c>
      <c r="B255">
        <v>4.4117647099999997E-2</v>
      </c>
      <c r="C255">
        <v>10.256736310000001</v>
      </c>
      <c r="F255">
        <v>0</v>
      </c>
      <c r="G255">
        <v>6.6768797879999999</v>
      </c>
      <c r="S255">
        <v>0</v>
      </c>
      <c r="T255">
        <v>12.764233450000001</v>
      </c>
    </row>
    <row r="256" spans="1:20">
      <c r="A256">
        <v>0</v>
      </c>
      <c r="B256">
        <v>4.4444444399999998E-2</v>
      </c>
      <c r="C256">
        <v>12.54762453</v>
      </c>
      <c r="F256">
        <v>0</v>
      </c>
      <c r="G256">
        <v>6.6779207039999999</v>
      </c>
      <c r="S256">
        <v>0</v>
      </c>
      <c r="T256">
        <v>12.7545944</v>
      </c>
    </row>
    <row r="257" spans="1:20">
      <c r="A257">
        <v>0</v>
      </c>
      <c r="B257">
        <v>2.2471910099999999E-2</v>
      </c>
      <c r="C257">
        <v>12.173873439999999</v>
      </c>
      <c r="F257">
        <v>2.9739776999999998E-2</v>
      </c>
      <c r="G257">
        <v>6.689690454</v>
      </c>
      <c r="S257">
        <v>0</v>
      </c>
      <c r="T257">
        <v>12.75004772</v>
      </c>
    </row>
    <row r="258" spans="1:20">
      <c r="A258">
        <v>0</v>
      </c>
      <c r="B258">
        <v>2.73972603E-2</v>
      </c>
      <c r="C258">
        <v>12.43543388</v>
      </c>
      <c r="F258">
        <v>0</v>
      </c>
      <c r="G258">
        <v>6.7027391740000004</v>
      </c>
      <c r="S258">
        <v>0</v>
      </c>
      <c r="T258">
        <v>12.737822489999999</v>
      </c>
    </row>
    <row r="259" spans="1:20">
      <c r="A259">
        <v>0</v>
      </c>
      <c r="B259">
        <v>2.3346303499999999E-2</v>
      </c>
      <c r="C259">
        <v>12.59268962</v>
      </c>
      <c r="F259">
        <v>0</v>
      </c>
      <c r="G259">
        <v>6.7069475909999996</v>
      </c>
      <c r="S259">
        <v>0</v>
      </c>
      <c r="T259">
        <v>12.733282109999999</v>
      </c>
    </row>
    <row r="260" spans="1:20">
      <c r="A260">
        <v>0</v>
      </c>
      <c r="B260">
        <v>3.4423407900000001E-2</v>
      </c>
      <c r="C260">
        <v>10.69528837</v>
      </c>
      <c r="F260">
        <v>2.3703703699999999E-2</v>
      </c>
      <c r="G260">
        <v>6.7080431349999996</v>
      </c>
      <c r="S260">
        <v>0</v>
      </c>
      <c r="T260">
        <v>12.732674319999999</v>
      </c>
    </row>
    <row r="261" spans="1:20">
      <c r="A261">
        <v>8.6956521699999997E-2</v>
      </c>
      <c r="B261">
        <v>0</v>
      </c>
      <c r="C261">
        <v>10.37309744</v>
      </c>
      <c r="F261">
        <v>2.72108844E-2</v>
      </c>
      <c r="G261">
        <v>6.713349204</v>
      </c>
      <c r="S261">
        <v>0</v>
      </c>
      <c r="T261">
        <v>12.71153597</v>
      </c>
    </row>
    <row r="262" spans="1:20">
      <c r="A262">
        <v>0</v>
      </c>
      <c r="B262">
        <v>6.6006601E-3</v>
      </c>
      <c r="C262">
        <v>17.135818409999999</v>
      </c>
      <c r="F262">
        <v>2.82828283E-2</v>
      </c>
      <c r="G262">
        <v>6.7215308140000003</v>
      </c>
      <c r="S262">
        <v>0</v>
      </c>
      <c r="T262">
        <v>12.709128290000001</v>
      </c>
    </row>
    <row r="263" spans="1:20">
      <c r="A263">
        <v>0</v>
      </c>
      <c r="B263">
        <v>2.3483365900000001E-2</v>
      </c>
      <c r="C263">
        <v>12.772579840000001</v>
      </c>
      <c r="F263">
        <v>0</v>
      </c>
      <c r="G263">
        <v>6.7270308480000001</v>
      </c>
      <c r="S263">
        <v>0</v>
      </c>
      <c r="T263">
        <v>12.69023099</v>
      </c>
    </row>
    <row r="264" spans="1:20">
      <c r="A264">
        <v>0</v>
      </c>
      <c r="B264">
        <v>0</v>
      </c>
      <c r="C264">
        <v>14.75173991</v>
      </c>
      <c r="F264">
        <v>3.125E-2</v>
      </c>
      <c r="G264">
        <v>6.7274401859999999</v>
      </c>
      <c r="S264">
        <v>0</v>
      </c>
      <c r="T264">
        <v>12.684164559999999</v>
      </c>
    </row>
    <row r="265" spans="1:20">
      <c r="A265">
        <v>0</v>
      </c>
      <c r="B265">
        <v>2.53807107E-2</v>
      </c>
      <c r="C265">
        <v>14.476863030000001</v>
      </c>
      <c r="F265">
        <v>1.2820512799999999E-2</v>
      </c>
      <c r="G265">
        <v>6.739639704</v>
      </c>
      <c r="S265">
        <v>0</v>
      </c>
      <c r="T265">
        <v>12.67486851</v>
      </c>
    </row>
    <row r="266" spans="1:20">
      <c r="A266">
        <v>0</v>
      </c>
      <c r="B266">
        <v>8.3333333000000006E-3</v>
      </c>
      <c r="C266">
        <v>14.29602607</v>
      </c>
      <c r="F266">
        <v>0</v>
      </c>
      <c r="G266">
        <v>6.7477771620000002</v>
      </c>
      <c r="S266">
        <v>0</v>
      </c>
      <c r="T266">
        <v>12.67413174</v>
      </c>
    </row>
    <row r="267" spans="1:20">
      <c r="A267">
        <v>0</v>
      </c>
      <c r="B267">
        <v>1.39211137E-2</v>
      </c>
      <c r="C267">
        <v>13.970199320000001</v>
      </c>
      <c r="F267">
        <v>3.8834950999999999E-3</v>
      </c>
      <c r="G267">
        <v>6.7589746750000002</v>
      </c>
      <c r="S267">
        <v>0</v>
      </c>
      <c r="T267">
        <v>12.66457306</v>
      </c>
    </row>
    <row r="268" spans="1:20">
      <c r="A268">
        <v>0</v>
      </c>
      <c r="B268">
        <v>2.5316455700000001E-2</v>
      </c>
      <c r="C268">
        <v>12.82642381</v>
      </c>
      <c r="F268">
        <v>7.7586206899999996E-2</v>
      </c>
      <c r="G268">
        <v>6.7600211860000003</v>
      </c>
      <c r="S268">
        <v>0</v>
      </c>
      <c r="T268">
        <v>12.66140292</v>
      </c>
    </row>
    <row r="269" spans="1:20">
      <c r="A269">
        <v>0</v>
      </c>
      <c r="B269">
        <v>4.72440945E-2</v>
      </c>
      <c r="C269">
        <v>13.033107469999999</v>
      </c>
      <c r="F269">
        <v>2.5316455700000001E-2</v>
      </c>
      <c r="G269">
        <v>6.7621967840000003</v>
      </c>
      <c r="S269">
        <v>0</v>
      </c>
      <c r="T269">
        <v>12.650555710000001</v>
      </c>
    </row>
    <row r="270" spans="1:20">
      <c r="A270">
        <v>0</v>
      </c>
      <c r="B270">
        <v>1.46520147E-2</v>
      </c>
      <c r="C270">
        <v>13.64277775</v>
      </c>
      <c r="F270">
        <v>0</v>
      </c>
      <c r="G270">
        <v>6.77876791</v>
      </c>
      <c r="S270">
        <v>0</v>
      </c>
      <c r="T270">
        <v>12.622904220000001</v>
      </c>
    </row>
    <row r="271" spans="1:20">
      <c r="A271">
        <v>0</v>
      </c>
      <c r="B271">
        <v>2.35294118E-2</v>
      </c>
      <c r="C271">
        <v>12.650555710000001</v>
      </c>
      <c r="F271">
        <v>3.1746031700000003E-2</v>
      </c>
      <c r="G271">
        <v>6.7984714960000003</v>
      </c>
      <c r="S271">
        <v>0</v>
      </c>
      <c r="T271">
        <v>12.618854450000001</v>
      </c>
    </row>
    <row r="272" spans="1:20">
      <c r="A272">
        <v>0</v>
      </c>
      <c r="B272">
        <v>1.8867924500000001E-2</v>
      </c>
      <c r="C272">
        <v>12.67486851</v>
      </c>
      <c r="F272">
        <v>2.1818181799999999E-2</v>
      </c>
      <c r="G272">
        <v>6.8126204269999997</v>
      </c>
      <c r="S272">
        <v>0</v>
      </c>
      <c r="T272">
        <v>12.617639929999999</v>
      </c>
    </row>
    <row r="273" spans="1:20">
      <c r="A273">
        <v>0</v>
      </c>
      <c r="B273">
        <v>3.5353535399999997E-2</v>
      </c>
      <c r="C273">
        <v>12.55819393</v>
      </c>
      <c r="F273">
        <v>0</v>
      </c>
      <c r="G273">
        <v>6.8292155640000001</v>
      </c>
      <c r="S273">
        <v>0</v>
      </c>
      <c r="T273">
        <v>12.605346819999999</v>
      </c>
    </row>
    <row r="274" spans="1:20">
      <c r="A274">
        <v>0</v>
      </c>
      <c r="B274">
        <v>1.49812734E-2</v>
      </c>
      <c r="C274">
        <v>12.05549194</v>
      </c>
      <c r="F274">
        <v>0</v>
      </c>
      <c r="G274">
        <v>6.8301366640000003</v>
      </c>
      <c r="S274">
        <v>0</v>
      </c>
      <c r="T274">
        <v>12.59750659</v>
      </c>
    </row>
    <row r="275" spans="1:20">
      <c r="A275">
        <v>0</v>
      </c>
      <c r="B275">
        <v>3.5010940900000002E-2</v>
      </c>
      <c r="C275">
        <v>10.435575910000001</v>
      </c>
      <c r="F275">
        <v>2.51889169E-2</v>
      </c>
      <c r="G275">
        <v>6.83468331</v>
      </c>
      <c r="S275">
        <v>0</v>
      </c>
      <c r="T275">
        <v>12.59268962</v>
      </c>
    </row>
    <row r="276" spans="1:20">
      <c r="A276">
        <v>0</v>
      </c>
      <c r="B276">
        <v>3.8167938899999997E-2</v>
      </c>
      <c r="C276">
        <v>12.10471852</v>
      </c>
      <c r="F276">
        <v>1.8518518500000001E-2</v>
      </c>
      <c r="G276">
        <v>6.8398627520000002</v>
      </c>
      <c r="S276">
        <v>0</v>
      </c>
      <c r="T276">
        <v>12.592515969999999</v>
      </c>
    </row>
    <row r="277" spans="1:20">
      <c r="A277">
        <v>0</v>
      </c>
      <c r="B277">
        <v>3.3333333299999997E-2</v>
      </c>
      <c r="C277">
        <v>17.589681129999999</v>
      </c>
      <c r="F277">
        <v>0</v>
      </c>
      <c r="G277">
        <v>6.841433898</v>
      </c>
      <c r="S277">
        <v>0</v>
      </c>
      <c r="T277">
        <v>12.59245563</v>
      </c>
    </row>
    <row r="278" spans="1:20">
      <c r="A278">
        <v>0</v>
      </c>
      <c r="B278">
        <v>0</v>
      </c>
      <c r="C278">
        <v>15.73971315</v>
      </c>
      <c r="F278">
        <v>1.3468013500000001E-2</v>
      </c>
      <c r="G278">
        <v>6.8634309650000001</v>
      </c>
      <c r="S278">
        <v>0</v>
      </c>
      <c r="T278">
        <v>12.580990290000001</v>
      </c>
    </row>
    <row r="279" spans="1:20">
      <c r="A279">
        <v>0</v>
      </c>
      <c r="B279">
        <v>4.8192771099999997E-2</v>
      </c>
      <c r="C279">
        <v>14.547824650000001</v>
      </c>
      <c r="F279">
        <v>2.3483365900000001E-2</v>
      </c>
      <c r="G279">
        <v>6.8794387620000004</v>
      </c>
      <c r="S279">
        <v>0</v>
      </c>
      <c r="T279">
        <v>12.580166269999999</v>
      </c>
    </row>
    <row r="280" spans="1:20">
      <c r="A280">
        <v>0</v>
      </c>
      <c r="B280">
        <v>2.04342273E-2</v>
      </c>
      <c r="C280">
        <v>11.92149433</v>
      </c>
      <c r="F280">
        <v>1.44927536E-2</v>
      </c>
      <c r="G280">
        <v>6.8960319849999996</v>
      </c>
      <c r="S280">
        <v>0</v>
      </c>
      <c r="T280">
        <v>12.57435121</v>
      </c>
    </row>
    <row r="281" spans="1:20">
      <c r="A281">
        <v>0</v>
      </c>
      <c r="B281">
        <v>4.1176470600000001E-2</v>
      </c>
      <c r="C281">
        <v>12.2266382</v>
      </c>
      <c r="F281">
        <v>2.77777778E-2</v>
      </c>
      <c r="G281">
        <v>6.910865072</v>
      </c>
      <c r="S281">
        <v>0</v>
      </c>
      <c r="T281">
        <v>12.57272861</v>
      </c>
    </row>
    <row r="282" spans="1:20">
      <c r="A282">
        <v>0</v>
      </c>
      <c r="B282">
        <v>5.7471264000000001E-3</v>
      </c>
      <c r="C282">
        <v>11.434062020000001</v>
      </c>
      <c r="F282">
        <v>0</v>
      </c>
      <c r="G282">
        <v>6.9141943829999999</v>
      </c>
      <c r="S282">
        <v>0</v>
      </c>
      <c r="T282">
        <v>12.572277980000001</v>
      </c>
    </row>
    <row r="283" spans="1:20">
      <c r="A283">
        <v>0</v>
      </c>
      <c r="B283">
        <v>1.8867924500000001E-2</v>
      </c>
      <c r="C283">
        <v>10.9376692</v>
      </c>
      <c r="F283">
        <v>0</v>
      </c>
      <c r="G283">
        <v>6.918347786</v>
      </c>
      <c r="S283">
        <v>0</v>
      </c>
      <c r="T283">
        <v>12.567275130000001</v>
      </c>
    </row>
    <row r="284" spans="1:20">
      <c r="A284">
        <v>0</v>
      </c>
      <c r="B284">
        <v>2.9090909099999999E-2</v>
      </c>
      <c r="C284">
        <v>11.784283759999999</v>
      </c>
      <c r="F284">
        <v>2.2727272699999999E-2</v>
      </c>
      <c r="G284">
        <v>6.9233902919999997</v>
      </c>
      <c r="S284">
        <v>0</v>
      </c>
      <c r="T284">
        <v>12.56682591</v>
      </c>
    </row>
    <row r="285" spans="1:20">
      <c r="A285">
        <v>0</v>
      </c>
      <c r="B285">
        <v>1.5625E-2</v>
      </c>
      <c r="C285">
        <v>9.5010156129999999</v>
      </c>
      <c r="F285">
        <v>1.5841584200000002E-2</v>
      </c>
      <c r="G285">
        <v>6.9252214160000003</v>
      </c>
      <c r="S285">
        <v>0</v>
      </c>
      <c r="T285">
        <v>12.56330165</v>
      </c>
    </row>
    <row r="286" spans="1:20">
      <c r="A286">
        <v>0</v>
      </c>
      <c r="B286">
        <v>2.5477706999999999E-2</v>
      </c>
      <c r="C286">
        <v>12.932236169999999</v>
      </c>
      <c r="F286">
        <v>1.34228188E-2</v>
      </c>
      <c r="G286">
        <v>6.9253301379999996</v>
      </c>
      <c r="S286">
        <v>0</v>
      </c>
      <c r="T286">
        <v>12.56278835</v>
      </c>
    </row>
    <row r="287" spans="1:20">
      <c r="A287">
        <v>0</v>
      </c>
      <c r="B287">
        <v>0</v>
      </c>
      <c r="C287">
        <v>12.258516820000001</v>
      </c>
      <c r="F287">
        <v>0</v>
      </c>
      <c r="G287">
        <v>6.9333132319999997</v>
      </c>
      <c r="S287">
        <v>0</v>
      </c>
      <c r="T287">
        <v>12.55819393</v>
      </c>
    </row>
    <row r="288" spans="1:20">
      <c r="A288">
        <v>0</v>
      </c>
      <c r="B288">
        <v>2.87769784E-2</v>
      </c>
      <c r="C288">
        <v>16.244972799999999</v>
      </c>
      <c r="F288">
        <v>0</v>
      </c>
      <c r="G288">
        <v>6.9389410490000003</v>
      </c>
      <c r="S288">
        <v>0</v>
      </c>
      <c r="T288">
        <v>12.554918880000001</v>
      </c>
    </row>
    <row r="289" spans="1:20">
      <c r="A289">
        <v>0</v>
      </c>
      <c r="B289">
        <v>3.65296804E-2</v>
      </c>
      <c r="C289">
        <v>12.75004772</v>
      </c>
      <c r="F289">
        <v>2.21402214E-2</v>
      </c>
      <c r="G289">
        <v>6.9553121510000002</v>
      </c>
      <c r="S289">
        <v>0</v>
      </c>
      <c r="T289">
        <v>12.55282326</v>
      </c>
    </row>
    <row r="290" spans="1:20">
      <c r="A290">
        <v>0</v>
      </c>
      <c r="B290">
        <v>2.15053763E-2</v>
      </c>
      <c r="C290">
        <v>11.4776302</v>
      </c>
      <c r="F290">
        <v>3.5714285700000001E-2</v>
      </c>
      <c r="G290">
        <v>6.9628276590000002</v>
      </c>
      <c r="S290">
        <v>0</v>
      </c>
      <c r="T290">
        <v>12.54762453</v>
      </c>
    </row>
    <row r="291" spans="1:20">
      <c r="A291">
        <v>0</v>
      </c>
      <c r="B291">
        <v>8.2304526999999999E-3</v>
      </c>
      <c r="C291">
        <v>10.926373379999999</v>
      </c>
      <c r="F291">
        <v>1.8292682899999999E-2</v>
      </c>
      <c r="G291">
        <v>6.9711061519999999</v>
      </c>
      <c r="S291">
        <v>0</v>
      </c>
      <c r="T291">
        <v>12.52754569</v>
      </c>
    </row>
    <row r="292" spans="1:20">
      <c r="A292">
        <v>0</v>
      </c>
      <c r="B292">
        <v>2.08333333E-2</v>
      </c>
      <c r="C292">
        <v>12.56278835</v>
      </c>
      <c r="F292">
        <v>0</v>
      </c>
      <c r="G292">
        <v>6.9804628739999997</v>
      </c>
      <c r="S292">
        <v>0</v>
      </c>
      <c r="T292">
        <v>12.518105650000001</v>
      </c>
    </row>
    <row r="293" spans="1:20">
      <c r="A293">
        <v>0</v>
      </c>
      <c r="B293">
        <v>0</v>
      </c>
      <c r="C293">
        <v>13.022528700000001</v>
      </c>
      <c r="F293">
        <v>1.19047619E-2</v>
      </c>
      <c r="G293">
        <v>6.9843886360000003</v>
      </c>
      <c r="S293">
        <v>0</v>
      </c>
      <c r="T293">
        <v>12.51522924</v>
      </c>
    </row>
    <row r="294" spans="1:20">
      <c r="A294">
        <v>0</v>
      </c>
      <c r="B294">
        <v>2.2346368700000001E-2</v>
      </c>
      <c r="C294">
        <v>12.20909223</v>
      </c>
      <c r="F294">
        <v>2.05761317E-2</v>
      </c>
      <c r="G294">
        <v>6.9927199169999996</v>
      </c>
      <c r="S294">
        <v>0</v>
      </c>
      <c r="T294">
        <v>12.5124765</v>
      </c>
    </row>
    <row r="295" spans="1:20">
      <c r="A295">
        <v>0</v>
      </c>
      <c r="B295">
        <v>2.9850746300000001E-2</v>
      </c>
      <c r="C295">
        <v>12.86481571</v>
      </c>
      <c r="F295">
        <v>2.02020202E-2</v>
      </c>
      <c r="G295">
        <v>6.999050403</v>
      </c>
      <c r="S295">
        <v>0</v>
      </c>
      <c r="T295">
        <v>12.508964649999999</v>
      </c>
    </row>
    <row r="296" spans="1:20">
      <c r="A296">
        <v>0</v>
      </c>
      <c r="B296">
        <v>0</v>
      </c>
      <c r="C296">
        <v>8.022263894</v>
      </c>
      <c r="F296">
        <v>3.2000000000000001E-2</v>
      </c>
      <c r="G296">
        <v>7.0054951929999998</v>
      </c>
      <c r="S296">
        <v>0</v>
      </c>
      <c r="T296">
        <v>12.49858008</v>
      </c>
    </row>
    <row r="297" spans="1:20">
      <c r="A297">
        <v>0</v>
      </c>
      <c r="B297">
        <v>8.9686099000000005E-3</v>
      </c>
      <c r="C297">
        <v>10.99553021</v>
      </c>
      <c r="F297">
        <v>2.9850746300000001E-2</v>
      </c>
      <c r="G297">
        <v>7.0332693590000002</v>
      </c>
      <c r="S297">
        <v>0</v>
      </c>
      <c r="T297">
        <v>12.487688009999999</v>
      </c>
    </row>
    <row r="298" spans="1:20">
      <c r="A298">
        <v>0</v>
      </c>
      <c r="B298">
        <v>0</v>
      </c>
      <c r="C298">
        <v>15.48678072</v>
      </c>
      <c r="F298">
        <v>2.5000000000000001E-2</v>
      </c>
      <c r="G298">
        <v>7.0490329789999997</v>
      </c>
      <c r="S298">
        <v>0</v>
      </c>
      <c r="T298">
        <v>12.486852020000001</v>
      </c>
    </row>
    <row r="299" spans="1:20">
      <c r="A299">
        <v>0</v>
      </c>
      <c r="B299">
        <v>2.75862069E-2</v>
      </c>
      <c r="C299">
        <v>13.57240545</v>
      </c>
      <c r="F299">
        <v>5.0632911400000001E-2</v>
      </c>
      <c r="G299">
        <v>7.0587266499999997</v>
      </c>
      <c r="S299">
        <v>0</v>
      </c>
      <c r="T299">
        <v>12.48537956</v>
      </c>
    </row>
    <row r="300" spans="1:20">
      <c r="A300">
        <v>9.5238095199999998E-2</v>
      </c>
      <c r="B300">
        <v>3.1578947400000001E-2</v>
      </c>
      <c r="C300">
        <v>13.05871179</v>
      </c>
      <c r="F300">
        <v>9.8360656000000008E-3</v>
      </c>
      <c r="G300">
        <v>7.0623254869999998</v>
      </c>
      <c r="S300">
        <v>0</v>
      </c>
      <c r="T300">
        <v>12.483360490000001</v>
      </c>
    </row>
    <row r="301" spans="1:20">
      <c r="A301">
        <v>2.9850746300000001E-2</v>
      </c>
      <c r="B301">
        <v>2.375E-2</v>
      </c>
      <c r="C301">
        <v>12.86751772</v>
      </c>
      <c r="F301">
        <v>4.68227425E-2</v>
      </c>
      <c r="G301">
        <v>7.0670625610000002</v>
      </c>
      <c r="S301">
        <v>0</v>
      </c>
      <c r="T301">
        <v>12.48254899</v>
      </c>
    </row>
    <row r="302" spans="1:20">
      <c r="A302">
        <v>0</v>
      </c>
      <c r="B302">
        <v>2.86532951E-2</v>
      </c>
      <c r="C302">
        <v>13.88075669</v>
      </c>
      <c r="F302">
        <v>3.74251497E-2</v>
      </c>
      <c r="G302">
        <v>7.0775533819999996</v>
      </c>
      <c r="S302">
        <v>0</v>
      </c>
      <c r="T302">
        <v>12.4735736</v>
      </c>
    </row>
    <row r="303" spans="1:20">
      <c r="A303">
        <v>0</v>
      </c>
      <c r="B303">
        <v>2.1276595700000001E-2</v>
      </c>
      <c r="C303">
        <v>13.19073897</v>
      </c>
      <c r="F303">
        <v>0</v>
      </c>
      <c r="G303">
        <v>7.0880537109999997</v>
      </c>
      <c r="S303">
        <v>0</v>
      </c>
      <c r="T303">
        <v>12.473343789999999</v>
      </c>
    </row>
    <row r="304" spans="1:20">
      <c r="A304">
        <v>0</v>
      </c>
      <c r="B304">
        <v>1.59151194E-2</v>
      </c>
      <c r="C304">
        <v>10.79640581</v>
      </c>
      <c r="F304">
        <v>1.78041543E-2</v>
      </c>
      <c r="G304">
        <v>7.0993977749999999</v>
      </c>
      <c r="S304">
        <v>0</v>
      </c>
      <c r="T304">
        <v>12.469252920000001</v>
      </c>
    </row>
    <row r="305" spans="1:20">
      <c r="A305">
        <v>0</v>
      </c>
      <c r="B305">
        <v>1.3559322E-2</v>
      </c>
      <c r="C305">
        <v>12.08717203</v>
      </c>
      <c r="F305">
        <v>7.2727273000000002E-3</v>
      </c>
      <c r="G305">
        <v>7.1030740080000001</v>
      </c>
      <c r="S305">
        <v>0</v>
      </c>
      <c r="T305">
        <v>12.45831916</v>
      </c>
    </row>
    <row r="306" spans="1:20">
      <c r="A306">
        <v>0</v>
      </c>
      <c r="B306">
        <v>2.2346368700000001E-2</v>
      </c>
      <c r="C306">
        <v>12.42854958</v>
      </c>
      <c r="F306">
        <v>2.1739130400000001E-2</v>
      </c>
      <c r="G306">
        <v>7.1112740199999998</v>
      </c>
      <c r="S306">
        <v>0</v>
      </c>
      <c r="T306">
        <v>12.4564308</v>
      </c>
    </row>
    <row r="307" spans="1:20">
      <c r="A307">
        <v>0</v>
      </c>
      <c r="B307">
        <v>3.64583333E-2</v>
      </c>
      <c r="C307">
        <v>11.0386177</v>
      </c>
      <c r="F307">
        <v>0</v>
      </c>
      <c r="G307">
        <v>7.1144405700000002</v>
      </c>
      <c r="S307">
        <v>0</v>
      </c>
      <c r="T307">
        <v>12.455138760000001</v>
      </c>
    </row>
    <row r="308" spans="1:20">
      <c r="A308">
        <v>0</v>
      </c>
      <c r="B308">
        <v>2.2900763399999999E-2</v>
      </c>
      <c r="C308">
        <v>11.80487671</v>
      </c>
      <c r="F308">
        <v>0</v>
      </c>
      <c r="G308">
        <v>7.1180063049999998</v>
      </c>
      <c r="S308">
        <v>0</v>
      </c>
      <c r="T308">
        <v>12.453552050000001</v>
      </c>
    </row>
    <row r="309" spans="1:20">
      <c r="A309">
        <v>0</v>
      </c>
      <c r="B309">
        <v>1.34228188E-2</v>
      </c>
      <c r="C309">
        <v>11.440215480000001</v>
      </c>
      <c r="F309">
        <v>3.3755274299999999E-2</v>
      </c>
      <c r="G309">
        <v>7.1315120619999997</v>
      </c>
      <c r="S309">
        <v>0</v>
      </c>
      <c r="T309">
        <v>12.44000943</v>
      </c>
    </row>
    <row r="310" spans="1:20">
      <c r="A310">
        <v>0</v>
      </c>
      <c r="B310">
        <v>0</v>
      </c>
      <c r="C310">
        <v>11.362548820000001</v>
      </c>
      <c r="F310">
        <v>0</v>
      </c>
      <c r="G310">
        <v>7.13285956</v>
      </c>
      <c r="S310">
        <v>0</v>
      </c>
      <c r="T310">
        <v>12.43543388</v>
      </c>
    </row>
    <row r="311" spans="1:20">
      <c r="A311">
        <v>0</v>
      </c>
      <c r="B311">
        <v>1.47928994E-2</v>
      </c>
      <c r="C311">
        <v>12.309036989999999</v>
      </c>
      <c r="F311">
        <v>2.9850746300000001E-2</v>
      </c>
      <c r="G311">
        <v>7.1428430079999998</v>
      </c>
      <c r="S311">
        <v>0</v>
      </c>
      <c r="T311">
        <v>12.43182889</v>
      </c>
    </row>
    <row r="312" spans="1:20">
      <c r="A312">
        <v>0</v>
      </c>
      <c r="B312">
        <v>4.6109510100000001E-2</v>
      </c>
      <c r="C312">
        <v>12.903419769999999</v>
      </c>
      <c r="F312">
        <v>2.88461538E-2</v>
      </c>
      <c r="G312">
        <v>7.1498649890000001</v>
      </c>
      <c r="S312">
        <v>0</v>
      </c>
      <c r="T312">
        <v>12.430734790000001</v>
      </c>
    </row>
    <row r="313" spans="1:20">
      <c r="A313">
        <v>0</v>
      </c>
      <c r="B313">
        <v>1.54440154E-2</v>
      </c>
      <c r="C313">
        <v>11.1823674</v>
      </c>
      <c r="F313">
        <v>3.8980509699999999E-2</v>
      </c>
      <c r="G313">
        <v>7.161344401</v>
      </c>
      <c r="S313">
        <v>0</v>
      </c>
      <c r="T313">
        <v>12.429382929999999</v>
      </c>
    </row>
    <row r="314" spans="1:20">
      <c r="A314">
        <v>0</v>
      </c>
      <c r="B314">
        <v>1.2861736299999999E-2</v>
      </c>
      <c r="C314">
        <v>11.069763139999999</v>
      </c>
      <c r="F314">
        <v>0</v>
      </c>
      <c r="G314">
        <v>7.1634524529999997</v>
      </c>
      <c r="S314">
        <v>0</v>
      </c>
      <c r="T314">
        <v>12.42854958</v>
      </c>
    </row>
    <row r="315" spans="1:20">
      <c r="A315">
        <v>0</v>
      </c>
      <c r="B315">
        <v>1.7857142900000001E-2</v>
      </c>
      <c r="C315">
        <v>9.696436254</v>
      </c>
      <c r="F315">
        <v>9.1324201000000001E-3</v>
      </c>
      <c r="G315">
        <v>7.1688817159999996</v>
      </c>
      <c r="S315">
        <v>0</v>
      </c>
      <c r="T315">
        <v>12.41765399</v>
      </c>
    </row>
    <row r="316" spans="1:20">
      <c r="A316">
        <v>0</v>
      </c>
      <c r="B316">
        <v>1.9230769200000001E-2</v>
      </c>
      <c r="C316">
        <v>13.29197407</v>
      </c>
      <c r="F316">
        <v>1.1627907E-2</v>
      </c>
      <c r="G316">
        <v>7.1712385110000003</v>
      </c>
      <c r="S316">
        <v>0</v>
      </c>
      <c r="T316">
        <v>12.4123176</v>
      </c>
    </row>
    <row r="317" spans="1:20">
      <c r="A317">
        <v>0</v>
      </c>
      <c r="B317">
        <v>1.81268882E-2</v>
      </c>
      <c r="C317">
        <v>11.911003490000001</v>
      </c>
      <c r="F317">
        <v>3.1578947400000001E-2</v>
      </c>
      <c r="G317">
        <v>7.1845272849999997</v>
      </c>
      <c r="S317">
        <v>0</v>
      </c>
      <c r="T317">
        <v>12.41181269</v>
      </c>
    </row>
    <row r="318" spans="1:20">
      <c r="A318">
        <v>0</v>
      </c>
      <c r="B318">
        <v>1.6632016600000001E-2</v>
      </c>
      <c r="C318">
        <v>12.592515969999999</v>
      </c>
      <c r="F318">
        <v>1.75438596E-2</v>
      </c>
      <c r="G318">
        <v>7.1855582849999999</v>
      </c>
      <c r="S318">
        <v>0</v>
      </c>
      <c r="T318">
        <v>12.41066451</v>
      </c>
    </row>
    <row r="319" spans="1:20">
      <c r="A319">
        <v>0</v>
      </c>
      <c r="B319">
        <v>8.5470084999999998E-3</v>
      </c>
      <c r="C319">
        <v>11.23660237</v>
      </c>
      <c r="F319">
        <v>1.9417475699999999E-2</v>
      </c>
      <c r="G319">
        <v>7.193845746</v>
      </c>
      <c r="S319">
        <v>0</v>
      </c>
      <c r="T319">
        <v>12.410343360000001</v>
      </c>
    </row>
    <row r="320" spans="1:20">
      <c r="A320">
        <v>0</v>
      </c>
      <c r="B320">
        <v>2.44648318E-2</v>
      </c>
      <c r="C320">
        <v>11.061645520000001</v>
      </c>
      <c r="F320">
        <v>6.25E-2</v>
      </c>
      <c r="G320">
        <v>7.1985217309999996</v>
      </c>
      <c r="S320">
        <v>0</v>
      </c>
      <c r="T320">
        <v>12.40529209</v>
      </c>
    </row>
    <row r="321" spans="1:20">
      <c r="A321">
        <v>0</v>
      </c>
      <c r="B321">
        <v>1.17647059E-2</v>
      </c>
      <c r="C321">
        <v>11.1551014</v>
      </c>
      <c r="F321">
        <v>0</v>
      </c>
      <c r="G321">
        <v>7.2031602210000001</v>
      </c>
      <c r="S321">
        <v>0</v>
      </c>
      <c r="T321">
        <v>12.400591909999999</v>
      </c>
    </row>
    <row r="322" spans="1:20">
      <c r="A322">
        <v>0</v>
      </c>
      <c r="B322">
        <v>2.48447205E-2</v>
      </c>
      <c r="C322">
        <v>11.771950349999999</v>
      </c>
      <c r="F322">
        <v>3.6968576999999998E-3</v>
      </c>
      <c r="G322">
        <v>7.2077431909999996</v>
      </c>
      <c r="S322">
        <v>0</v>
      </c>
      <c r="T322">
        <v>12.39954975</v>
      </c>
    </row>
    <row r="323" spans="1:20">
      <c r="A323">
        <v>6.1224489799999997E-2</v>
      </c>
      <c r="B323">
        <v>6.9444444000000003E-3</v>
      </c>
      <c r="C323">
        <v>12.194961770000001</v>
      </c>
      <c r="F323">
        <v>2.5641025599999999E-2</v>
      </c>
      <c r="G323">
        <v>7.2085450020000001</v>
      </c>
      <c r="S323">
        <v>0</v>
      </c>
      <c r="T323">
        <v>12.39936421</v>
      </c>
    </row>
    <row r="324" spans="1:20">
      <c r="A324">
        <v>0</v>
      </c>
      <c r="B324">
        <v>1.3513513499999999E-2</v>
      </c>
      <c r="C324">
        <v>11.2278257</v>
      </c>
      <c r="F324">
        <v>0</v>
      </c>
      <c r="G324">
        <v>7.2140260720000002</v>
      </c>
      <c r="S324">
        <v>0</v>
      </c>
      <c r="T324">
        <v>12.39396425</v>
      </c>
    </row>
    <row r="325" spans="1:20">
      <c r="A325">
        <v>0</v>
      </c>
      <c r="B325">
        <v>3.3033033000000003E-2</v>
      </c>
      <c r="C325">
        <v>13.40315232</v>
      </c>
      <c r="F325">
        <v>3.0107526900000001E-2</v>
      </c>
      <c r="G325">
        <v>7.2276090359999996</v>
      </c>
      <c r="S325">
        <v>0</v>
      </c>
      <c r="T325">
        <v>12.389099440000001</v>
      </c>
    </row>
    <row r="326" spans="1:20">
      <c r="A326">
        <v>0</v>
      </c>
      <c r="B326">
        <v>3.125E-2</v>
      </c>
      <c r="C326">
        <v>12.4123176</v>
      </c>
      <c r="F326">
        <v>8.2815735000000001E-3</v>
      </c>
      <c r="G326">
        <v>7.2328307470000004</v>
      </c>
      <c r="S326">
        <v>0</v>
      </c>
      <c r="T326">
        <v>12.38348687</v>
      </c>
    </row>
    <row r="327" spans="1:20">
      <c r="A327">
        <v>0</v>
      </c>
      <c r="B327">
        <v>2.4096385500000001E-2</v>
      </c>
      <c r="C327">
        <v>11.16879022</v>
      </c>
      <c r="F327">
        <v>8.4745762999999998E-3</v>
      </c>
      <c r="G327">
        <v>7.2348480420000003</v>
      </c>
      <c r="S327">
        <v>0</v>
      </c>
      <c r="T327">
        <v>12.380792769999999</v>
      </c>
    </row>
    <row r="328" spans="1:20">
      <c r="A328">
        <v>0</v>
      </c>
      <c r="B328">
        <v>9.3896714000000006E-3</v>
      </c>
      <c r="C328">
        <v>12.341778939999999</v>
      </c>
      <c r="F328">
        <v>3.8167938899999997E-2</v>
      </c>
      <c r="G328">
        <v>7.2361593480000002</v>
      </c>
      <c r="S328">
        <v>0</v>
      </c>
      <c r="T328">
        <v>12.38036271</v>
      </c>
    </row>
    <row r="329" spans="1:20">
      <c r="A329">
        <v>0</v>
      </c>
      <c r="B329">
        <v>2.3305084699999999E-2</v>
      </c>
      <c r="C329">
        <v>12.34807805</v>
      </c>
      <c r="F329">
        <v>2.1241830100000001E-2</v>
      </c>
      <c r="G329">
        <v>7.2381959480000004</v>
      </c>
      <c r="S329">
        <v>0</v>
      </c>
      <c r="T329">
        <v>12.36547828</v>
      </c>
    </row>
    <row r="330" spans="1:20">
      <c r="A330">
        <v>0</v>
      </c>
      <c r="B330">
        <v>1.67597765E-2</v>
      </c>
      <c r="C330">
        <v>8.8478869339999999</v>
      </c>
      <c r="F330">
        <v>0</v>
      </c>
      <c r="G330">
        <v>7.2408776829999999</v>
      </c>
      <c r="S330">
        <v>0</v>
      </c>
      <c r="T330">
        <v>12.360417719999999</v>
      </c>
    </row>
    <row r="331" spans="1:20">
      <c r="A331">
        <v>0</v>
      </c>
      <c r="B331">
        <v>2.4154589399999999E-2</v>
      </c>
      <c r="C331">
        <v>12.49858008</v>
      </c>
      <c r="F331">
        <v>2.5575447599999999E-2</v>
      </c>
      <c r="G331">
        <v>7.2462565359999997</v>
      </c>
      <c r="S331">
        <v>0</v>
      </c>
      <c r="T331">
        <v>12.34873672</v>
      </c>
    </row>
    <row r="332" spans="1:20">
      <c r="A332">
        <v>0</v>
      </c>
      <c r="B332">
        <v>0</v>
      </c>
      <c r="C332">
        <v>9.4765952529999993</v>
      </c>
      <c r="F332">
        <v>1.33333333E-2</v>
      </c>
      <c r="G332">
        <v>7.2610672889999996</v>
      </c>
      <c r="S332">
        <v>0</v>
      </c>
      <c r="T332">
        <v>12.34807805</v>
      </c>
    </row>
    <row r="333" spans="1:20">
      <c r="A333">
        <v>0</v>
      </c>
      <c r="B333">
        <v>6.7114093999999999E-3</v>
      </c>
      <c r="C333">
        <v>12.22150422</v>
      </c>
      <c r="F333">
        <v>0</v>
      </c>
      <c r="G333">
        <v>7.2677681129999998</v>
      </c>
      <c r="S333">
        <v>0</v>
      </c>
      <c r="T333">
        <v>12.34430725</v>
      </c>
    </row>
    <row r="334" spans="1:20">
      <c r="A334">
        <v>0</v>
      </c>
      <c r="B334">
        <v>1.7075773700000001E-2</v>
      </c>
      <c r="C334">
        <v>14.25231629</v>
      </c>
      <c r="F334">
        <v>2.0618556699999999E-2</v>
      </c>
      <c r="G334">
        <v>7.2699457519999999</v>
      </c>
      <c r="S334">
        <v>0</v>
      </c>
      <c r="T334">
        <v>12.341778939999999</v>
      </c>
    </row>
    <row r="335" spans="1:20">
      <c r="A335">
        <v>0</v>
      </c>
      <c r="B335">
        <v>2.92275574E-2</v>
      </c>
      <c r="C335">
        <v>13.309991780000001</v>
      </c>
      <c r="F335">
        <v>1.7751479300000001E-2</v>
      </c>
      <c r="G335">
        <v>7.2864167030000004</v>
      </c>
      <c r="S335">
        <v>0</v>
      </c>
      <c r="T335">
        <v>12.33252457</v>
      </c>
    </row>
    <row r="336" spans="1:20">
      <c r="A336">
        <v>0</v>
      </c>
      <c r="B336">
        <v>2.6315789499999999E-2</v>
      </c>
      <c r="C336">
        <v>10.589724889999999</v>
      </c>
      <c r="F336">
        <v>1.9047618999999998E-2</v>
      </c>
      <c r="G336">
        <v>7.291046369</v>
      </c>
      <c r="S336">
        <v>0</v>
      </c>
      <c r="T336">
        <v>12.32355237</v>
      </c>
    </row>
    <row r="337" spans="1:20">
      <c r="A337">
        <v>0</v>
      </c>
      <c r="B337">
        <v>2.2222222199999999E-2</v>
      </c>
      <c r="C337">
        <v>13.89728478</v>
      </c>
      <c r="F337">
        <v>1.09289617E-2</v>
      </c>
      <c r="G337">
        <v>7.3075776000000001</v>
      </c>
      <c r="S337">
        <v>0</v>
      </c>
      <c r="T337">
        <v>12.323067610000001</v>
      </c>
    </row>
    <row r="338" spans="1:20">
      <c r="A338">
        <v>0</v>
      </c>
      <c r="B338">
        <v>0</v>
      </c>
      <c r="C338">
        <v>9.7264087870000004</v>
      </c>
      <c r="F338">
        <v>0</v>
      </c>
      <c r="G338">
        <v>7.3220832979999999</v>
      </c>
      <c r="S338">
        <v>0</v>
      </c>
      <c r="T338">
        <v>12.32221427</v>
      </c>
    </row>
    <row r="339" spans="1:20">
      <c r="A339">
        <v>0</v>
      </c>
      <c r="B339">
        <v>1.1695906400000001E-2</v>
      </c>
      <c r="C339">
        <v>11.60716628</v>
      </c>
      <c r="F339">
        <v>5.4237288100000003E-2</v>
      </c>
      <c r="G339">
        <v>7.3328004409999998</v>
      </c>
      <c r="S339">
        <v>0</v>
      </c>
      <c r="T339">
        <v>12.319913639999999</v>
      </c>
    </row>
    <row r="340" spans="1:20">
      <c r="A340">
        <v>0</v>
      </c>
      <c r="B340">
        <v>6.8027210999999999E-3</v>
      </c>
      <c r="C340">
        <v>11.356720989999999</v>
      </c>
      <c r="F340">
        <v>1.5094339599999999E-2</v>
      </c>
      <c r="G340">
        <v>7.3427371810000004</v>
      </c>
      <c r="S340">
        <v>0</v>
      </c>
      <c r="T340">
        <v>12.3091521</v>
      </c>
    </row>
    <row r="341" spans="1:20">
      <c r="A341">
        <v>0</v>
      </c>
      <c r="B341">
        <v>0</v>
      </c>
      <c r="C341">
        <v>5.1942365849999996</v>
      </c>
      <c r="F341">
        <v>8.1632653099999994E-2</v>
      </c>
      <c r="G341">
        <v>7.3646023869999997</v>
      </c>
      <c r="S341">
        <v>0</v>
      </c>
      <c r="T341">
        <v>12.309036989999999</v>
      </c>
    </row>
    <row r="342" spans="1:20">
      <c r="A342">
        <v>0</v>
      </c>
      <c r="B342">
        <v>2.8169014100000001E-2</v>
      </c>
      <c r="C342">
        <v>13.54182818</v>
      </c>
      <c r="F342">
        <v>0</v>
      </c>
      <c r="G342">
        <v>7.3711034020000001</v>
      </c>
      <c r="S342">
        <v>0</v>
      </c>
      <c r="T342">
        <v>12.298801559999999</v>
      </c>
    </row>
    <row r="343" spans="1:20">
      <c r="A343">
        <v>0</v>
      </c>
      <c r="B343">
        <v>2.1201413400000001E-2</v>
      </c>
      <c r="C343">
        <v>16.144998959999999</v>
      </c>
      <c r="F343">
        <v>3.6199095000000001E-2</v>
      </c>
      <c r="G343">
        <v>7.3745899770000003</v>
      </c>
      <c r="S343">
        <v>0</v>
      </c>
      <c r="T343">
        <v>12.297153339999999</v>
      </c>
    </row>
    <row r="344" spans="1:20">
      <c r="A344">
        <v>0</v>
      </c>
      <c r="B344">
        <v>2.3255814E-2</v>
      </c>
      <c r="C344">
        <v>7.9492428830000001</v>
      </c>
      <c r="F344">
        <v>0.1025641026</v>
      </c>
      <c r="G344">
        <v>7.3753943580000003</v>
      </c>
      <c r="S344">
        <v>0</v>
      </c>
      <c r="T344">
        <v>12.296399640000001</v>
      </c>
    </row>
    <row r="345" spans="1:20">
      <c r="A345">
        <v>0</v>
      </c>
      <c r="B345">
        <v>1.14942529E-2</v>
      </c>
      <c r="C345">
        <v>10.616915730000001</v>
      </c>
      <c r="F345">
        <v>6.9930069999999999E-3</v>
      </c>
      <c r="G345">
        <v>7.3765843880000004</v>
      </c>
      <c r="S345">
        <v>0</v>
      </c>
      <c r="T345">
        <v>12.29220187</v>
      </c>
    </row>
    <row r="346" spans="1:20">
      <c r="A346">
        <v>0</v>
      </c>
      <c r="B346">
        <v>1.2578616399999999E-2</v>
      </c>
      <c r="C346">
        <v>8.2272446479999992</v>
      </c>
      <c r="F346">
        <v>9.5238094999999991E-3</v>
      </c>
      <c r="G346">
        <v>7.3851995490000002</v>
      </c>
      <c r="S346">
        <v>0</v>
      </c>
      <c r="T346">
        <v>12.28876955</v>
      </c>
    </row>
    <row r="347" spans="1:20">
      <c r="A347">
        <v>0</v>
      </c>
      <c r="B347">
        <v>1.59574468E-2</v>
      </c>
      <c r="C347">
        <v>11.20700706</v>
      </c>
      <c r="F347">
        <v>2.88982541E-2</v>
      </c>
      <c r="G347">
        <v>7.3855471450000003</v>
      </c>
      <c r="S347">
        <v>0</v>
      </c>
      <c r="T347">
        <v>12.28467691</v>
      </c>
    </row>
    <row r="348" spans="1:20">
      <c r="A348">
        <v>6.0606060599999997E-2</v>
      </c>
      <c r="B348">
        <v>1.64383562E-2</v>
      </c>
      <c r="C348">
        <v>14.26007701</v>
      </c>
      <c r="F348">
        <v>4.2440318300000002E-2</v>
      </c>
      <c r="G348">
        <v>7.3874023099999997</v>
      </c>
      <c r="S348">
        <v>0</v>
      </c>
      <c r="T348">
        <v>12.27650111</v>
      </c>
    </row>
    <row r="349" spans="1:20">
      <c r="A349">
        <v>7.4074074099999998E-2</v>
      </c>
      <c r="B349">
        <v>1.4897579100000001E-2</v>
      </c>
      <c r="C349">
        <v>11.84885487</v>
      </c>
      <c r="F349">
        <v>2.51046025E-2</v>
      </c>
      <c r="G349">
        <v>7.393009095</v>
      </c>
      <c r="S349">
        <v>0</v>
      </c>
      <c r="T349">
        <v>12.27555907</v>
      </c>
    </row>
    <row r="350" spans="1:20">
      <c r="A350">
        <v>0</v>
      </c>
      <c r="B350">
        <v>3.2258064500000003E-2</v>
      </c>
      <c r="C350">
        <v>11.189915429999999</v>
      </c>
      <c r="F350">
        <v>2.1978022E-2</v>
      </c>
      <c r="G350">
        <v>7.3955334810000002</v>
      </c>
      <c r="S350">
        <v>0</v>
      </c>
      <c r="T350">
        <v>12.271055329999999</v>
      </c>
    </row>
    <row r="351" spans="1:20">
      <c r="A351">
        <v>0</v>
      </c>
      <c r="B351">
        <v>2.85714286E-2</v>
      </c>
      <c r="C351">
        <v>12.59750659</v>
      </c>
      <c r="F351">
        <v>3.3333333299999997E-2</v>
      </c>
      <c r="G351">
        <v>7.4028486759999996</v>
      </c>
      <c r="S351">
        <v>0</v>
      </c>
      <c r="T351">
        <v>12.26451119</v>
      </c>
    </row>
    <row r="352" spans="1:20">
      <c r="A352">
        <v>3.8461538500000003E-2</v>
      </c>
      <c r="B352">
        <v>2.60416667E-2</v>
      </c>
      <c r="C352">
        <v>12.25952485</v>
      </c>
      <c r="F352">
        <v>1.6997167099999998E-2</v>
      </c>
      <c r="G352">
        <v>7.4200235220000001</v>
      </c>
      <c r="S352">
        <v>0</v>
      </c>
      <c r="T352">
        <v>12.26311332</v>
      </c>
    </row>
    <row r="353" spans="1:20">
      <c r="A353">
        <v>0</v>
      </c>
      <c r="B353">
        <v>1.7021276599999999E-2</v>
      </c>
      <c r="C353">
        <v>11.48765334</v>
      </c>
      <c r="F353">
        <v>0</v>
      </c>
      <c r="G353">
        <v>7.4247208929999999</v>
      </c>
      <c r="S353">
        <v>0</v>
      </c>
      <c r="T353">
        <v>12.262451390000001</v>
      </c>
    </row>
    <row r="354" spans="1:20">
      <c r="A354">
        <v>0</v>
      </c>
      <c r="B354">
        <v>3.0120481899999999E-2</v>
      </c>
      <c r="C354">
        <v>10.82161391</v>
      </c>
      <c r="F354">
        <v>0</v>
      </c>
      <c r="G354">
        <v>7.4306107319999999</v>
      </c>
      <c r="S354">
        <v>0</v>
      </c>
      <c r="T354">
        <v>12.258516820000001</v>
      </c>
    </row>
    <row r="355" spans="1:20">
      <c r="A355">
        <v>0</v>
      </c>
      <c r="B355">
        <v>2.5974026000000001E-2</v>
      </c>
      <c r="C355">
        <v>11.89224959</v>
      </c>
      <c r="F355">
        <v>3.2520325199999998E-2</v>
      </c>
      <c r="G355">
        <v>7.4399212779999999</v>
      </c>
      <c r="S355">
        <v>0</v>
      </c>
      <c r="T355">
        <v>12.25488672</v>
      </c>
    </row>
    <row r="356" spans="1:20">
      <c r="A356">
        <v>0</v>
      </c>
      <c r="B356">
        <v>1.0230179000000001E-2</v>
      </c>
      <c r="C356">
        <v>12.192225219999999</v>
      </c>
      <c r="F356">
        <v>2.5641025599999999E-2</v>
      </c>
      <c r="G356">
        <v>7.4489922130000004</v>
      </c>
      <c r="S356">
        <v>0</v>
      </c>
      <c r="T356">
        <v>12.249978779999999</v>
      </c>
    </row>
    <row r="357" spans="1:20">
      <c r="A357">
        <v>0</v>
      </c>
      <c r="B357">
        <v>0</v>
      </c>
      <c r="C357">
        <v>14.59490497</v>
      </c>
      <c r="F357">
        <v>0</v>
      </c>
      <c r="G357">
        <v>7.4679088419999999</v>
      </c>
      <c r="S357">
        <v>0</v>
      </c>
      <c r="T357">
        <v>12.2360594</v>
      </c>
    </row>
    <row r="358" spans="1:20">
      <c r="A358">
        <v>0</v>
      </c>
      <c r="B358">
        <v>0.06</v>
      </c>
      <c r="C358">
        <v>15.426621069999999</v>
      </c>
      <c r="F358">
        <v>4.8543689000000003E-3</v>
      </c>
      <c r="G358">
        <v>7.4688854280000001</v>
      </c>
      <c r="S358">
        <v>0</v>
      </c>
      <c r="T358">
        <v>12.236006769999999</v>
      </c>
    </row>
    <row r="359" spans="1:20">
      <c r="A359">
        <v>0</v>
      </c>
      <c r="B359">
        <v>1.43884892E-2</v>
      </c>
      <c r="C359">
        <v>12.4735736</v>
      </c>
      <c r="F359">
        <v>2.2922636100000001E-2</v>
      </c>
      <c r="G359">
        <v>7.4729072900000002</v>
      </c>
      <c r="S359">
        <v>0</v>
      </c>
      <c r="T359">
        <v>12.23554584</v>
      </c>
    </row>
    <row r="360" spans="1:20">
      <c r="A360">
        <v>0</v>
      </c>
      <c r="B360">
        <v>9.2592592999999994E-3</v>
      </c>
      <c r="C360">
        <v>12.580990290000001</v>
      </c>
      <c r="F360">
        <v>1.4134275599999999E-2</v>
      </c>
      <c r="G360">
        <v>7.4978704790000004</v>
      </c>
      <c r="S360">
        <v>0</v>
      </c>
      <c r="T360">
        <v>12.23180185</v>
      </c>
    </row>
    <row r="361" spans="1:20">
      <c r="A361">
        <v>0</v>
      </c>
      <c r="B361">
        <v>1.5936255E-2</v>
      </c>
      <c r="C361">
        <v>11.353728179999999</v>
      </c>
      <c r="F361">
        <v>0</v>
      </c>
      <c r="G361">
        <v>7.5025970900000001</v>
      </c>
      <c r="S361">
        <v>0</v>
      </c>
      <c r="T361">
        <v>12.22979445</v>
      </c>
    </row>
    <row r="362" spans="1:20">
      <c r="A362">
        <v>0</v>
      </c>
      <c r="B362">
        <v>9.6153846000000005E-3</v>
      </c>
      <c r="C362">
        <v>11.256239880000001</v>
      </c>
      <c r="F362">
        <v>2.6086956500000001E-2</v>
      </c>
      <c r="G362">
        <v>7.504140467</v>
      </c>
      <c r="S362">
        <v>0</v>
      </c>
      <c r="T362">
        <v>12.22757075</v>
      </c>
    </row>
    <row r="363" spans="1:20">
      <c r="A363">
        <v>0</v>
      </c>
      <c r="B363">
        <v>5.0125313000000003E-3</v>
      </c>
      <c r="C363">
        <v>11.7342382</v>
      </c>
      <c r="F363">
        <v>2.3255814E-2</v>
      </c>
      <c r="G363">
        <v>7.5106957190000001</v>
      </c>
      <c r="S363">
        <v>0</v>
      </c>
      <c r="T363">
        <v>12.2266382</v>
      </c>
    </row>
    <row r="364" spans="1:20">
      <c r="A364">
        <v>0</v>
      </c>
      <c r="B364">
        <v>3.6717062600000003E-2</v>
      </c>
      <c r="C364">
        <v>11.585943350000001</v>
      </c>
      <c r="F364">
        <v>0.04</v>
      </c>
      <c r="G364">
        <v>7.5144539090000002</v>
      </c>
      <c r="S364">
        <v>0</v>
      </c>
      <c r="T364">
        <v>12.221730730000001</v>
      </c>
    </row>
    <row r="365" spans="1:20">
      <c r="A365">
        <v>0</v>
      </c>
      <c r="B365">
        <v>1.96721311E-2</v>
      </c>
      <c r="C365">
        <v>10.66419237</v>
      </c>
      <c r="F365">
        <v>1.26582278E-2</v>
      </c>
      <c r="G365">
        <v>7.5168165010000001</v>
      </c>
      <c r="S365">
        <v>0</v>
      </c>
      <c r="T365">
        <v>12.22150422</v>
      </c>
    </row>
    <row r="366" spans="1:20">
      <c r="A366">
        <v>0</v>
      </c>
      <c r="B366">
        <v>0</v>
      </c>
      <c r="C366" t="s">
        <v>18</v>
      </c>
      <c r="F366">
        <v>0</v>
      </c>
      <c r="G366">
        <v>7.5211202469999998</v>
      </c>
      <c r="S366">
        <v>0</v>
      </c>
      <c r="T366">
        <v>12.218456440000001</v>
      </c>
    </row>
    <row r="367" spans="1:20">
      <c r="A367">
        <v>0</v>
      </c>
      <c r="B367">
        <v>1.0126582300000001E-2</v>
      </c>
      <c r="C367" t="s">
        <v>18</v>
      </c>
      <c r="F367">
        <v>3.0303030299999999E-2</v>
      </c>
      <c r="G367">
        <v>7.5214732660000001</v>
      </c>
      <c r="S367">
        <v>0</v>
      </c>
      <c r="T367">
        <v>12.215208799999999</v>
      </c>
    </row>
    <row r="368" spans="1:20">
      <c r="A368">
        <v>0</v>
      </c>
      <c r="B368">
        <v>0</v>
      </c>
      <c r="C368" t="s">
        <v>18</v>
      </c>
      <c r="F368">
        <v>2.3769100200000001E-2</v>
      </c>
      <c r="G368">
        <v>7.5442203829999999</v>
      </c>
      <c r="S368">
        <v>0</v>
      </c>
      <c r="T368">
        <v>12.21495732</v>
      </c>
    </row>
    <row r="369" spans="1:20">
      <c r="A369">
        <v>0</v>
      </c>
      <c r="B369">
        <v>1.4580801900000001E-2</v>
      </c>
      <c r="C369" t="s">
        <v>18</v>
      </c>
      <c r="F369">
        <v>3.4334763900000002E-2</v>
      </c>
      <c r="G369">
        <v>7.5456145010000002</v>
      </c>
      <c r="S369">
        <v>0</v>
      </c>
      <c r="T369">
        <v>12.20909223</v>
      </c>
    </row>
    <row r="370" spans="1:20">
      <c r="A370">
        <v>0</v>
      </c>
      <c r="B370">
        <v>0</v>
      </c>
      <c r="C370" t="s">
        <v>18</v>
      </c>
      <c r="F370">
        <v>3.8929440400000001E-2</v>
      </c>
      <c r="G370">
        <v>7.5500632589999999</v>
      </c>
      <c r="S370">
        <v>0</v>
      </c>
      <c r="T370">
        <v>12.20582699</v>
      </c>
    </row>
    <row r="371" spans="1:20">
      <c r="A371">
        <v>0</v>
      </c>
      <c r="B371">
        <v>0</v>
      </c>
      <c r="C371" t="s">
        <v>18</v>
      </c>
      <c r="F371">
        <v>2.33918129E-2</v>
      </c>
      <c r="G371">
        <v>7.5576492369999997</v>
      </c>
      <c r="S371">
        <v>0</v>
      </c>
      <c r="T371">
        <v>12.204693799999999</v>
      </c>
    </row>
    <row r="372" spans="1:20">
      <c r="A372">
        <v>0</v>
      </c>
      <c r="B372">
        <v>0</v>
      </c>
      <c r="C372" t="s">
        <v>18</v>
      </c>
      <c r="F372">
        <v>1.19047619E-2</v>
      </c>
      <c r="G372">
        <v>7.5577212090000003</v>
      </c>
      <c r="S372">
        <v>0</v>
      </c>
      <c r="T372">
        <v>12.202502689999999</v>
      </c>
    </row>
    <row r="373" spans="1:20">
      <c r="A373">
        <v>0</v>
      </c>
      <c r="B373">
        <v>4.8458149800000003E-2</v>
      </c>
      <c r="C373" t="s">
        <v>18</v>
      </c>
      <c r="F373">
        <v>1.02214651E-2</v>
      </c>
      <c r="G373">
        <v>7.5841815419999996</v>
      </c>
      <c r="S373">
        <v>0</v>
      </c>
      <c r="T373">
        <v>12.198768899999999</v>
      </c>
    </row>
    <row r="374" spans="1:20">
      <c r="A374">
        <v>0</v>
      </c>
      <c r="B374">
        <v>0</v>
      </c>
      <c r="C374" t="s">
        <v>18</v>
      </c>
      <c r="F374">
        <v>5.0938337799999997E-2</v>
      </c>
      <c r="G374">
        <v>7.585494379</v>
      </c>
      <c r="S374">
        <v>0</v>
      </c>
      <c r="T374">
        <v>12.198668380000001</v>
      </c>
    </row>
    <row r="375" spans="1:20">
      <c r="A375">
        <v>0</v>
      </c>
      <c r="B375">
        <v>0</v>
      </c>
      <c r="C375" t="s">
        <v>18</v>
      </c>
      <c r="F375">
        <v>1.15606936E-2</v>
      </c>
      <c r="G375">
        <v>7.5899825610000002</v>
      </c>
      <c r="S375">
        <v>0</v>
      </c>
      <c r="T375">
        <v>12.197831320000001</v>
      </c>
    </row>
    <row r="376" spans="1:20">
      <c r="A376">
        <v>0</v>
      </c>
      <c r="B376">
        <v>0</v>
      </c>
      <c r="C376" t="s">
        <v>18</v>
      </c>
      <c r="F376">
        <v>1.68539326E-2</v>
      </c>
      <c r="G376">
        <v>7.6034097980000004</v>
      </c>
      <c r="S376">
        <v>0</v>
      </c>
      <c r="T376">
        <v>12.19282057</v>
      </c>
    </row>
    <row r="377" spans="1:20">
      <c r="A377">
        <v>0</v>
      </c>
      <c r="B377">
        <v>0</v>
      </c>
      <c r="C377" t="s">
        <v>18</v>
      </c>
      <c r="F377">
        <v>2.02020202E-2</v>
      </c>
      <c r="G377">
        <v>7.6047926290000003</v>
      </c>
      <c r="S377">
        <v>0</v>
      </c>
      <c r="T377">
        <v>12.192225219999999</v>
      </c>
    </row>
    <row r="378" spans="1:20">
      <c r="A378">
        <v>0</v>
      </c>
      <c r="B378">
        <v>0</v>
      </c>
      <c r="C378" t="s">
        <v>18</v>
      </c>
      <c r="F378">
        <v>1.179941E-2</v>
      </c>
      <c r="G378">
        <v>7.6072083499999996</v>
      </c>
      <c r="S378">
        <v>0</v>
      </c>
      <c r="T378">
        <v>12.187422209999999</v>
      </c>
    </row>
    <row r="379" spans="1:20">
      <c r="A379">
        <v>0</v>
      </c>
      <c r="B379">
        <v>0</v>
      </c>
      <c r="C379" t="s">
        <v>18</v>
      </c>
      <c r="F379">
        <v>0</v>
      </c>
      <c r="G379">
        <v>7.613735524</v>
      </c>
      <c r="S379">
        <v>0</v>
      </c>
      <c r="T379">
        <v>12.173873439999999</v>
      </c>
    </row>
    <row r="380" spans="1:20">
      <c r="A380">
        <v>4.4444444399999998E-2</v>
      </c>
      <c r="B380">
        <v>0</v>
      </c>
      <c r="C380" t="s">
        <v>18</v>
      </c>
      <c r="F380">
        <v>0</v>
      </c>
      <c r="G380">
        <v>7.6161804179999999</v>
      </c>
      <c r="S380">
        <v>0</v>
      </c>
      <c r="T380">
        <v>12.16796854</v>
      </c>
    </row>
    <row r="381" spans="1:20">
      <c r="A381">
        <v>0</v>
      </c>
      <c r="B381">
        <v>1.44927536E-2</v>
      </c>
      <c r="C381" t="s">
        <v>18</v>
      </c>
      <c r="F381">
        <v>1.47058824E-2</v>
      </c>
      <c r="G381">
        <v>7.6210530399999996</v>
      </c>
      <c r="S381">
        <v>0</v>
      </c>
      <c r="T381">
        <v>12.166445980000001</v>
      </c>
    </row>
    <row r="382" spans="1:20">
      <c r="A382">
        <v>0</v>
      </c>
      <c r="B382">
        <v>3.3898305099999998E-2</v>
      </c>
      <c r="C382" t="s">
        <v>18</v>
      </c>
      <c r="F382">
        <v>2.3255814E-2</v>
      </c>
      <c r="G382">
        <v>7.6250138180000002</v>
      </c>
      <c r="S382">
        <v>0</v>
      </c>
      <c r="T382">
        <v>12.156949450000001</v>
      </c>
    </row>
    <row r="383" spans="1:20">
      <c r="A383">
        <v>0</v>
      </c>
      <c r="B383">
        <v>0</v>
      </c>
      <c r="C383" t="s">
        <v>18</v>
      </c>
      <c r="F383">
        <v>3.47222222E-2</v>
      </c>
      <c r="G383">
        <v>7.6359528279999997</v>
      </c>
      <c r="S383">
        <v>0</v>
      </c>
      <c r="T383">
        <v>12.1522749</v>
      </c>
    </row>
    <row r="384" spans="1:20">
      <c r="A384">
        <v>3.3333333299999997E-2</v>
      </c>
      <c r="B384">
        <v>0</v>
      </c>
      <c r="C384" t="s">
        <v>18</v>
      </c>
      <c r="F384">
        <v>2.9702970299999999E-2</v>
      </c>
      <c r="G384">
        <v>7.6368382710000002</v>
      </c>
      <c r="S384">
        <v>0</v>
      </c>
      <c r="T384">
        <v>12.14002777</v>
      </c>
    </row>
    <row r="385" spans="1:20">
      <c r="A385">
        <v>0.11111111110000001</v>
      </c>
      <c r="B385">
        <v>2.15633423E-2</v>
      </c>
      <c r="C385" t="s">
        <v>18</v>
      </c>
      <c r="F385">
        <v>8.4033613000000004E-3</v>
      </c>
      <c r="G385">
        <v>7.6404566880000004</v>
      </c>
      <c r="S385">
        <v>0</v>
      </c>
      <c r="T385">
        <v>12.13349607</v>
      </c>
    </row>
    <row r="386" spans="1:20">
      <c r="A386">
        <v>0</v>
      </c>
      <c r="B386">
        <v>3.8461538500000003E-2</v>
      </c>
      <c r="C386" t="s">
        <v>18</v>
      </c>
      <c r="F386">
        <v>7.6628351999999999E-3</v>
      </c>
      <c r="G386">
        <v>7.6487192689999999</v>
      </c>
      <c r="S386">
        <v>0</v>
      </c>
      <c r="T386">
        <v>12.1334053</v>
      </c>
    </row>
    <row r="387" spans="1:20">
      <c r="A387">
        <v>0</v>
      </c>
      <c r="B387">
        <v>2.35294118E-2</v>
      </c>
      <c r="C387" t="s">
        <v>18</v>
      </c>
      <c r="F387">
        <v>0</v>
      </c>
      <c r="G387">
        <v>7.6549434840000004</v>
      </c>
      <c r="S387">
        <v>0</v>
      </c>
      <c r="T387">
        <v>12.131806579999999</v>
      </c>
    </row>
    <row r="388" spans="1:20">
      <c r="A388">
        <v>0</v>
      </c>
      <c r="B388">
        <v>9.1954023000000006E-3</v>
      </c>
      <c r="C388" t="s">
        <v>18</v>
      </c>
      <c r="F388">
        <v>0</v>
      </c>
      <c r="G388">
        <v>7.6570308389999999</v>
      </c>
      <c r="S388">
        <v>0</v>
      </c>
      <c r="T388">
        <v>12.130515600000001</v>
      </c>
    </row>
    <row r="389" spans="1:20">
      <c r="A389">
        <v>0</v>
      </c>
      <c r="B389">
        <v>7.6045627000000003E-3</v>
      </c>
      <c r="C389" t="s">
        <v>18</v>
      </c>
      <c r="F389">
        <v>2.2598870100000001E-2</v>
      </c>
      <c r="G389">
        <v>7.6572512880000003</v>
      </c>
      <c r="S389">
        <v>0</v>
      </c>
      <c r="T389">
        <v>12.128431750000001</v>
      </c>
    </row>
    <row r="390" spans="1:20">
      <c r="A390">
        <v>0</v>
      </c>
      <c r="B390">
        <v>0</v>
      </c>
      <c r="C390" t="s">
        <v>18</v>
      </c>
      <c r="F390">
        <v>1.6085790900000001E-2</v>
      </c>
      <c r="G390">
        <v>7.6576910009999999</v>
      </c>
      <c r="S390">
        <v>0</v>
      </c>
      <c r="T390">
        <v>12.11400349</v>
      </c>
    </row>
    <row r="391" spans="1:20">
      <c r="A391">
        <v>0</v>
      </c>
      <c r="B391">
        <v>0</v>
      </c>
      <c r="C391" t="s">
        <v>18</v>
      </c>
      <c r="F391">
        <v>2.6666666700000001E-2</v>
      </c>
      <c r="G391">
        <v>7.6791479789999997</v>
      </c>
      <c r="S391">
        <v>0</v>
      </c>
      <c r="T391">
        <v>12.11312203</v>
      </c>
    </row>
    <row r="392" spans="1:20">
      <c r="A392">
        <v>0</v>
      </c>
      <c r="B392">
        <v>0</v>
      </c>
      <c r="C392" t="s">
        <v>18</v>
      </c>
      <c r="F392">
        <v>1.49031297E-2</v>
      </c>
      <c r="G392">
        <v>7.6807245359999996</v>
      </c>
      <c r="S392">
        <v>0</v>
      </c>
      <c r="T392">
        <v>12.11286114</v>
      </c>
    </row>
    <row r="393" spans="1:20">
      <c r="A393">
        <v>0</v>
      </c>
      <c r="B393">
        <v>6.25E-2</v>
      </c>
      <c r="C393" t="s">
        <v>18</v>
      </c>
      <c r="F393">
        <v>0</v>
      </c>
      <c r="G393">
        <v>7.6840503819999997</v>
      </c>
      <c r="S393">
        <v>0</v>
      </c>
      <c r="T393">
        <v>12.11245248</v>
      </c>
    </row>
    <row r="394" spans="1:20">
      <c r="A394">
        <v>3.0303030299999999E-2</v>
      </c>
      <c r="B394">
        <v>2.73972603E-2</v>
      </c>
      <c r="C394" t="s">
        <v>18</v>
      </c>
      <c r="F394">
        <v>4.5977011499999998E-2</v>
      </c>
      <c r="G394">
        <v>7.6883499620000002</v>
      </c>
      <c r="S394">
        <v>0</v>
      </c>
      <c r="T394">
        <v>12.10854207</v>
      </c>
    </row>
    <row r="395" spans="1:20">
      <c r="A395">
        <v>7.0175438600000001E-2</v>
      </c>
      <c r="B395">
        <v>2.8169014100000001E-2</v>
      </c>
      <c r="C395" t="s">
        <v>18</v>
      </c>
      <c r="F395">
        <v>0.02</v>
      </c>
      <c r="G395">
        <v>7.7058276799999996</v>
      </c>
      <c r="S395">
        <v>0</v>
      </c>
      <c r="T395">
        <v>12.107280660000001</v>
      </c>
    </row>
    <row r="396" spans="1:20">
      <c r="A396">
        <v>0</v>
      </c>
      <c r="B396">
        <v>0</v>
      </c>
      <c r="C396" t="s">
        <v>18</v>
      </c>
      <c r="F396">
        <v>3.3333333299999997E-2</v>
      </c>
      <c r="G396">
        <v>7.7112895479999999</v>
      </c>
      <c r="S396">
        <v>0</v>
      </c>
      <c r="T396">
        <v>12.10471852</v>
      </c>
    </row>
    <row r="397" spans="1:20">
      <c r="A397">
        <v>0</v>
      </c>
      <c r="B397">
        <v>0</v>
      </c>
      <c r="C397" t="s">
        <v>18</v>
      </c>
      <c r="F397">
        <v>0</v>
      </c>
      <c r="G397">
        <v>7.7120777179999997</v>
      </c>
      <c r="S397">
        <v>0</v>
      </c>
      <c r="T397">
        <v>12.1024288</v>
      </c>
    </row>
    <row r="398" spans="1:20">
      <c r="A398">
        <v>0</v>
      </c>
      <c r="B398">
        <v>1.5625E-2</v>
      </c>
      <c r="C398" t="s">
        <v>18</v>
      </c>
      <c r="F398">
        <v>2.5641025599999999E-2</v>
      </c>
      <c r="G398">
        <v>7.7130613219999997</v>
      </c>
      <c r="S398">
        <v>0</v>
      </c>
      <c r="T398">
        <v>12.10063102</v>
      </c>
    </row>
    <row r="399" spans="1:20">
      <c r="A399">
        <v>0</v>
      </c>
      <c r="B399">
        <v>0</v>
      </c>
      <c r="C399" t="s">
        <v>18</v>
      </c>
      <c r="F399">
        <v>1.8181818200000002E-2</v>
      </c>
      <c r="G399">
        <v>7.7153758630000002</v>
      </c>
      <c r="S399">
        <v>0</v>
      </c>
      <c r="T399">
        <v>12.090270029999999</v>
      </c>
    </row>
    <row r="400" spans="1:20">
      <c r="A400">
        <v>0</v>
      </c>
      <c r="B400">
        <v>1.8461538499999999E-2</v>
      </c>
      <c r="C400" t="s">
        <v>18</v>
      </c>
      <c r="F400">
        <v>4.1580041999999999E-3</v>
      </c>
      <c r="G400">
        <v>7.7177746870000004</v>
      </c>
      <c r="S400">
        <v>0</v>
      </c>
      <c r="T400">
        <v>12.08717203</v>
      </c>
    </row>
    <row r="401" spans="1:20">
      <c r="A401">
        <v>0</v>
      </c>
      <c r="B401">
        <v>0</v>
      </c>
      <c r="C401" t="s">
        <v>18</v>
      </c>
      <c r="F401">
        <v>3.6363636400000003E-2</v>
      </c>
      <c r="G401">
        <v>7.7228307779999996</v>
      </c>
      <c r="S401">
        <v>0</v>
      </c>
      <c r="T401">
        <v>12.086037230000001</v>
      </c>
    </row>
    <row r="402" spans="1:20">
      <c r="A402">
        <v>0</v>
      </c>
      <c r="B402">
        <v>1.8018018E-2</v>
      </c>
      <c r="C402" t="s">
        <v>18</v>
      </c>
      <c r="F402">
        <v>0</v>
      </c>
      <c r="G402">
        <v>7.7238148530000004</v>
      </c>
      <c r="S402">
        <v>0</v>
      </c>
      <c r="T402">
        <v>12.0782015</v>
      </c>
    </row>
    <row r="403" spans="1:20">
      <c r="A403">
        <v>0</v>
      </c>
      <c r="B403">
        <v>0</v>
      </c>
      <c r="C403" t="s">
        <v>18</v>
      </c>
      <c r="F403">
        <v>3.6468330100000002E-2</v>
      </c>
      <c r="G403">
        <v>7.724455281</v>
      </c>
      <c r="S403">
        <v>0</v>
      </c>
      <c r="T403">
        <v>12.07208982</v>
      </c>
    </row>
    <row r="404" spans="1:20">
      <c r="A404">
        <v>0</v>
      </c>
      <c r="B404">
        <v>1.14285714E-2</v>
      </c>
      <c r="C404" t="s">
        <v>18</v>
      </c>
      <c r="F404">
        <v>4.048583E-2</v>
      </c>
      <c r="G404">
        <v>7.7282761879999997</v>
      </c>
      <c r="S404">
        <v>0</v>
      </c>
      <c r="T404">
        <v>12.066488359999999</v>
      </c>
    </row>
    <row r="405" spans="1:20">
      <c r="A405">
        <v>0</v>
      </c>
      <c r="B405">
        <v>0</v>
      </c>
      <c r="C405" t="s">
        <v>18</v>
      </c>
      <c r="F405">
        <v>4.5454545499999999E-2</v>
      </c>
      <c r="G405">
        <v>7.7290570040000004</v>
      </c>
      <c r="S405">
        <v>0</v>
      </c>
      <c r="T405">
        <v>12.05549194</v>
      </c>
    </row>
    <row r="406" spans="1:20">
      <c r="A406">
        <v>3.7735849100000003E-2</v>
      </c>
      <c r="B406">
        <v>8.6580087000000007E-3</v>
      </c>
      <c r="C406" t="s">
        <v>18</v>
      </c>
      <c r="F406">
        <v>0</v>
      </c>
      <c r="G406">
        <v>7.7302215639999998</v>
      </c>
      <c r="S406">
        <v>0</v>
      </c>
      <c r="T406">
        <v>12.05517536</v>
      </c>
    </row>
    <row r="407" spans="1:20">
      <c r="A407">
        <v>1.47058824E-2</v>
      </c>
      <c r="B407">
        <v>8.3333333000000006E-3</v>
      </c>
      <c r="C407" t="s">
        <v>18</v>
      </c>
      <c r="F407">
        <v>3.5502958600000002E-2</v>
      </c>
      <c r="G407">
        <v>7.7374846039999996</v>
      </c>
      <c r="S407">
        <v>0</v>
      </c>
      <c r="T407">
        <v>12.05505565</v>
      </c>
    </row>
    <row r="408" spans="1:20">
      <c r="A408">
        <v>6.25E-2</v>
      </c>
      <c r="B408">
        <v>2.85714286E-2</v>
      </c>
      <c r="C408" t="s">
        <v>18</v>
      </c>
      <c r="F408">
        <v>1.7021276599999999E-2</v>
      </c>
      <c r="G408">
        <v>7.7498107200000002</v>
      </c>
      <c r="S408">
        <v>0</v>
      </c>
      <c r="T408">
        <v>12.052893900000001</v>
      </c>
    </row>
    <row r="409" spans="1:20">
      <c r="A409">
        <v>2.2988505699999998E-2</v>
      </c>
      <c r="B409">
        <v>0</v>
      </c>
      <c r="C409" t="s">
        <v>18</v>
      </c>
      <c r="F409">
        <v>0</v>
      </c>
      <c r="G409">
        <v>7.7506355679999999</v>
      </c>
      <c r="S409">
        <v>0</v>
      </c>
      <c r="T409">
        <v>12.03972375</v>
      </c>
    </row>
    <row r="410" spans="1:20">
      <c r="A410">
        <v>0</v>
      </c>
      <c r="B410">
        <v>5.3191489E-3</v>
      </c>
      <c r="C410" t="s">
        <v>18</v>
      </c>
      <c r="F410">
        <v>2.08333333E-2</v>
      </c>
      <c r="G410">
        <v>7.7693853409999996</v>
      </c>
      <c r="S410">
        <v>0</v>
      </c>
      <c r="T410">
        <v>12.03794216</v>
      </c>
    </row>
    <row r="411" spans="1:20">
      <c r="A411">
        <v>2.85714286E-2</v>
      </c>
      <c r="B411">
        <v>0</v>
      </c>
      <c r="C411" t="s">
        <v>18</v>
      </c>
      <c r="F411">
        <v>1.4760147600000001E-2</v>
      </c>
      <c r="G411">
        <v>7.769642427</v>
      </c>
      <c r="S411">
        <v>0</v>
      </c>
      <c r="T411">
        <v>12.032545000000001</v>
      </c>
    </row>
    <row r="412" spans="1:20">
      <c r="A412">
        <v>0</v>
      </c>
      <c r="B412">
        <v>2.1798365100000001E-2</v>
      </c>
      <c r="C412" t="s">
        <v>18</v>
      </c>
      <c r="F412">
        <v>1.6949152499999998E-2</v>
      </c>
      <c r="G412">
        <v>7.7759485359999996</v>
      </c>
      <c r="S412">
        <v>0</v>
      </c>
      <c r="T412">
        <v>12.03187907</v>
      </c>
    </row>
    <row r="413" spans="1:20">
      <c r="A413">
        <v>0</v>
      </c>
      <c r="B413">
        <v>8.6580087000000007E-3</v>
      </c>
      <c r="C413" t="s">
        <v>18</v>
      </c>
      <c r="F413">
        <v>2.4691358E-2</v>
      </c>
      <c r="G413">
        <v>7.7834939040000002</v>
      </c>
      <c r="S413">
        <v>0</v>
      </c>
      <c r="T413">
        <v>12.030298650000001</v>
      </c>
    </row>
    <row r="414" spans="1:20">
      <c r="A414">
        <v>0</v>
      </c>
      <c r="B414">
        <v>1.44404332E-2</v>
      </c>
      <c r="C414" t="s">
        <v>18</v>
      </c>
      <c r="F414">
        <v>0</v>
      </c>
      <c r="G414">
        <v>7.7900141769999998</v>
      </c>
      <c r="S414">
        <v>0</v>
      </c>
      <c r="T414">
        <v>12.0237006</v>
      </c>
    </row>
    <row r="415" spans="1:20">
      <c r="A415">
        <v>0</v>
      </c>
      <c r="B415">
        <v>0</v>
      </c>
      <c r="C415" t="s">
        <v>18</v>
      </c>
      <c r="F415">
        <v>3.0694668800000002E-2</v>
      </c>
      <c r="G415">
        <v>7.7925466930000002</v>
      </c>
      <c r="S415">
        <v>0</v>
      </c>
      <c r="T415">
        <v>12.02033557</v>
      </c>
    </row>
    <row r="416" spans="1:20">
      <c r="A416">
        <v>4.2553191499999997E-2</v>
      </c>
      <c r="B416">
        <v>0</v>
      </c>
      <c r="C416" t="s">
        <v>18</v>
      </c>
      <c r="F416">
        <v>2.0648967599999998E-2</v>
      </c>
      <c r="G416">
        <v>7.7967988650000004</v>
      </c>
      <c r="S416">
        <v>0</v>
      </c>
      <c r="T416">
        <v>12.01837297</v>
      </c>
    </row>
    <row r="417" spans="1:20">
      <c r="A417">
        <v>0</v>
      </c>
      <c r="B417">
        <v>6.0422961000000004E-3</v>
      </c>
      <c r="C417" t="s">
        <v>18</v>
      </c>
      <c r="F417">
        <v>0</v>
      </c>
      <c r="G417">
        <v>7.804500161</v>
      </c>
      <c r="S417">
        <v>0</v>
      </c>
      <c r="T417">
        <v>12.017381350000001</v>
      </c>
    </row>
    <row r="418" spans="1:20">
      <c r="A418">
        <v>0</v>
      </c>
      <c r="B418">
        <v>1.0282776299999999E-2</v>
      </c>
      <c r="C418" t="s">
        <v>18</v>
      </c>
      <c r="F418">
        <v>2.4390243900000001E-2</v>
      </c>
      <c r="G418">
        <v>7.8108444410000004</v>
      </c>
      <c r="S418">
        <v>0</v>
      </c>
      <c r="T418">
        <v>12.016684850000001</v>
      </c>
    </row>
    <row r="419" spans="1:20">
      <c r="A419">
        <v>2.08333333E-2</v>
      </c>
      <c r="B419">
        <v>5.9880239999999998E-3</v>
      </c>
      <c r="C419" t="s">
        <v>18</v>
      </c>
      <c r="F419">
        <v>2.3972602700000002E-2</v>
      </c>
      <c r="G419">
        <v>7.8246109700000002</v>
      </c>
      <c r="S419">
        <v>0</v>
      </c>
      <c r="T419">
        <v>12.015143399999999</v>
      </c>
    </row>
    <row r="420" spans="1:20">
      <c r="A420">
        <v>0</v>
      </c>
      <c r="B420">
        <v>0</v>
      </c>
      <c r="C420" t="s">
        <v>18</v>
      </c>
      <c r="F420">
        <v>1.7130620999999999E-2</v>
      </c>
      <c r="G420">
        <v>7.8350589189999997</v>
      </c>
      <c r="S420">
        <v>0</v>
      </c>
      <c r="T420">
        <v>12.01227025</v>
      </c>
    </row>
    <row r="421" spans="1:20">
      <c r="A421">
        <v>0</v>
      </c>
      <c r="B421">
        <v>0</v>
      </c>
      <c r="C421" t="s">
        <v>18</v>
      </c>
      <c r="F421">
        <v>3.8095238099999998E-2</v>
      </c>
      <c r="G421">
        <v>7.8465526949999997</v>
      </c>
      <c r="S421">
        <v>0</v>
      </c>
      <c r="T421">
        <v>12.011074539999999</v>
      </c>
    </row>
    <row r="422" spans="1:20">
      <c r="A422">
        <v>0</v>
      </c>
      <c r="B422">
        <v>0</v>
      </c>
      <c r="C422" t="s">
        <v>18</v>
      </c>
      <c r="F422">
        <v>1.3916501E-2</v>
      </c>
      <c r="G422">
        <v>7.8517188039999999</v>
      </c>
      <c r="S422">
        <v>0</v>
      </c>
      <c r="T422">
        <v>12.010950210000001</v>
      </c>
    </row>
    <row r="423" spans="1:20">
      <c r="A423">
        <v>0</v>
      </c>
      <c r="B423">
        <v>0</v>
      </c>
      <c r="C423" t="s">
        <v>18</v>
      </c>
      <c r="F423">
        <v>3.3582089599999997E-2</v>
      </c>
      <c r="G423">
        <v>7.8612445500000003</v>
      </c>
      <c r="S423">
        <v>0</v>
      </c>
      <c r="T423">
        <v>12.010895700000001</v>
      </c>
    </row>
    <row r="424" spans="1:20">
      <c r="A424">
        <v>0</v>
      </c>
      <c r="B424">
        <v>0</v>
      </c>
      <c r="C424" t="s">
        <v>18</v>
      </c>
      <c r="F424">
        <v>4.4776119400000002E-2</v>
      </c>
      <c r="G424">
        <v>7.8692254559999997</v>
      </c>
      <c r="S424">
        <v>0</v>
      </c>
      <c r="T424">
        <v>12.00554105</v>
      </c>
    </row>
    <row r="425" spans="1:20">
      <c r="A425">
        <v>0</v>
      </c>
      <c r="B425">
        <v>0</v>
      </c>
      <c r="C425" t="s">
        <v>18</v>
      </c>
      <c r="F425">
        <v>0</v>
      </c>
      <c r="G425">
        <v>7.8696565329999997</v>
      </c>
      <c r="S425">
        <v>0</v>
      </c>
      <c r="T425">
        <v>12.001106010000001</v>
      </c>
    </row>
    <row r="426" spans="1:20">
      <c r="A426">
        <v>3.9215686299999997E-2</v>
      </c>
      <c r="B426">
        <v>0</v>
      </c>
      <c r="C426" t="s">
        <v>18</v>
      </c>
      <c r="F426">
        <v>2.0671834600000001E-2</v>
      </c>
      <c r="G426">
        <v>7.8721654159999996</v>
      </c>
      <c r="S426">
        <v>0</v>
      </c>
      <c r="T426">
        <v>12.00067011</v>
      </c>
    </row>
    <row r="427" spans="1:20">
      <c r="A427">
        <v>5.8823529399999998E-2</v>
      </c>
      <c r="B427">
        <v>3.4965034999999998E-2</v>
      </c>
      <c r="C427" t="s">
        <v>18</v>
      </c>
      <c r="F427">
        <v>1.34228188E-2</v>
      </c>
      <c r="G427">
        <v>7.8815947209999999</v>
      </c>
      <c r="S427">
        <v>0</v>
      </c>
      <c r="T427">
        <v>11.997111370000001</v>
      </c>
    </row>
    <row r="428" spans="1:20">
      <c r="A428">
        <v>0</v>
      </c>
      <c r="B428">
        <v>0</v>
      </c>
      <c r="C428" t="s">
        <v>18</v>
      </c>
      <c r="F428">
        <v>0</v>
      </c>
      <c r="G428">
        <v>7.8855028650000003</v>
      </c>
      <c r="S428">
        <v>0</v>
      </c>
      <c r="T428">
        <v>11.997048120000001</v>
      </c>
    </row>
    <row r="429" spans="1:20">
      <c r="A429">
        <v>2.5316455700000001E-2</v>
      </c>
      <c r="B429">
        <v>1.7699115000000001E-2</v>
      </c>
      <c r="C429" t="s">
        <v>18</v>
      </c>
      <c r="F429">
        <v>1.5831134600000001E-2</v>
      </c>
      <c r="G429">
        <v>7.9029968879999997</v>
      </c>
      <c r="S429">
        <v>0</v>
      </c>
      <c r="T429">
        <v>11.99177688</v>
      </c>
    </row>
    <row r="430" spans="1:20">
      <c r="A430">
        <v>0</v>
      </c>
      <c r="B430">
        <v>7.2727273000000002E-3</v>
      </c>
      <c r="C430" t="s">
        <v>18</v>
      </c>
      <c r="F430">
        <v>4.2553191499999997E-2</v>
      </c>
      <c r="G430">
        <v>7.903384816</v>
      </c>
      <c r="S430">
        <v>0</v>
      </c>
      <c r="T430">
        <v>11.98917825</v>
      </c>
    </row>
    <row r="431" spans="1:20">
      <c r="A431">
        <v>0</v>
      </c>
      <c r="B431">
        <v>0</v>
      </c>
      <c r="C431" t="s">
        <v>18</v>
      </c>
      <c r="F431">
        <v>2.7027026999999999E-2</v>
      </c>
      <c r="G431">
        <v>7.9106697600000002</v>
      </c>
      <c r="S431">
        <v>0</v>
      </c>
      <c r="T431">
        <v>11.98595031</v>
      </c>
    </row>
    <row r="432" spans="1:20">
      <c r="A432">
        <v>0</v>
      </c>
      <c r="B432">
        <v>0.02</v>
      </c>
      <c r="C432" t="s">
        <v>18</v>
      </c>
      <c r="F432">
        <v>3.3333333299999997E-2</v>
      </c>
      <c r="G432">
        <v>7.9256861069999998</v>
      </c>
      <c r="S432">
        <v>0</v>
      </c>
      <c r="T432">
        <v>11.97242739</v>
      </c>
    </row>
    <row r="433" spans="1:20">
      <c r="A433">
        <v>0</v>
      </c>
      <c r="B433">
        <v>6.8493151000000004E-3</v>
      </c>
      <c r="C433" t="s">
        <v>18</v>
      </c>
      <c r="F433">
        <v>2.2471910099999999E-2</v>
      </c>
      <c r="G433">
        <v>7.9280879500000001</v>
      </c>
      <c r="S433">
        <v>0</v>
      </c>
      <c r="T433">
        <v>11.96964749</v>
      </c>
    </row>
    <row r="434" spans="1:20">
      <c r="A434">
        <v>0</v>
      </c>
      <c r="B434">
        <v>8.82352941E-2</v>
      </c>
      <c r="C434" t="s">
        <v>18</v>
      </c>
      <c r="F434">
        <v>2.2012578599999999E-2</v>
      </c>
      <c r="G434">
        <v>7.9358082110000003</v>
      </c>
      <c r="S434">
        <v>0</v>
      </c>
      <c r="T434">
        <v>11.96530048</v>
      </c>
    </row>
    <row r="435" spans="1:20">
      <c r="A435">
        <v>0</v>
      </c>
      <c r="B435">
        <v>3.9603960399999999E-2</v>
      </c>
      <c r="C435" t="s">
        <v>18</v>
      </c>
      <c r="F435">
        <v>3.7593985000000003E-2</v>
      </c>
      <c r="G435">
        <v>7.9467605079999997</v>
      </c>
      <c r="S435">
        <v>0</v>
      </c>
      <c r="T435">
        <v>11.96429313</v>
      </c>
    </row>
    <row r="436" spans="1:20">
      <c r="A436">
        <v>5.71428571E-2</v>
      </c>
      <c r="B436">
        <v>0</v>
      </c>
      <c r="C436" t="s">
        <v>18</v>
      </c>
      <c r="F436">
        <v>2.3255814E-2</v>
      </c>
      <c r="G436">
        <v>7.9492428830000001</v>
      </c>
      <c r="S436">
        <v>0</v>
      </c>
      <c r="T436">
        <v>11.96150834</v>
      </c>
    </row>
    <row r="437" spans="1:20">
      <c r="A437">
        <v>0</v>
      </c>
      <c r="B437">
        <v>0</v>
      </c>
      <c r="C437" t="s">
        <v>18</v>
      </c>
      <c r="F437">
        <v>9.3283581999999993E-3</v>
      </c>
      <c r="G437">
        <v>7.9494208820000001</v>
      </c>
      <c r="S437">
        <v>0</v>
      </c>
      <c r="T437">
        <v>11.955445559999999</v>
      </c>
    </row>
    <row r="438" spans="1:20">
      <c r="A438">
        <v>0</v>
      </c>
      <c r="B438">
        <v>1.9607843100000001E-2</v>
      </c>
      <c r="C438" t="s">
        <v>18</v>
      </c>
      <c r="F438">
        <v>1.11111111E-2</v>
      </c>
      <c r="G438">
        <v>7.9528748580000004</v>
      </c>
      <c r="S438">
        <v>0</v>
      </c>
      <c r="T438">
        <v>11.947887529999999</v>
      </c>
    </row>
    <row r="439" spans="1:20">
      <c r="A439">
        <v>0</v>
      </c>
      <c r="B439">
        <v>2.5000000000000001E-2</v>
      </c>
      <c r="C439" t="s">
        <v>18</v>
      </c>
      <c r="F439">
        <v>2.2421525E-3</v>
      </c>
      <c r="G439">
        <v>7.9569752640000004</v>
      </c>
      <c r="S439">
        <v>0</v>
      </c>
      <c r="T439">
        <v>11.94104939</v>
      </c>
    </row>
    <row r="440" spans="1:20">
      <c r="A440">
        <v>0</v>
      </c>
      <c r="B440">
        <v>3.7037037000000002E-2</v>
      </c>
      <c r="C440" t="s">
        <v>18</v>
      </c>
      <c r="F440">
        <v>9.5238094999999991E-3</v>
      </c>
      <c r="G440">
        <v>7.9593387829999998</v>
      </c>
      <c r="S440">
        <v>0</v>
      </c>
      <c r="T440">
        <v>11.940795550000001</v>
      </c>
    </row>
    <row r="441" spans="1:20">
      <c r="A441">
        <v>0.14285714290000001</v>
      </c>
      <c r="B441">
        <v>0</v>
      </c>
      <c r="C441" t="s">
        <v>18</v>
      </c>
      <c r="F441">
        <v>0</v>
      </c>
      <c r="G441">
        <v>7.9604324320000002</v>
      </c>
      <c r="S441">
        <v>0</v>
      </c>
      <c r="T441">
        <v>11.93737001</v>
      </c>
    </row>
    <row r="442" spans="1:20">
      <c r="A442">
        <v>0</v>
      </c>
      <c r="B442">
        <v>0</v>
      </c>
      <c r="C442" t="s">
        <v>18</v>
      </c>
      <c r="F442">
        <v>4.5454545499999999E-2</v>
      </c>
      <c r="G442">
        <v>7.9740221509999998</v>
      </c>
      <c r="S442">
        <v>0</v>
      </c>
      <c r="T442">
        <v>11.935828580000001</v>
      </c>
    </row>
    <row r="443" spans="1:20">
      <c r="A443">
        <v>0</v>
      </c>
      <c r="B443">
        <v>0</v>
      </c>
      <c r="C443" t="s">
        <v>18</v>
      </c>
      <c r="F443">
        <v>0</v>
      </c>
      <c r="G443">
        <v>7.9880779689999999</v>
      </c>
      <c r="S443">
        <v>0</v>
      </c>
      <c r="T443">
        <v>11.924453789999999</v>
      </c>
    </row>
    <row r="444" spans="1:20">
      <c r="A444">
        <v>0</v>
      </c>
      <c r="B444">
        <v>2.0408163300000001E-2</v>
      </c>
      <c r="C444" t="s">
        <v>18</v>
      </c>
      <c r="F444">
        <v>2.8169014100000001E-2</v>
      </c>
      <c r="G444">
        <v>7.9945334309999998</v>
      </c>
      <c r="S444">
        <v>0</v>
      </c>
      <c r="T444">
        <v>11.92149433</v>
      </c>
    </row>
    <row r="445" spans="1:20">
      <c r="A445">
        <v>0</v>
      </c>
      <c r="B445">
        <v>1.15606936E-2</v>
      </c>
      <c r="C445" t="s">
        <v>18</v>
      </c>
      <c r="F445">
        <v>1.8518518500000001E-2</v>
      </c>
      <c r="G445">
        <v>8.0046841939999993</v>
      </c>
      <c r="S445">
        <v>0</v>
      </c>
      <c r="T445">
        <v>11.92074745</v>
      </c>
    </row>
    <row r="446" spans="1:20">
      <c r="A446">
        <v>0</v>
      </c>
      <c r="B446">
        <v>7.7220077000000002E-3</v>
      </c>
      <c r="C446" t="s">
        <v>18</v>
      </c>
      <c r="F446">
        <v>5.1282051299999999E-2</v>
      </c>
      <c r="G446">
        <v>8.0110528100000007</v>
      </c>
      <c r="S446">
        <v>0</v>
      </c>
      <c r="T446">
        <v>11.918297539999999</v>
      </c>
    </row>
    <row r="447" spans="1:20">
      <c r="A447">
        <v>0</v>
      </c>
      <c r="B447">
        <v>2.81030445E-2</v>
      </c>
      <c r="C447" t="s">
        <v>18</v>
      </c>
      <c r="F447">
        <v>0</v>
      </c>
      <c r="G447">
        <v>8.0172843020000002</v>
      </c>
      <c r="S447">
        <v>0</v>
      </c>
      <c r="T447">
        <v>11.91792631</v>
      </c>
    </row>
    <row r="448" spans="1:20">
      <c r="A448">
        <v>0</v>
      </c>
      <c r="B448">
        <v>0</v>
      </c>
      <c r="C448" t="s">
        <v>18</v>
      </c>
      <c r="F448">
        <v>4.5197740100000001E-2</v>
      </c>
      <c r="G448">
        <v>8.0177650440000008</v>
      </c>
      <c r="S448">
        <v>0</v>
      </c>
      <c r="T448">
        <v>11.91358737</v>
      </c>
    </row>
    <row r="449" spans="1:20">
      <c r="A449">
        <v>0</v>
      </c>
      <c r="B449">
        <v>0</v>
      </c>
      <c r="C449" t="s">
        <v>18</v>
      </c>
      <c r="F449">
        <v>0</v>
      </c>
      <c r="G449">
        <v>8.022263894</v>
      </c>
      <c r="S449">
        <v>0</v>
      </c>
      <c r="T449">
        <v>11.911003490000001</v>
      </c>
    </row>
    <row r="450" spans="1:20">
      <c r="A450">
        <v>0</v>
      </c>
      <c r="B450">
        <v>2.8061224499999999E-2</v>
      </c>
      <c r="C450" t="s">
        <v>18</v>
      </c>
      <c r="F450">
        <v>2.9850746300000001E-2</v>
      </c>
      <c r="G450">
        <v>8.0276160490000006</v>
      </c>
      <c r="S450">
        <v>0</v>
      </c>
      <c r="T450">
        <v>11.90876422</v>
      </c>
    </row>
    <row r="451" spans="1:20">
      <c r="A451">
        <v>3.8461538500000003E-2</v>
      </c>
      <c r="B451">
        <v>4.3010752700000002E-2</v>
      </c>
      <c r="C451" t="s">
        <v>18</v>
      </c>
      <c r="F451">
        <v>0.01</v>
      </c>
      <c r="G451">
        <v>8.04605982</v>
      </c>
      <c r="S451">
        <v>0</v>
      </c>
      <c r="T451">
        <v>11.90246219</v>
      </c>
    </row>
    <row r="452" spans="1:20">
      <c r="A452">
        <v>4.16666667E-2</v>
      </c>
      <c r="B452">
        <v>0.13636363639999999</v>
      </c>
      <c r="C452" t="s">
        <v>18</v>
      </c>
      <c r="F452">
        <v>2.7272727300000001E-2</v>
      </c>
      <c r="G452">
        <v>8.046476749</v>
      </c>
      <c r="S452">
        <v>0</v>
      </c>
      <c r="T452">
        <v>11.90226253</v>
      </c>
    </row>
    <row r="453" spans="1:20">
      <c r="A453">
        <v>0</v>
      </c>
      <c r="B453">
        <v>3.3333333299999997E-2</v>
      </c>
      <c r="C453" t="s">
        <v>18</v>
      </c>
      <c r="F453">
        <v>0</v>
      </c>
      <c r="G453">
        <v>8.0467893359999998</v>
      </c>
      <c r="S453">
        <v>0</v>
      </c>
      <c r="T453">
        <v>11.90046794</v>
      </c>
    </row>
    <row r="454" spans="1:20">
      <c r="A454">
        <v>0</v>
      </c>
      <c r="B454">
        <v>3.8461538500000003E-2</v>
      </c>
      <c r="C454" t="s">
        <v>18</v>
      </c>
      <c r="F454">
        <v>2.4523160799999999E-2</v>
      </c>
      <c r="G454">
        <v>8.0478109740000008</v>
      </c>
      <c r="S454">
        <v>0</v>
      </c>
      <c r="T454">
        <v>11.895333259999999</v>
      </c>
    </row>
    <row r="455" spans="1:20">
      <c r="A455">
        <v>0</v>
      </c>
      <c r="B455">
        <v>1.1571841899999999E-2</v>
      </c>
      <c r="C455" t="s">
        <v>18</v>
      </c>
      <c r="F455">
        <v>9.5693779999999999E-3</v>
      </c>
      <c r="G455">
        <v>8.0491702570000001</v>
      </c>
      <c r="S455">
        <v>0</v>
      </c>
      <c r="T455">
        <v>11.89224959</v>
      </c>
    </row>
    <row r="456" spans="1:20">
      <c r="A456">
        <v>0</v>
      </c>
      <c r="B456">
        <v>0</v>
      </c>
      <c r="C456" t="s">
        <v>18</v>
      </c>
      <c r="F456">
        <v>8.3682007999999995E-3</v>
      </c>
      <c r="G456">
        <v>8.0495654549999998</v>
      </c>
      <c r="S456">
        <v>0</v>
      </c>
      <c r="T456">
        <v>11.891344030000001</v>
      </c>
    </row>
    <row r="457" spans="1:20">
      <c r="A457">
        <v>0</v>
      </c>
      <c r="B457">
        <v>0</v>
      </c>
      <c r="C457" t="s">
        <v>18</v>
      </c>
      <c r="F457">
        <v>0</v>
      </c>
      <c r="G457">
        <v>8.061488422</v>
      </c>
      <c r="S457">
        <v>0</v>
      </c>
      <c r="T457">
        <v>11.888231599999999</v>
      </c>
    </row>
    <row r="458" spans="1:20">
      <c r="A458">
        <v>0</v>
      </c>
      <c r="B458">
        <v>0</v>
      </c>
      <c r="C458" t="s">
        <v>18</v>
      </c>
      <c r="F458">
        <v>2.9411764699999999E-2</v>
      </c>
      <c r="G458">
        <v>8.0615864659999996</v>
      </c>
      <c r="S458">
        <v>0</v>
      </c>
      <c r="T458">
        <v>11.887863319999999</v>
      </c>
    </row>
    <row r="459" spans="1:20">
      <c r="A459">
        <v>0</v>
      </c>
      <c r="B459">
        <v>9.0909090900000003E-2</v>
      </c>
      <c r="C459" t="s">
        <v>18</v>
      </c>
      <c r="F459">
        <v>3.4090909099999997E-2</v>
      </c>
      <c r="G459">
        <v>8.0629448240000006</v>
      </c>
      <c r="S459">
        <v>0</v>
      </c>
      <c r="T459">
        <v>11.886555510000001</v>
      </c>
    </row>
    <row r="460" spans="1:20">
      <c r="A460">
        <v>0</v>
      </c>
      <c r="B460">
        <v>0</v>
      </c>
      <c r="C460" t="s">
        <v>18</v>
      </c>
      <c r="F460">
        <v>1.93236715E-2</v>
      </c>
      <c r="G460">
        <v>8.0851131190000007</v>
      </c>
      <c r="S460">
        <v>0</v>
      </c>
      <c r="T460">
        <v>11.88495043</v>
      </c>
    </row>
    <row r="461" spans="1:20">
      <c r="A461">
        <v>0</v>
      </c>
      <c r="B461">
        <v>2.0408163300000001E-2</v>
      </c>
      <c r="C461" t="s">
        <v>18</v>
      </c>
      <c r="F461">
        <v>4.6153846200000001E-2</v>
      </c>
      <c r="G461">
        <v>8.0855878089999997</v>
      </c>
      <c r="S461">
        <v>0</v>
      </c>
      <c r="T461">
        <v>11.88436924</v>
      </c>
    </row>
    <row r="462" spans="1:20">
      <c r="A462">
        <v>0</v>
      </c>
      <c r="B462">
        <v>0</v>
      </c>
      <c r="C462" t="s">
        <v>18</v>
      </c>
      <c r="F462">
        <v>8.8105726999999998E-3</v>
      </c>
      <c r="G462">
        <v>8.0879350179999996</v>
      </c>
      <c r="S462">
        <v>0</v>
      </c>
      <c r="T462">
        <v>11.88229102</v>
      </c>
    </row>
    <row r="463" spans="1:20">
      <c r="A463">
        <v>0</v>
      </c>
      <c r="B463">
        <v>2.0304568499999998E-2</v>
      </c>
      <c r="C463" t="s">
        <v>18</v>
      </c>
      <c r="F463">
        <v>2.60586319E-2</v>
      </c>
      <c r="G463">
        <v>8.0916020540000009</v>
      </c>
      <c r="S463">
        <v>0</v>
      </c>
      <c r="T463">
        <v>11.87520934</v>
      </c>
    </row>
    <row r="464" spans="1:20">
      <c r="A464">
        <v>3.0303030299999999E-2</v>
      </c>
      <c r="B464">
        <v>3.8834951499999999E-2</v>
      </c>
      <c r="C464" t="s">
        <v>18</v>
      </c>
      <c r="F464">
        <v>9.3457943999999994E-3</v>
      </c>
      <c r="G464">
        <v>8.0933714689999992</v>
      </c>
      <c r="S464">
        <v>0</v>
      </c>
      <c r="T464">
        <v>11.870636040000001</v>
      </c>
    </row>
    <row r="465" spans="1:20">
      <c r="A465">
        <v>0</v>
      </c>
      <c r="B465">
        <v>2.2727272699999999E-2</v>
      </c>
      <c r="C465" t="s">
        <v>18</v>
      </c>
      <c r="F465">
        <v>2.68456376E-2</v>
      </c>
      <c r="G465">
        <v>8.093468712</v>
      </c>
      <c r="S465">
        <v>0</v>
      </c>
      <c r="T465">
        <v>11.86394643</v>
      </c>
    </row>
    <row r="466" spans="1:20">
      <c r="A466">
        <v>0</v>
      </c>
      <c r="B466">
        <v>0</v>
      </c>
      <c r="C466" t="s">
        <v>18</v>
      </c>
      <c r="F466">
        <v>2.5821596200000001E-2</v>
      </c>
      <c r="G466">
        <v>8.1099998289999995</v>
      </c>
      <c r="S466">
        <v>0</v>
      </c>
      <c r="T466">
        <v>11.851067779999999</v>
      </c>
    </row>
    <row r="467" spans="1:20">
      <c r="A467">
        <v>0</v>
      </c>
      <c r="B467">
        <v>1.7241379300000002E-2</v>
      </c>
      <c r="C467" t="s">
        <v>18</v>
      </c>
      <c r="F467">
        <v>1.7467248899999999E-2</v>
      </c>
      <c r="G467">
        <v>8.1114093930000006</v>
      </c>
      <c r="S467">
        <v>0</v>
      </c>
      <c r="T467">
        <v>11.84899573</v>
      </c>
    </row>
    <row r="468" spans="1:20">
      <c r="A468">
        <v>0</v>
      </c>
      <c r="B468">
        <v>3.2258064500000003E-2</v>
      </c>
      <c r="C468" t="s">
        <v>18</v>
      </c>
      <c r="F468">
        <v>4.0133779299999998E-2</v>
      </c>
      <c r="G468">
        <v>8.113654726</v>
      </c>
      <c r="S468">
        <v>0</v>
      </c>
      <c r="T468">
        <v>11.83862465</v>
      </c>
    </row>
    <row r="469" spans="1:20">
      <c r="A469">
        <v>0.11111111110000001</v>
      </c>
      <c r="B469">
        <v>6.4516129000000005E-2</v>
      </c>
      <c r="C469" t="s">
        <v>18</v>
      </c>
      <c r="F469">
        <v>3.75586854E-2</v>
      </c>
      <c r="G469">
        <v>8.1143163119999997</v>
      </c>
      <c r="S469">
        <v>0</v>
      </c>
      <c r="T469">
        <v>11.83476501</v>
      </c>
    </row>
    <row r="470" spans="1:20">
      <c r="A470">
        <v>4.08163265E-2</v>
      </c>
      <c r="B470">
        <v>2.3255814E-2</v>
      </c>
      <c r="C470" t="s">
        <v>18</v>
      </c>
      <c r="F470">
        <v>0</v>
      </c>
      <c r="G470">
        <v>8.1249972639999992</v>
      </c>
      <c r="S470">
        <v>0</v>
      </c>
      <c r="T470">
        <v>11.831554029999999</v>
      </c>
    </row>
    <row r="471" spans="1:20">
      <c r="A471">
        <v>0</v>
      </c>
      <c r="B471">
        <v>0.1176470588</v>
      </c>
      <c r="C471" t="s">
        <v>18</v>
      </c>
      <c r="F471">
        <v>5.19480519E-2</v>
      </c>
      <c r="G471">
        <v>8.1320215979999997</v>
      </c>
      <c r="S471">
        <v>0</v>
      </c>
      <c r="T471">
        <v>11.82968108</v>
      </c>
    </row>
    <row r="472" spans="1:20">
      <c r="A472">
        <v>0</v>
      </c>
      <c r="B472">
        <v>0</v>
      </c>
      <c r="C472" t="s">
        <v>18</v>
      </c>
      <c r="F472">
        <v>2.6086956500000001E-2</v>
      </c>
      <c r="G472">
        <v>8.1345505879999997</v>
      </c>
      <c r="S472">
        <v>0</v>
      </c>
      <c r="T472">
        <v>11.828570450000001</v>
      </c>
    </row>
    <row r="473" spans="1:20">
      <c r="A473">
        <v>0.1034482759</v>
      </c>
      <c r="B473">
        <v>4.9242424200000003E-2</v>
      </c>
      <c r="C473" t="s">
        <v>18</v>
      </c>
      <c r="F473">
        <v>2.9850746300000001E-2</v>
      </c>
      <c r="G473">
        <v>8.1378000890000006</v>
      </c>
      <c r="S473">
        <v>0</v>
      </c>
      <c r="T473">
        <v>11.82779227</v>
      </c>
    </row>
    <row r="474" spans="1:20">
      <c r="A474">
        <v>0</v>
      </c>
      <c r="B474">
        <v>4.4345898000000003E-3</v>
      </c>
      <c r="C474" t="s">
        <v>18</v>
      </c>
      <c r="F474">
        <v>2.02020202E-2</v>
      </c>
      <c r="G474">
        <v>8.1453437480000002</v>
      </c>
      <c r="S474">
        <v>0</v>
      </c>
      <c r="T474">
        <v>11.821761130000001</v>
      </c>
    </row>
    <row r="475" spans="1:20">
      <c r="A475">
        <v>0</v>
      </c>
      <c r="B475">
        <v>0</v>
      </c>
      <c r="C475" t="s">
        <v>18</v>
      </c>
      <c r="F475">
        <v>7.9681274999999999E-3</v>
      </c>
      <c r="G475">
        <v>8.151088455</v>
      </c>
      <c r="S475">
        <v>0</v>
      </c>
      <c r="T475">
        <v>11.82171033</v>
      </c>
    </row>
    <row r="476" spans="1:20">
      <c r="A476">
        <v>0</v>
      </c>
      <c r="B476">
        <v>8.5653104999999993E-3</v>
      </c>
      <c r="C476" t="s">
        <v>18</v>
      </c>
      <c r="F476">
        <v>2.0460358099999999E-2</v>
      </c>
      <c r="G476">
        <v>8.1519433580000005</v>
      </c>
      <c r="S476">
        <v>0</v>
      </c>
      <c r="T476">
        <v>11.81656632</v>
      </c>
    </row>
    <row r="477" spans="1:20">
      <c r="A477">
        <v>9.0909090900000003E-2</v>
      </c>
      <c r="B477">
        <v>2.9197080300000001E-2</v>
      </c>
      <c r="C477" t="s">
        <v>18</v>
      </c>
      <c r="F477">
        <v>1.2820512799999999E-2</v>
      </c>
      <c r="G477">
        <v>8.1533471839999994</v>
      </c>
      <c r="S477">
        <v>0</v>
      </c>
      <c r="T477">
        <v>11.81454602</v>
      </c>
    </row>
    <row r="478" spans="1:20">
      <c r="A478">
        <v>5.5555555600000001E-2</v>
      </c>
      <c r="B478">
        <v>0</v>
      </c>
      <c r="C478" t="s">
        <v>18</v>
      </c>
      <c r="F478">
        <v>4.5248868800000001E-2</v>
      </c>
      <c r="G478">
        <v>8.1539752280000002</v>
      </c>
      <c r="S478">
        <v>0</v>
      </c>
      <c r="T478">
        <v>11.80706926</v>
      </c>
    </row>
    <row r="479" spans="1:20">
      <c r="A479">
        <v>3.2786885199999997E-2</v>
      </c>
      <c r="B479">
        <v>0</v>
      </c>
      <c r="C479" t="s">
        <v>18</v>
      </c>
      <c r="F479">
        <v>1.14942529E-2</v>
      </c>
      <c r="G479">
        <v>8.1576845670000004</v>
      </c>
      <c r="S479">
        <v>0</v>
      </c>
      <c r="T479">
        <v>11.80592266</v>
      </c>
    </row>
    <row r="480" spans="1:20">
      <c r="A480">
        <v>2.85714286E-2</v>
      </c>
      <c r="B480">
        <v>9.9502488000000004E-3</v>
      </c>
      <c r="C480" t="s">
        <v>18</v>
      </c>
      <c r="F480">
        <v>0</v>
      </c>
      <c r="G480">
        <v>8.1684780180000001</v>
      </c>
      <c r="S480">
        <v>0</v>
      </c>
      <c r="T480">
        <v>11.80581946</v>
      </c>
    </row>
    <row r="481" spans="1:20">
      <c r="A481">
        <v>0</v>
      </c>
      <c r="B481">
        <v>2.7932960900000001E-2</v>
      </c>
      <c r="C481" t="s">
        <v>18</v>
      </c>
      <c r="F481">
        <v>2.8301886799999999E-2</v>
      </c>
      <c r="G481">
        <v>8.1750687200000005</v>
      </c>
      <c r="S481">
        <v>0</v>
      </c>
      <c r="T481">
        <v>11.8055755</v>
      </c>
    </row>
    <row r="482" spans="1:20">
      <c r="A482">
        <v>0</v>
      </c>
      <c r="B482">
        <v>0</v>
      </c>
      <c r="C482" t="s">
        <v>18</v>
      </c>
      <c r="F482">
        <v>0</v>
      </c>
      <c r="G482">
        <v>8.1760991819999997</v>
      </c>
      <c r="S482">
        <v>0</v>
      </c>
      <c r="T482">
        <v>11.80487671</v>
      </c>
    </row>
    <row r="483" spans="1:20">
      <c r="A483">
        <v>0</v>
      </c>
      <c r="B483">
        <v>0</v>
      </c>
      <c r="C483" t="s">
        <v>18</v>
      </c>
      <c r="F483">
        <v>2.5157232700000001E-2</v>
      </c>
      <c r="G483">
        <v>8.182479571</v>
      </c>
      <c r="S483">
        <v>0</v>
      </c>
      <c r="T483">
        <v>11.804296519999999</v>
      </c>
    </row>
    <row r="484" spans="1:20">
      <c r="A484">
        <v>0</v>
      </c>
      <c r="B484">
        <v>0</v>
      </c>
      <c r="C484" t="s">
        <v>18</v>
      </c>
      <c r="F484">
        <v>1.5384615399999999E-2</v>
      </c>
      <c r="G484">
        <v>8.1851810339999993</v>
      </c>
      <c r="S484">
        <v>0</v>
      </c>
      <c r="T484">
        <v>11.795991799999999</v>
      </c>
    </row>
    <row r="485" spans="1:20">
      <c r="A485">
        <v>0</v>
      </c>
      <c r="B485">
        <v>9.7087379000000001E-3</v>
      </c>
      <c r="C485" t="s">
        <v>18</v>
      </c>
      <c r="F485">
        <v>9.6618356999999995E-3</v>
      </c>
      <c r="G485">
        <v>8.1867847630000004</v>
      </c>
      <c r="S485">
        <v>0</v>
      </c>
      <c r="T485">
        <v>11.794270900000001</v>
      </c>
    </row>
    <row r="486" spans="1:20">
      <c r="A486">
        <v>0</v>
      </c>
      <c r="B486">
        <v>2.0618556699999999E-2</v>
      </c>
      <c r="C486" t="s">
        <v>18</v>
      </c>
      <c r="F486">
        <v>2.3762376200000001E-2</v>
      </c>
      <c r="G486">
        <v>8.1871710740000001</v>
      </c>
      <c r="S486">
        <v>0</v>
      </c>
      <c r="T486">
        <v>11.794090020000001</v>
      </c>
    </row>
    <row r="487" spans="1:20">
      <c r="A487">
        <v>0</v>
      </c>
      <c r="B487">
        <v>1.84331797E-2</v>
      </c>
      <c r="C487" t="s">
        <v>18</v>
      </c>
      <c r="F487">
        <v>3.7837837800000003E-2</v>
      </c>
      <c r="G487">
        <v>8.2004380430000001</v>
      </c>
      <c r="S487">
        <v>0</v>
      </c>
      <c r="T487">
        <v>11.79108282</v>
      </c>
    </row>
    <row r="488" spans="1:20">
      <c r="A488">
        <v>0</v>
      </c>
      <c r="B488">
        <v>6.6666666700000002E-2</v>
      </c>
      <c r="C488" t="s">
        <v>18</v>
      </c>
      <c r="F488">
        <v>5.5555555600000001E-2</v>
      </c>
      <c r="G488">
        <v>8.2007639589999997</v>
      </c>
      <c r="S488">
        <v>0</v>
      </c>
      <c r="T488">
        <v>11.784865050000001</v>
      </c>
    </row>
    <row r="489" spans="1:20">
      <c r="A489">
        <v>0</v>
      </c>
      <c r="B489">
        <v>0</v>
      </c>
      <c r="C489" t="s">
        <v>18</v>
      </c>
      <c r="F489">
        <v>1.9436346E-2</v>
      </c>
      <c r="G489">
        <v>8.206035816</v>
      </c>
      <c r="S489">
        <v>0</v>
      </c>
      <c r="T489">
        <v>11.784283759999999</v>
      </c>
    </row>
    <row r="490" spans="1:20">
      <c r="A490">
        <v>0</v>
      </c>
      <c r="B490">
        <v>0</v>
      </c>
      <c r="C490" t="s">
        <v>18</v>
      </c>
      <c r="F490">
        <v>5.9880239999999998E-3</v>
      </c>
      <c r="G490">
        <v>8.2074455959999995</v>
      </c>
      <c r="S490">
        <v>0</v>
      </c>
      <c r="T490">
        <v>11.78307682</v>
      </c>
    </row>
    <row r="491" spans="1:20">
      <c r="A491">
        <v>0</v>
      </c>
      <c r="B491">
        <v>0</v>
      </c>
      <c r="C491" t="s">
        <v>18</v>
      </c>
      <c r="F491">
        <v>3.2786885199999997E-2</v>
      </c>
      <c r="G491">
        <v>8.2076126820000006</v>
      </c>
      <c r="S491">
        <v>0</v>
      </c>
      <c r="T491">
        <v>11.77733705</v>
      </c>
    </row>
    <row r="492" spans="1:20">
      <c r="A492">
        <v>0</v>
      </c>
      <c r="B492">
        <v>2.5974026000000001E-2</v>
      </c>
      <c r="C492" t="s">
        <v>18</v>
      </c>
      <c r="F492">
        <v>2.4691358E-2</v>
      </c>
      <c r="G492">
        <v>8.2104048859999992</v>
      </c>
      <c r="S492">
        <v>0</v>
      </c>
      <c r="T492">
        <v>11.77227033</v>
      </c>
    </row>
    <row r="493" spans="1:20">
      <c r="A493">
        <v>0</v>
      </c>
      <c r="B493">
        <v>0</v>
      </c>
      <c r="C493" t="s">
        <v>18</v>
      </c>
      <c r="F493">
        <v>3.1496062999999998E-2</v>
      </c>
      <c r="G493">
        <v>8.2146674139999991</v>
      </c>
      <c r="S493">
        <v>0</v>
      </c>
      <c r="T493">
        <v>11.771950349999999</v>
      </c>
    </row>
    <row r="494" spans="1:20">
      <c r="A494">
        <v>0.08</v>
      </c>
      <c r="B494">
        <v>2.0942408400000001E-2</v>
      </c>
      <c r="C494" t="s">
        <v>18</v>
      </c>
      <c r="F494">
        <v>2.3904382500000002E-2</v>
      </c>
      <c r="G494">
        <v>8.2224427089999992</v>
      </c>
      <c r="S494">
        <v>0</v>
      </c>
      <c r="T494">
        <v>11.768372060000001</v>
      </c>
    </row>
    <row r="495" spans="1:20">
      <c r="A495">
        <v>0</v>
      </c>
      <c r="B495">
        <v>0</v>
      </c>
      <c r="C495" t="s">
        <v>18</v>
      </c>
      <c r="F495">
        <v>2.02020202E-2</v>
      </c>
      <c r="G495">
        <v>8.2243220160000003</v>
      </c>
      <c r="S495">
        <v>0</v>
      </c>
      <c r="T495">
        <v>11.763445859999999</v>
      </c>
    </row>
    <row r="496" spans="1:20">
      <c r="A496">
        <v>3.8461538500000003E-2</v>
      </c>
      <c r="B496">
        <v>1.52963671E-2</v>
      </c>
      <c r="C496" t="s">
        <v>18</v>
      </c>
      <c r="F496">
        <v>0</v>
      </c>
      <c r="G496">
        <v>8.224605317</v>
      </c>
      <c r="S496">
        <v>0</v>
      </c>
      <c r="T496">
        <v>11.757703490000001</v>
      </c>
    </row>
    <row r="497" spans="1:20">
      <c r="A497">
        <v>0</v>
      </c>
      <c r="B497">
        <v>1.24223602E-2</v>
      </c>
      <c r="C497" t="s">
        <v>18</v>
      </c>
      <c r="F497">
        <v>1.2578616399999999E-2</v>
      </c>
      <c r="G497">
        <v>8.2272446479999992</v>
      </c>
      <c r="S497">
        <v>0</v>
      </c>
      <c r="T497">
        <v>11.75212878</v>
      </c>
    </row>
    <row r="498" spans="1:20">
      <c r="A498">
        <v>3.2786885199999997E-2</v>
      </c>
      <c r="B498">
        <v>0</v>
      </c>
      <c r="C498" t="s">
        <v>18</v>
      </c>
      <c r="F498">
        <v>0</v>
      </c>
      <c r="G498">
        <v>8.2285041739999993</v>
      </c>
      <c r="S498">
        <v>0</v>
      </c>
      <c r="T498">
        <v>11.750354489999999</v>
      </c>
    </row>
    <row r="499" spans="1:20">
      <c r="A499">
        <v>0</v>
      </c>
      <c r="B499">
        <v>0</v>
      </c>
      <c r="C499" t="s">
        <v>18</v>
      </c>
      <c r="F499">
        <v>2.75862069E-2</v>
      </c>
      <c r="G499">
        <v>8.2313964780000006</v>
      </c>
      <c r="S499">
        <v>0</v>
      </c>
      <c r="T499">
        <v>11.750337030000001</v>
      </c>
    </row>
    <row r="500" spans="1:20">
      <c r="A500">
        <v>0</v>
      </c>
      <c r="B500">
        <v>6.8493151000000004E-3</v>
      </c>
      <c r="C500" t="s">
        <v>18</v>
      </c>
      <c r="F500">
        <v>3.0864197499999999E-2</v>
      </c>
      <c r="G500">
        <v>8.2366088570000002</v>
      </c>
      <c r="S500">
        <v>0</v>
      </c>
      <c r="T500">
        <v>11.74915167</v>
      </c>
    </row>
    <row r="501" spans="1:20">
      <c r="A501">
        <v>0</v>
      </c>
      <c r="B501">
        <v>2.5477706999999999E-2</v>
      </c>
      <c r="C501" t="s">
        <v>18</v>
      </c>
      <c r="F501">
        <v>0</v>
      </c>
      <c r="G501">
        <v>8.2460106809999996</v>
      </c>
      <c r="S501">
        <v>0</v>
      </c>
      <c r="T501">
        <v>11.74831281</v>
      </c>
    </row>
    <row r="502" spans="1:20">
      <c r="A502">
        <v>0</v>
      </c>
      <c r="B502">
        <v>0</v>
      </c>
      <c r="C502" t="s">
        <v>18</v>
      </c>
      <c r="F502">
        <v>9.1116172999999995E-3</v>
      </c>
      <c r="G502">
        <v>8.2519387969999993</v>
      </c>
      <c r="S502">
        <v>0</v>
      </c>
      <c r="T502">
        <v>11.74805349</v>
      </c>
    </row>
    <row r="503" spans="1:20">
      <c r="A503">
        <v>0</v>
      </c>
      <c r="B503">
        <v>3.1007751900000002E-2</v>
      </c>
      <c r="C503" t="s">
        <v>18</v>
      </c>
      <c r="F503">
        <v>3.4482758600000003E-2</v>
      </c>
      <c r="G503">
        <v>8.2521550260000005</v>
      </c>
      <c r="S503">
        <v>0</v>
      </c>
      <c r="T503">
        <v>11.74422105</v>
      </c>
    </row>
    <row r="504" spans="1:20">
      <c r="A504">
        <v>0</v>
      </c>
      <c r="B504">
        <v>0</v>
      </c>
      <c r="C504" t="s">
        <v>18</v>
      </c>
      <c r="F504">
        <v>1.6528925600000001E-2</v>
      </c>
      <c r="G504">
        <v>8.2537727140000001</v>
      </c>
      <c r="S504">
        <v>0</v>
      </c>
      <c r="T504">
        <v>11.738313310000001</v>
      </c>
    </row>
    <row r="505" spans="1:20">
      <c r="A505">
        <v>3.0303030299999999E-2</v>
      </c>
      <c r="B505">
        <v>6.5656565700000002E-2</v>
      </c>
      <c r="C505" t="s">
        <v>18</v>
      </c>
      <c r="F505">
        <v>5.1886792500000001E-2</v>
      </c>
      <c r="G505">
        <v>8.2544407240000002</v>
      </c>
      <c r="S505">
        <v>0</v>
      </c>
      <c r="T505">
        <v>11.735979410000001</v>
      </c>
    </row>
    <row r="506" spans="1:20">
      <c r="A506">
        <v>0</v>
      </c>
      <c r="B506">
        <v>0</v>
      </c>
      <c r="C506" t="s">
        <v>18</v>
      </c>
      <c r="F506">
        <v>4.9180327900000001E-2</v>
      </c>
      <c r="G506">
        <v>8.2599410829999993</v>
      </c>
      <c r="S506">
        <v>0</v>
      </c>
      <c r="T506">
        <v>11.7342382</v>
      </c>
    </row>
    <row r="507" spans="1:20">
      <c r="A507">
        <v>0</v>
      </c>
      <c r="B507">
        <v>1.82648402E-2</v>
      </c>
      <c r="C507" t="s">
        <v>18</v>
      </c>
      <c r="F507">
        <v>2.5641025599999999E-2</v>
      </c>
      <c r="G507">
        <v>8.2606996670000008</v>
      </c>
      <c r="S507">
        <v>0</v>
      </c>
      <c r="T507">
        <v>11.733940349999999</v>
      </c>
    </row>
    <row r="508" spans="1:20">
      <c r="A508">
        <v>0</v>
      </c>
      <c r="B508">
        <v>2.74914089E-2</v>
      </c>
      <c r="C508" t="s">
        <v>18</v>
      </c>
      <c r="F508">
        <v>0</v>
      </c>
      <c r="G508">
        <v>8.2611571270000006</v>
      </c>
      <c r="S508">
        <v>0</v>
      </c>
      <c r="T508">
        <v>11.732334740000001</v>
      </c>
    </row>
    <row r="509" spans="1:20">
      <c r="A509">
        <v>0</v>
      </c>
      <c r="B509">
        <v>3.5573122499999998E-2</v>
      </c>
      <c r="C509" t="s">
        <v>18</v>
      </c>
      <c r="F509">
        <v>2.83687943E-2</v>
      </c>
      <c r="G509">
        <v>8.2648505960000005</v>
      </c>
      <c r="S509">
        <v>0</v>
      </c>
      <c r="T509">
        <v>11.731284820000001</v>
      </c>
    </row>
    <row r="510" spans="1:20">
      <c r="A510">
        <v>0</v>
      </c>
      <c r="B510">
        <v>0</v>
      </c>
      <c r="C510" t="s">
        <v>18</v>
      </c>
      <c r="F510">
        <v>0</v>
      </c>
      <c r="G510">
        <v>8.2711127809999994</v>
      </c>
      <c r="S510">
        <v>0</v>
      </c>
      <c r="T510">
        <v>11.7277179</v>
      </c>
    </row>
    <row r="511" spans="1:20">
      <c r="A511">
        <v>0</v>
      </c>
      <c r="B511">
        <v>5.5555555600000001E-2</v>
      </c>
      <c r="C511" t="s">
        <v>18</v>
      </c>
      <c r="F511">
        <v>0</v>
      </c>
      <c r="G511">
        <v>8.2758620119999993</v>
      </c>
      <c r="S511">
        <v>0</v>
      </c>
      <c r="T511">
        <v>11.723107669999999</v>
      </c>
    </row>
    <row r="512" spans="1:20">
      <c r="A512">
        <v>0</v>
      </c>
      <c r="B512">
        <v>0</v>
      </c>
      <c r="C512" t="s">
        <v>18</v>
      </c>
      <c r="F512">
        <v>1.4084507E-2</v>
      </c>
      <c r="G512">
        <v>8.2830637350000007</v>
      </c>
      <c r="S512">
        <v>0</v>
      </c>
      <c r="T512">
        <v>11.717233820000001</v>
      </c>
    </row>
    <row r="513" spans="1:20">
      <c r="A513">
        <v>0</v>
      </c>
      <c r="B513">
        <v>2.8865979399999998E-2</v>
      </c>
      <c r="C513" t="s">
        <v>18</v>
      </c>
      <c r="F513">
        <v>1.2307692300000001E-2</v>
      </c>
      <c r="G513">
        <v>8.283457727</v>
      </c>
      <c r="S513">
        <v>0</v>
      </c>
      <c r="T513">
        <v>11.716192660000001</v>
      </c>
    </row>
    <row r="514" spans="1:20">
      <c r="A514">
        <v>0</v>
      </c>
      <c r="B514">
        <v>0</v>
      </c>
      <c r="C514" t="s">
        <v>18</v>
      </c>
      <c r="F514">
        <v>2.1621621600000002E-2</v>
      </c>
      <c r="G514">
        <v>8.2837467490000005</v>
      </c>
      <c r="S514">
        <v>0</v>
      </c>
      <c r="T514">
        <v>11.71612305</v>
      </c>
    </row>
    <row r="515" spans="1:20">
      <c r="A515">
        <v>0</v>
      </c>
      <c r="B515">
        <v>0</v>
      </c>
      <c r="C515" t="s">
        <v>18</v>
      </c>
      <c r="F515">
        <v>5.1282051299999999E-2</v>
      </c>
      <c r="G515">
        <v>8.2952935740000004</v>
      </c>
      <c r="S515">
        <v>0</v>
      </c>
      <c r="T515">
        <v>11.71087962</v>
      </c>
    </row>
    <row r="516" spans="1:20">
      <c r="A516">
        <v>3.2786885199999997E-2</v>
      </c>
      <c r="B516">
        <v>0</v>
      </c>
      <c r="C516" t="s">
        <v>18</v>
      </c>
      <c r="F516">
        <v>3.0303030299999999E-2</v>
      </c>
      <c r="G516">
        <v>8.3016232129999992</v>
      </c>
      <c r="S516">
        <v>0</v>
      </c>
      <c r="T516">
        <v>11.709292550000001</v>
      </c>
    </row>
    <row r="517" spans="1:20">
      <c r="A517">
        <v>0</v>
      </c>
      <c r="B517">
        <v>1.42857143E-2</v>
      </c>
      <c r="C517" t="s">
        <v>18</v>
      </c>
      <c r="F517">
        <v>5.0420168100000003E-2</v>
      </c>
      <c r="G517">
        <v>8.3054766109999996</v>
      </c>
      <c r="S517">
        <v>0</v>
      </c>
      <c r="T517">
        <v>11.70420667</v>
      </c>
    </row>
    <row r="518" spans="1:20">
      <c r="A518">
        <v>2.89855072E-2</v>
      </c>
      <c r="B518">
        <v>0</v>
      </c>
      <c r="C518" t="s">
        <v>18</v>
      </c>
      <c r="F518">
        <v>7.4074074099999998E-2</v>
      </c>
      <c r="G518">
        <v>8.3078660230000008</v>
      </c>
      <c r="S518">
        <v>0</v>
      </c>
      <c r="T518">
        <v>11.699868950000001</v>
      </c>
    </row>
    <row r="519" spans="1:20">
      <c r="A519">
        <v>0</v>
      </c>
      <c r="B519">
        <v>4.7619047599999999E-2</v>
      </c>
      <c r="C519" t="s">
        <v>18</v>
      </c>
      <c r="F519">
        <v>1.9138756E-2</v>
      </c>
      <c r="G519">
        <v>8.3101144159999993</v>
      </c>
      <c r="S519">
        <v>0</v>
      </c>
      <c r="T519">
        <v>11.69140835</v>
      </c>
    </row>
    <row r="520" spans="1:20">
      <c r="A520">
        <v>0</v>
      </c>
      <c r="B520">
        <v>1.1834319500000001E-2</v>
      </c>
      <c r="C520" t="s">
        <v>18</v>
      </c>
      <c r="F520">
        <v>2.9850746300000001E-2</v>
      </c>
      <c r="G520">
        <v>8.3108094759999993</v>
      </c>
      <c r="S520">
        <v>0</v>
      </c>
      <c r="T520">
        <v>11.691395699999999</v>
      </c>
    </row>
    <row r="521" spans="1:20">
      <c r="A521">
        <v>0</v>
      </c>
      <c r="B521">
        <v>0</v>
      </c>
      <c r="C521" t="s">
        <v>18</v>
      </c>
      <c r="F521">
        <v>2.65957447E-2</v>
      </c>
      <c r="G521">
        <v>8.3116803150000003</v>
      </c>
      <c r="S521">
        <v>0</v>
      </c>
      <c r="T521">
        <v>11.691323260000001</v>
      </c>
    </row>
    <row r="522" spans="1:20">
      <c r="A522">
        <v>0</v>
      </c>
      <c r="B522">
        <v>0</v>
      </c>
      <c r="C522" t="s">
        <v>18</v>
      </c>
      <c r="F522">
        <v>0</v>
      </c>
      <c r="G522">
        <v>8.3130704029999993</v>
      </c>
      <c r="S522">
        <v>0</v>
      </c>
      <c r="T522">
        <v>11.68720484</v>
      </c>
    </row>
    <row r="523" spans="1:20">
      <c r="A523">
        <v>0</v>
      </c>
      <c r="B523">
        <v>0</v>
      </c>
      <c r="C523" t="s">
        <v>18</v>
      </c>
      <c r="F523">
        <v>9.2592592999999994E-3</v>
      </c>
      <c r="G523">
        <v>8.3216488050000006</v>
      </c>
      <c r="S523">
        <v>0</v>
      </c>
      <c r="T523">
        <v>11.66460176</v>
      </c>
    </row>
    <row r="524" spans="1:20">
      <c r="A524">
        <v>0</v>
      </c>
      <c r="B524">
        <v>6.7796610199999996E-2</v>
      </c>
      <c r="C524" t="s">
        <v>18</v>
      </c>
      <c r="F524">
        <v>2.02020202E-2</v>
      </c>
      <c r="G524">
        <v>8.3278915300000005</v>
      </c>
      <c r="S524">
        <v>0</v>
      </c>
      <c r="T524">
        <v>11.66257291</v>
      </c>
    </row>
    <row r="525" spans="1:20">
      <c r="A525">
        <v>0</v>
      </c>
      <c r="B525">
        <v>2.08333333E-2</v>
      </c>
      <c r="C525" t="s">
        <v>18</v>
      </c>
      <c r="F525">
        <v>7.3170731700000005E-2</v>
      </c>
      <c r="G525">
        <v>8.3379988820000008</v>
      </c>
      <c r="S525">
        <v>0</v>
      </c>
      <c r="T525">
        <v>11.66098058</v>
      </c>
    </row>
    <row r="526" spans="1:20">
      <c r="A526">
        <v>2.73972603E-2</v>
      </c>
      <c r="B526">
        <v>0</v>
      </c>
      <c r="C526" t="s">
        <v>18</v>
      </c>
      <c r="F526">
        <v>1.7582417600000001E-2</v>
      </c>
      <c r="G526">
        <v>8.3543217330000008</v>
      </c>
      <c r="S526">
        <v>0</v>
      </c>
      <c r="T526">
        <v>11.660320779999999</v>
      </c>
    </row>
    <row r="527" spans="1:20">
      <c r="A527">
        <v>0</v>
      </c>
      <c r="B527">
        <v>1.1695906400000001E-2</v>
      </c>
      <c r="C527" t="s">
        <v>18</v>
      </c>
      <c r="F527">
        <v>1.9900497499999999E-2</v>
      </c>
      <c r="G527">
        <v>8.3617810660000007</v>
      </c>
      <c r="S527">
        <v>0</v>
      </c>
      <c r="T527">
        <v>11.65738805</v>
      </c>
    </row>
    <row r="528" spans="1:20">
      <c r="A528">
        <v>0</v>
      </c>
      <c r="B528">
        <v>0</v>
      </c>
      <c r="C528" t="s">
        <v>18</v>
      </c>
      <c r="F528">
        <v>2.2346368700000001E-2</v>
      </c>
      <c r="G528">
        <v>8.375054488</v>
      </c>
      <c r="S528">
        <v>0</v>
      </c>
      <c r="T528">
        <v>11.65611854</v>
      </c>
    </row>
    <row r="529" spans="1:20">
      <c r="A529">
        <v>0</v>
      </c>
      <c r="B529">
        <v>0</v>
      </c>
      <c r="C529" t="s">
        <v>18</v>
      </c>
      <c r="F529">
        <v>7.4349441999999998E-3</v>
      </c>
      <c r="G529">
        <v>8.3908828799999995</v>
      </c>
      <c r="S529">
        <v>0</v>
      </c>
      <c r="T529">
        <v>11.654675689999999</v>
      </c>
    </row>
    <row r="530" spans="1:20">
      <c r="A530">
        <v>0</v>
      </c>
      <c r="B530">
        <v>0</v>
      </c>
      <c r="C530" t="s">
        <v>18</v>
      </c>
      <c r="F530">
        <v>0</v>
      </c>
      <c r="G530">
        <v>8.4019681380000009</v>
      </c>
      <c r="S530">
        <v>0</v>
      </c>
      <c r="T530">
        <v>11.64435771</v>
      </c>
    </row>
    <row r="531" spans="1:20">
      <c r="A531">
        <v>7.4074074099999998E-2</v>
      </c>
      <c r="B531">
        <v>0.1538461538</v>
      </c>
      <c r="C531" t="s">
        <v>18</v>
      </c>
      <c r="F531">
        <v>1.2738853499999999E-2</v>
      </c>
      <c r="G531">
        <v>8.4099269349999997</v>
      </c>
      <c r="S531">
        <v>0</v>
      </c>
      <c r="T531">
        <v>11.636661269999999</v>
      </c>
    </row>
    <row r="532" spans="1:20">
      <c r="A532">
        <v>0</v>
      </c>
      <c r="B532">
        <v>0</v>
      </c>
      <c r="C532" t="s">
        <v>18</v>
      </c>
      <c r="F532">
        <v>4.8951049000000003E-2</v>
      </c>
      <c r="G532">
        <v>8.4116031430000007</v>
      </c>
      <c r="S532">
        <v>0</v>
      </c>
      <c r="T532">
        <v>11.62965297</v>
      </c>
    </row>
    <row r="533" spans="1:20">
      <c r="A533">
        <v>0</v>
      </c>
      <c r="B533">
        <v>0</v>
      </c>
      <c r="C533" t="s">
        <v>18</v>
      </c>
      <c r="F533">
        <v>2.1978022E-2</v>
      </c>
      <c r="G533">
        <v>8.4141053269999997</v>
      </c>
      <c r="S533">
        <v>0</v>
      </c>
      <c r="T533">
        <v>11.62400884</v>
      </c>
    </row>
    <row r="534" spans="1:20">
      <c r="A534">
        <v>0</v>
      </c>
      <c r="B534">
        <v>0</v>
      </c>
      <c r="C534" t="s">
        <v>18</v>
      </c>
      <c r="F534">
        <v>0</v>
      </c>
      <c r="G534">
        <v>8.4153948179999993</v>
      </c>
      <c r="S534">
        <v>0</v>
      </c>
      <c r="T534">
        <v>11.6221721</v>
      </c>
    </row>
    <row r="535" spans="1:20">
      <c r="A535">
        <v>0</v>
      </c>
      <c r="B535">
        <v>1.39211137E-2</v>
      </c>
      <c r="C535" t="s">
        <v>18</v>
      </c>
      <c r="F535">
        <v>1.96721311E-2</v>
      </c>
      <c r="G535">
        <v>8.4215507709999997</v>
      </c>
      <c r="S535">
        <v>0</v>
      </c>
      <c r="T535">
        <v>11.61556498</v>
      </c>
    </row>
    <row r="536" spans="1:20">
      <c r="A536">
        <v>0</v>
      </c>
      <c r="B536">
        <v>0</v>
      </c>
      <c r="C536" t="s">
        <v>18</v>
      </c>
      <c r="F536">
        <v>2.2922636100000001E-2</v>
      </c>
      <c r="G536">
        <v>8.4241214029999991</v>
      </c>
      <c r="S536">
        <v>0</v>
      </c>
      <c r="T536">
        <v>11.61498812</v>
      </c>
    </row>
    <row r="537" spans="1:20">
      <c r="A537">
        <v>0</v>
      </c>
      <c r="B537">
        <v>0</v>
      </c>
      <c r="C537" t="s">
        <v>18</v>
      </c>
      <c r="F537">
        <v>4.4843048999999996E-3</v>
      </c>
      <c r="G537">
        <v>8.4242339889999993</v>
      </c>
      <c r="S537">
        <v>0</v>
      </c>
      <c r="T537">
        <v>11.61262037</v>
      </c>
    </row>
    <row r="538" spans="1:20">
      <c r="A538">
        <v>0</v>
      </c>
      <c r="B538">
        <v>0</v>
      </c>
      <c r="C538" t="s">
        <v>18</v>
      </c>
      <c r="F538">
        <v>2.7681660899999998E-2</v>
      </c>
      <c r="G538">
        <v>8.4257287759999997</v>
      </c>
      <c r="S538">
        <v>0</v>
      </c>
      <c r="T538">
        <v>11.610224799999999</v>
      </c>
    </row>
    <row r="539" spans="1:20">
      <c r="A539">
        <v>0</v>
      </c>
      <c r="B539">
        <v>0</v>
      </c>
      <c r="C539" t="s">
        <v>18</v>
      </c>
      <c r="F539">
        <v>1.8181818200000002E-2</v>
      </c>
      <c r="G539">
        <v>8.4333042989999996</v>
      </c>
      <c r="S539">
        <v>0</v>
      </c>
      <c r="T539">
        <v>11.60716628</v>
      </c>
    </row>
    <row r="540" spans="1:20">
      <c r="A540">
        <v>0</v>
      </c>
      <c r="B540">
        <v>0.14285714290000001</v>
      </c>
      <c r="C540" t="s">
        <v>18</v>
      </c>
      <c r="F540">
        <v>0</v>
      </c>
      <c r="G540">
        <v>8.4335846310000004</v>
      </c>
      <c r="S540">
        <v>0</v>
      </c>
      <c r="T540">
        <v>11.60678762</v>
      </c>
    </row>
    <row r="541" spans="1:20">
      <c r="A541">
        <v>0</v>
      </c>
      <c r="B541">
        <v>0</v>
      </c>
      <c r="C541" t="s">
        <v>18</v>
      </c>
      <c r="F541">
        <v>0</v>
      </c>
      <c r="G541">
        <v>8.4336706439999993</v>
      </c>
      <c r="S541">
        <v>0</v>
      </c>
      <c r="T541">
        <v>11.602656530000001</v>
      </c>
    </row>
    <row r="542" spans="1:20">
      <c r="A542">
        <v>0</v>
      </c>
      <c r="B542">
        <v>0</v>
      </c>
      <c r="C542" t="s">
        <v>18</v>
      </c>
      <c r="F542">
        <v>6.4102563999999997E-3</v>
      </c>
      <c r="G542">
        <v>8.4443657999999999</v>
      </c>
      <c r="S542">
        <v>0</v>
      </c>
      <c r="T542">
        <v>11.59792435</v>
      </c>
    </row>
    <row r="543" spans="1:20">
      <c r="A543">
        <v>0</v>
      </c>
      <c r="B543">
        <v>0</v>
      </c>
      <c r="C543" t="s">
        <v>18</v>
      </c>
      <c r="F543">
        <v>1.04166667E-2</v>
      </c>
      <c r="G543">
        <v>8.4444244679999994</v>
      </c>
      <c r="S543">
        <v>0</v>
      </c>
      <c r="T543">
        <v>11.59735446</v>
      </c>
    </row>
    <row r="544" spans="1:20">
      <c r="A544">
        <v>0</v>
      </c>
      <c r="B544">
        <v>0</v>
      </c>
      <c r="C544" t="s">
        <v>18</v>
      </c>
      <c r="F544">
        <v>2.0338983099999999E-2</v>
      </c>
      <c r="G544">
        <v>8.4556191250000001</v>
      </c>
      <c r="S544">
        <v>0</v>
      </c>
      <c r="T544">
        <v>11.595973969999999</v>
      </c>
    </row>
    <row r="545" spans="1:20">
      <c r="A545">
        <v>0</v>
      </c>
      <c r="B545">
        <v>0</v>
      </c>
      <c r="C545" t="s">
        <v>18</v>
      </c>
      <c r="F545">
        <v>1.70068027E-2</v>
      </c>
      <c r="G545">
        <v>8.4593427129999998</v>
      </c>
      <c r="S545">
        <v>0</v>
      </c>
      <c r="T545">
        <v>11.58820991</v>
      </c>
    </row>
    <row r="546" spans="1:20">
      <c r="A546">
        <v>0</v>
      </c>
      <c r="B546">
        <v>0</v>
      </c>
      <c r="C546" t="s">
        <v>18</v>
      </c>
      <c r="F546">
        <v>1.47058824E-2</v>
      </c>
      <c r="G546">
        <v>8.4615065860000005</v>
      </c>
      <c r="S546">
        <v>0</v>
      </c>
      <c r="T546">
        <v>11.58633556</v>
      </c>
    </row>
    <row r="547" spans="1:20">
      <c r="A547">
        <v>0</v>
      </c>
      <c r="B547">
        <v>0</v>
      </c>
      <c r="C547" t="s">
        <v>18</v>
      </c>
      <c r="F547">
        <v>4.3478260900000003E-2</v>
      </c>
      <c r="G547">
        <v>8.4641820630000009</v>
      </c>
      <c r="S547">
        <v>0</v>
      </c>
      <c r="T547">
        <v>11.585943350000001</v>
      </c>
    </row>
    <row r="548" spans="1:20">
      <c r="A548">
        <v>0</v>
      </c>
      <c r="B548">
        <v>0.15</v>
      </c>
      <c r="C548" t="s">
        <v>18</v>
      </c>
      <c r="F548">
        <v>7.1428571400000002E-2</v>
      </c>
      <c r="G548">
        <v>8.4643815379999996</v>
      </c>
      <c r="S548">
        <v>0</v>
      </c>
      <c r="T548">
        <v>11.58373808</v>
      </c>
    </row>
    <row r="549" spans="1:20">
      <c r="A549">
        <v>0.2</v>
      </c>
      <c r="B549">
        <v>0</v>
      </c>
      <c r="C549" t="s">
        <v>18</v>
      </c>
      <c r="F549">
        <v>3.8123167200000002E-2</v>
      </c>
      <c r="G549">
        <v>8.4643973979999991</v>
      </c>
      <c r="S549">
        <v>0</v>
      </c>
      <c r="T549">
        <v>11.578561219999999</v>
      </c>
    </row>
    <row r="550" spans="1:20">
      <c r="A550">
        <v>0</v>
      </c>
      <c r="B550">
        <v>0</v>
      </c>
      <c r="C550" t="s">
        <v>18</v>
      </c>
      <c r="F550">
        <v>5.1282051299999999E-2</v>
      </c>
      <c r="G550">
        <v>8.4662413260000005</v>
      </c>
      <c r="S550">
        <v>0</v>
      </c>
      <c r="T550">
        <v>11.578017579999999</v>
      </c>
    </row>
    <row r="551" spans="1:20">
      <c r="A551">
        <v>0</v>
      </c>
      <c r="B551">
        <v>0.125</v>
      </c>
      <c r="C551" t="s">
        <v>18</v>
      </c>
      <c r="F551">
        <v>1.7857142900000001E-2</v>
      </c>
      <c r="G551">
        <v>8.4702218919999996</v>
      </c>
      <c r="S551">
        <v>0</v>
      </c>
      <c r="T551">
        <v>11.575965930000001</v>
      </c>
    </row>
    <row r="552" spans="1:20">
      <c r="A552">
        <v>0</v>
      </c>
      <c r="B552">
        <v>0.125</v>
      </c>
      <c r="C552" t="s">
        <v>18</v>
      </c>
      <c r="F552">
        <v>3.4482758600000003E-2</v>
      </c>
      <c r="G552">
        <v>8.4703358439999992</v>
      </c>
      <c r="S552">
        <v>0</v>
      </c>
      <c r="T552">
        <v>11.571533949999999</v>
      </c>
    </row>
    <row r="553" spans="1:20">
      <c r="A553">
        <v>0</v>
      </c>
      <c r="B553">
        <v>0</v>
      </c>
      <c r="C553" t="s">
        <v>18</v>
      </c>
      <c r="F553">
        <v>3.2520325199999998E-2</v>
      </c>
      <c r="G553">
        <v>8.4775325309999996</v>
      </c>
      <c r="S553">
        <v>0</v>
      </c>
      <c r="T553">
        <v>11.568501400000001</v>
      </c>
    </row>
    <row r="554" spans="1:20">
      <c r="A554">
        <v>0</v>
      </c>
      <c r="B554">
        <v>1.8957346E-2</v>
      </c>
      <c r="C554" t="s">
        <v>18</v>
      </c>
      <c r="F554">
        <v>0</v>
      </c>
      <c r="G554">
        <v>8.4788871629999996</v>
      </c>
      <c r="S554">
        <v>0</v>
      </c>
      <c r="T554">
        <v>11.556071729999999</v>
      </c>
    </row>
    <row r="555" spans="1:20">
      <c r="A555">
        <v>0</v>
      </c>
      <c r="B555">
        <v>0</v>
      </c>
      <c r="C555" t="s">
        <v>18</v>
      </c>
      <c r="F555">
        <v>3.3426183800000002E-2</v>
      </c>
      <c r="G555">
        <v>8.4810895619999993</v>
      </c>
      <c r="S555">
        <v>0</v>
      </c>
      <c r="T555">
        <v>11.54830894</v>
      </c>
    </row>
    <row r="556" spans="1:20">
      <c r="A556">
        <v>0</v>
      </c>
      <c r="B556">
        <v>1.1730205299999999E-2</v>
      </c>
      <c r="C556" t="s">
        <v>18</v>
      </c>
      <c r="F556">
        <v>1.8450184500000001E-2</v>
      </c>
      <c r="G556">
        <v>8.4890657009999995</v>
      </c>
      <c r="S556">
        <v>0</v>
      </c>
      <c r="T556">
        <v>11.541957930000001</v>
      </c>
    </row>
    <row r="557" spans="1:20">
      <c r="A557">
        <v>0</v>
      </c>
      <c r="B557">
        <v>0</v>
      </c>
      <c r="C557" t="s">
        <v>18</v>
      </c>
      <c r="F557">
        <v>1.81268882E-2</v>
      </c>
      <c r="G557">
        <v>8.4994528410000001</v>
      </c>
      <c r="S557">
        <v>0</v>
      </c>
      <c r="T557">
        <v>11.531908720000001</v>
      </c>
    </row>
    <row r="558" spans="1:20">
      <c r="A558">
        <v>2.85714286E-2</v>
      </c>
      <c r="B558">
        <v>0.01</v>
      </c>
      <c r="C558" t="s">
        <v>18</v>
      </c>
      <c r="F558">
        <v>2.2284122600000001E-2</v>
      </c>
      <c r="G558">
        <v>8.4996045739999992</v>
      </c>
      <c r="S558">
        <v>0</v>
      </c>
      <c r="T558">
        <v>11.53184124</v>
      </c>
    </row>
    <row r="559" spans="1:20">
      <c r="A559">
        <v>0</v>
      </c>
      <c r="B559">
        <v>2.0725388599999998E-2</v>
      </c>
      <c r="C559" t="s">
        <v>18</v>
      </c>
      <c r="F559">
        <v>0</v>
      </c>
      <c r="G559">
        <v>8.5122715830000004</v>
      </c>
      <c r="S559">
        <v>0</v>
      </c>
      <c r="T559">
        <v>11.52377564</v>
      </c>
    </row>
    <row r="560" spans="1:20">
      <c r="A560">
        <v>0</v>
      </c>
      <c r="B560">
        <v>9.5238095199999998E-2</v>
      </c>
      <c r="C560" t="s">
        <v>18</v>
      </c>
      <c r="F560">
        <v>2.9850746300000001E-2</v>
      </c>
      <c r="G560">
        <v>8.5161206010000008</v>
      </c>
      <c r="S560">
        <v>0</v>
      </c>
      <c r="T560">
        <v>11.523578130000001</v>
      </c>
    </row>
    <row r="561" spans="1:20">
      <c r="A561">
        <v>0.1538461538</v>
      </c>
      <c r="B561">
        <v>0</v>
      </c>
      <c r="C561" t="s">
        <v>18</v>
      </c>
      <c r="F561">
        <v>4.7619047599999999E-2</v>
      </c>
      <c r="G561">
        <v>8.5166418979999996</v>
      </c>
      <c r="S561">
        <v>0</v>
      </c>
      <c r="T561">
        <v>11.51502058</v>
      </c>
    </row>
    <row r="562" spans="1:20">
      <c r="A562">
        <v>0</v>
      </c>
      <c r="B562">
        <v>1.3793103399999999E-2</v>
      </c>
      <c r="C562" t="s">
        <v>18</v>
      </c>
      <c r="F562">
        <v>0</v>
      </c>
      <c r="G562">
        <v>8.5213516689999995</v>
      </c>
      <c r="S562">
        <v>0</v>
      </c>
      <c r="T562">
        <v>11.508059149999999</v>
      </c>
    </row>
    <row r="563" spans="1:20">
      <c r="A563">
        <v>0</v>
      </c>
      <c r="B563">
        <v>0</v>
      </c>
      <c r="C563" t="s">
        <v>18</v>
      </c>
      <c r="F563">
        <v>0</v>
      </c>
      <c r="G563">
        <v>8.5215165010000007</v>
      </c>
      <c r="S563">
        <v>0</v>
      </c>
      <c r="T563">
        <v>11.50691391</v>
      </c>
    </row>
    <row r="564" spans="1:20">
      <c r="A564">
        <v>0</v>
      </c>
      <c r="B564">
        <v>7.4074074099999998E-2</v>
      </c>
      <c r="C564" t="s">
        <v>18</v>
      </c>
      <c r="F564">
        <v>2.0408163300000001E-2</v>
      </c>
      <c r="G564">
        <v>8.5344235850000008</v>
      </c>
      <c r="S564">
        <v>0</v>
      </c>
      <c r="T564">
        <v>11.49802644</v>
      </c>
    </row>
    <row r="565" spans="1:20">
      <c r="A565">
        <v>2.6315789499999999E-2</v>
      </c>
      <c r="B565">
        <v>0</v>
      </c>
      <c r="C565" t="s">
        <v>18</v>
      </c>
      <c r="F565">
        <v>0</v>
      </c>
      <c r="G565">
        <v>8.5357124899999999</v>
      </c>
      <c r="S565">
        <v>0</v>
      </c>
      <c r="T565">
        <v>11.49507747</v>
      </c>
    </row>
    <row r="566" spans="1:20">
      <c r="A566">
        <v>2.3255814E-2</v>
      </c>
      <c r="B566">
        <v>0</v>
      </c>
      <c r="C566" t="s">
        <v>18</v>
      </c>
      <c r="F566">
        <v>1.5748031499999999E-2</v>
      </c>
      <c r="G566">
        <v>8.5392964990000007</v>
      </c>
      <c r="S566">
        <v>0</v>
      </c>
      <c r="T566">
        <v>11.49422798</v>
      </c>
    </row>
    <row r="567" spans="1:20">
      <c r="A567">
        <v>0</v>
      </c>
      <c r="B567">
        <v>0</v>
      </c>
      <c r="C567" t="s">
        <v>18</v>
      </c>
      <c r="F567">
        <v>2.2471910099999999E-2</v>
      </c>
      <c r="G567">
        <v>8.5477940480000001</v>
      </c>
      <c r="S567">
        <v>0</v>
      </c>
      <c r="T567">
        <v>11.48765334</v>
      </c>
    </row>
    <row r="568" spans="1:20">
      <c r="A568">
        <v>0</v>
      </c>
      <c r="B568">
        <v>0</v>
      </c>
      <c r="C568" t="s">
        <v>18</v>
      </c>
      <c r="F568">
        <v>1.45985401E-2</v>
      </c>
      <c r="G568">
        <v>8.5536232680000008</v>
      </c>
      <c r="S568">
        <v>0</v>
      </c>
      <c r="T568">
        <v>11.483512129999999</v>
      </c>
    </row>
    <row r="569" spans="1:20">
      <c r="A569">
        <v>0</v>
      </c>
      <c r="B569">
        <v>0</v>
      </c>
      <c r="C569" t="s">
        <v>18</v>
      </c>
      <c r="F569">
        <v>1.8018018E-2</v>
      </c>
      <c r="G569">
        <v>8.5559728610000008</v>
      </c>
      <c r="S569">
        <v>0</v>
      </c>
      <c r="T569">
        <v>11.48252329</v>
      </c>
    </row>
    <row r="570" spans="1:20">
      <c r="A570">
        <v>0</v>
      </c>
      <c r="B570">
        <v>0.15</v>
      </c>
      <c r="C570" t="s">
        <v>18</v>
      </c>
      <c r="F570">
        <v>0</v>
      </c>
      <c r="G570">
        <v>8.5596217830000008</v>
      </c>
      <c r="S570">
        <v>0</v>
      </c>
      <c r="T570">
        <v>11.477800390000001</v>
      </c>
    </row>
    <row r="571" spans="1:20">
      <c r="A571">
        <v>0.2</v>
      </c>
      <c r="B571">
        <v>0</v>
      </c>
      <c r="C571" t="s">
        <v>18</v>
      </c>
      <c r="F571">
        <v>7.0175439000000001E-3</v>
      </c>
      <c r="G571">
        <v>8.5657419879999992</v>
      </c>
      <c r="S571">
        <v>0</v>
      </c>
      <c r="T571">
        <v>11.4776302</v>
      </c>
    </row>
    <row r="572" spans="1:20">
      <c r="A572">
        <v>0</v>
      </c>
      <c r="B572">
        <v>0</v>
      </c>
      <c r="C572" t="s">
        <v>18</v>
      </c>
      <c r="F572">
        <v>1.2861736299999999E-2</v>
      </c>
      <c r="G572">
        <v>8.5683372959999993</v>
      </c>
      <c r="S572">
        <v>0</v>
      </c>
      <c r="T572">
        <v>11.472942509999999</v>
      </c>
    </row>
    <row r="573" spans="1:20">
      <c r="A573">
        <v>0</v>
      </c>
      <c r="B573">
        <v>0.125</v>
      </c>
      <c r="C573" t="s">
        <v>18</v>
      </c>
      <c r="F573">
        <v>0</v>
      </c>
      <c r="G573">
        <v>8.5713661339999998</v>
      </c>
      <c r="S573">
        <v>0</v>
      </c>
      <c r="T573">
        <v>11.46936253</v>
      </c>
    </row>
    <row r="574" spans="1:20">
      <c r="A574">
        <v>0</v>
      </c>
      <c r="B574">
        <v>0.125</v>
      </c>
      <c r="C574" t="s">
        <v>18</v>
      </c>
      <c r="F574">
        <v>1.54241645E-2</v>
      </c>
      <c r="G574">
        <v>8.574439065</v>
      </c>
      <c r="S574">
        <v>0</v>
      </c>
      <c r="T574">
        <v>11.465948300000001</v>
      </c>
    </row>
    <row r="575" spans="1:20">
      <c r="A575">
        <v>0</v>
      </c>
      <c r="B575">
        <v>0</v>
      </c>
      <c r="C575" t="s">
        <v>18</v>
      </c>
      <c r="F575">
        <v>1.6286644999999999E-2</v>
      </c>
      <c r="G575">
        <v>8.5782762740000003</v>
      </c>
      <c r="S575">
        <v>0</v>
      </c>
      <c r="T575">
        <v>11.463783960000001</v>
      </c>
    </row>
    <row r="576" spans="1:20">
      <c r="A576">
        <v>0</v>
      </c>
      <c r="B576">
        <v>1.8957346E-2</v>
      </c>
      <c r="C576" t="s">
        <v>18</v>
      </c>
      <c r="F576">
        <v>0.05</v>
      </c>
      <c r="G576">
        <v>8.5802901210000009</v>
      </c>
      <c r="S576">
        <v>0</v>
      </c>
      <c r="T576">
        <v>11.46040234</v>
      </c>
    </row>
    <row r="577" spans="1:20">
      <c r="A577">
        <v>0</v>
      </c>
      <c r="B577">
        <v>0</v>
      </c>
      <c r="C577" t="s">
        <v>18</v>
      </c>
      <c r="F577">
        <v>1.83486239E-2</v>
      </c>
      <c r="G577">
        <v>8.5828719000000007</v>
      </c>
      <c r="S577">
        <v>0</v>
      </c>
      <c r="T577">
        <v>11.459156780000001</v>
      </c>
    </row>
    <row r="578" spans="1:20">
      <c r="A578">
        <v>0</v>
      </c>
      <c r="B578">
        <v>1.1730205299999999E-2</v>
      </c>
      <c r="C578" t="s">
        <v>18</v>
      </c>
      <c r="F578">
        <v>1.28755365E-2</v>
      </c>
      <c r="G578">
        <v>8.6002472529999991</v>
      </c>
      <c r="S578">
        <v>0</v>
      </c>
      <c r="T578">
        <v>11.449719079999999</v>
      </c>
    </row>
    <row r="579" spans="1:20">
      <c r="A579">
        <v>0</v>
      </c>
      <c r="B579">
        <v>0</v>
      </c>
      <c r="C579" t="s">
        <v>18</v>
      </c>
      <c r="F579">
        <v>0</v>
      </c>
      <c r="G579">
        <v>8.610933932</v>
      </c>
      <c r="S579">
        <v>0</v>
      </c>
      <c r="T579">
        <v>11.4472231</v>
      </c>
    </row>
    <row r="580" spans="1:20">
      <c r="A580">
        <v>0</v>
      </c>
      <c r="B580">
        <v>1.6393442599999999E-2</v>
      </c>
      <c r="C580" t="s">
        <v>18</v>
      </c>
      <c r="F580">
        <v>0</v>
      </c>
      <c r="G580">
        <v>8.6214035899999999</v>
      </c>
      <c r="S580">
        <v>0</v>
      </c>
      <c r="T580">
        <v>11.447124029999999</v>
      </c>
    </row>
    <row r="581" spans="1:20">
      <c r="A581">
        <v>0</v>
      </c>
      <c r="B581">
        <v>0</v>
      </c>
      <c r="C581" t="s">
        <v>18</v>
      </c>
      <c r="F581">
        <v>2.1739130400000001E-2</v>
      </c>
      <c r="G581">
        <v>8.6225782970000004</v>
      </c>
      <c r="S581">
        <v>0</v>
      </c>
      <c r="T581">
        <v>11.4457018</v>
      </c>
    </row>
    <row r="582" spans="1:20">
      <c r="A582">
        <v>0</v>
      </c>
      <c r="B582">
        <v>6.6666666700000002E-2</v>
      </c>
      <c r="C582" t="s">
        <v>18</v>
      </c>
      <c r="F582">
        <v>1.2578616399999999E-2</v>
      </c>
      <c r="G582">
        <v>8.6241402350000005</v>
      </c>
      <c r="S582">
        <v>0</v>
      </c>
      <c r="T582">
        <v>11.443546100000001</v>
      </c>
    </row>
    <row r="583" spans="1:20">
      <c r="A583">
        <v>0</v>
      </c>
      <c r="B583">
        <v>2.39520958E-2</v>
      </c>
      <c r="C583" t="s">
        <v>18</v>
      </c>
      <c r="F583">
        <v>1.76211454E-2</v>
      </c>
      <c r="G583">
        <v>8.6457492790000003</v>
      </c>
      <c r="S583">
        <v>0</v>
      </c>
      <c r="T583">
        <v>11.442278630000001</v>
      </c>
    </row>
    <row r="584" spans="1:20">
      <c r="A584">
        <v>0</v>
      </c>
      <c r="B584">
        <v>1.44927536E-2</v>
      </c>
      <c r="C584" t="s">
        <v>18</v>
      </c>
      <c r="F584">
        <v>0</v>
      </c>
      <c r="G584">
        <v>8.6476419759999992</v>
      </c>
      <c r="S584">
        <v>0</v>
      </c>
      <c r="T584">
        <v>11.441765970000001</v>
      </c>
    </row>
    <row r="585" spans="1:20">
      <c r="A585">
        <v>0</v>
      </c>
      <c r="B585">
        <v>0</v>
      </c>
      <c r="C585" t="s">
        <v>18</v>
      </c>
      <c r="F585">
        <v>6.1538461500000002E-2</v>
      </c>
      <c r="G585">
        <v>8.6537447860000007</v>
      </c>
      <c r="S585">
        <v>0</v>
      </c>
      <c r="T585">
        <v>11.440215480000001</v>
      </c>
    </row>
    <row r="586" spans="1:20">
      <c r="A586">
        <v>0</v>
      </c>
      <c r="B586">
        <v>0</v>
      </c>
      <c r="C586" t="s">
        <v>18</v>
      </c>
      <c r="F586">
        <v>1.1396011399999999E-2</v>
      </c>
      <c r="G586">
        <v>8.6543406150000006</v>
      </c>
      <c r="S586">
        <v>0</v>
      </c>
      <c r="T586">
        <v>11.436285489999999</v>
      </c>
    </row>
    <row r="587" spans="1:20">
      <c r="A587">
        <v>0</v>
      </c>
      <c r="B587">
        <v>0</v>
      </c>
      <c r="C587" t="s">
        <v>18</v>
      </c>
      <c r="F587">
        <v>2.73972603E-2</v>
      </c>
      <c r="G587">
        <v>8.6676568760000006</v>
      </c>
      <c r="S587">
        <v>0</v>
      </c>
      <c r="T587">
        <v>11.434062020000001</v>
      </c>
    </row>
    <row r="588" spans="1:20">
      <c r="A588">
        <v>0</v>
      </c>
      <c r="B588">
        <v>0</v>
      </c>
      <c r="C588" t="s">
        <v>18</v>
      </c>
      <c r="F588">
        <v>3.2520325199999998E-2</v>
      </c>
      <c r="G588">
        <v>8.6703346349999997</v>
      </c>
      <c r="S588">
        <v>0</v>
      </c>
      <c r="T588">
        <v>11.431347130000001</v>
      </c>
    </row>
    <row r="589" spans="1:20">
      <c r="A589">
        <v>0</v>
      </c>
      <c r="B589">
        <v>0</v>
      </c>
      <c r="C589" t="s">
        <v>18</v>
      </c>
      <c r="F589">
        <v>0</v>
      </c>
      <c r="G589">
        <v>8.6777411210000004</v>
      </c>
      <c r="S589">
        <v>0</v>
      </c>
      <c r="T589">
        <v>11.427116030000001</v>
      </c>
    </row>
    <row r="590" spans="1:20">
      <c r="A590">
        <v>0</v>
      </c>
      <c r="B590">
        <v>0.1764705882</v>
      </c>
      <c r="C590" t="s">
        <v>18</v>
      </c>
      <c r="F590">
        <v>2.35294118E-2</v>
      </c>
      <c r="G590">
        <v>8.6835796300000005</v>
      </c>
      <c r="S590">
        <v>0</v>
      </c>
      <c r="T590">
        <v>11.424666609999999</v>
      </c>
    </row>
    <row r="591" spans="1:20">
      <c r="A591">
        <v>0</v>
      </c>
      <c r="B591">
        <v>0</v>
      </c>
      <c r="C591" t="s">
        <v>18</v>
      </c>
      <c r="F591">
        <v>0.04</v>
      </c>
      <c r="G591">
        <v>8.6892021130000003</v>
      </c>
      <c r="S591">
        <v>0</v>
      </c>
      <c r="T591">
        <v>11.41392591</v>
      </c>
    </row>
    <row r="592" spans="1:20">
      <c r="A592">
        <v>0</v>
      </c>
      <c r="B592">
        <v>0.14285714290000001</v>
      </c>
      <c r="C592" t="s">
        <v>18</v>
      </c>
      <c r="F592">
        <v>2.89855072E-2</v>
      </c>
      <c r="G592">
        <v>8.6981799310000003</v>
      </c>
      <c r="S592">
        <v>0</v>
      </c>
      <c r="T592">
        <v>11.406948249999999</v>
      </c>
    </row>
    <row r="593" spans="1:20">
      <c r="A593">
        <v>0</v>
      </c>
      <c r="B593">
        <v>0</v>
      </c>
      <c r="C593" t="s">
        <v>18</v>
      </c>
      <c r="F593">
        <v>2.83687943E-2</v>
      </c>
      <c r="G593">
        <v>8.7003445110000008</v>
      </c>
      <c r="S593">
        <v>0</v>
      </c>
      <c r="T593">
        <v>11.404333619999999</v>
      </c>
    </row>
    <row r="594" spans="1:20">
      <c r="A594">
        <v>0</v>
      </c>
      <c r="B594">
        <v>0</v>
      </c>
      <c r="C594" t="s">
        <v>18</v>
      </c>
      <c r="F594">
        <v>7.1942446E-3</v>
      </c>
      <c r="G594">
        <v>8.7133236449999991</v>
      </c>
      <c r="S594">
        <v>0</v>
      </c>
      <c r="T594">
        <v>11.40263386</v>
      </c>
    </row>
    <row r="595" spans="1:20">
      <c r="A595">
        <v>0</v>
      </c>
      <c r="B595">
        <v>0</v>
      </c>
      <c r="C595" t="s">
        <v>18</v>
      </c>
      <c r="F595">
        <v>5.8823529399999998E-2</v>
      </c>
      <c r="G595">
        <v>8.7135119440000004</v>
      </c>
      <c r="S595">
        <v>0</v>
      </c>
      <c r="T595">
        <v>11.400459379999999</v>
      </c>
    </row>
    <row r="596" spans="1:20">
      <c r="A596">
        <v>0</v>
      </c>
      <c r="B596">
        <v>0.125</v>
      </c>
      <c r="C596" t="s">
        <v>18</v>
      </c>
      <c r="F596">
        <v>3.7151702799999999E-2</v>
      </c>
      <c r="G596">
        <v>8.7208171750000005</v>
      </c>
      <c r="S596">
        <v>0</v>
      </c>
      <c r="T596">
        <v>11.39903765</v>
      </c>
    </row>
    <row r="597" spans="1:20">
      <c r="A597">
        <v>0</v>
      </c>
      <c r="B597">
        <v>0</v>
      </c>
      <c r="C597" t="s">
        <v>18</v>
      </c>
      <c r="F597">
        <v>0</v>
      </c>
      <c r="G597">
        <v>8.729711923</v>
      </c>
      <c r="S597">
        <v>0</v>
      </c>
      <c r="T597">
        <v>11.39221043</v>
      </c>
    </row>
    <row r="598" spans="1:20">
      <c r="A598">
        <v>0</v>
      </c>
      <c r="B598">
        <v>1.8957346E-2</v>
      </c>
      <c r="C598" t="s">
        <v>18</v>
      </c>
      <c r="F598">
        <v>6.1162079999999997E-3</v>
      </c>
      <c r="G598">
        <v>8.736170843</v>
      </c>
      <c r="S598">
        <v>0</v>
      </c>
      <c r="T598">
        <v>11.39193115</v>
      </c>
    </row>
    <row r="599" spans="1:20">
      <c r="A599">
        <v>0</v>
      </c>
      <c r="B599">
        <v>0</v>
      </c>
      <c r="C599" t="s">
        <v>18</v>
      </c>
      <c r="F599">
        <v>0</v>
      </c>
      <c r="G599">
        <v>8.7415224519999999</v>
      </c>
      <c r="S599">
        <v>0</v>
      </c>
      <c r="T599">
        <v>11.391740840000001</v>
      </c>
    </row>
    <row r="600" spans="1:20">
      <c r="A600">
        <v>0</v>
      </c>
      <c r="B600">
        <v>1.1730205299999999E-2</v>
      </c>
      <c r="C600" t="s">
        <v>18</v>
      </c>
      <c r="F600">
        <v>1.9047618999999998E-2</v>
      </c>
      <c r="G600">
        <v>8.7648491370000006</v>
      </c>
      <c r="S600">
        <v>0</v>
      </c>
      <c r="T600">
        <v>11.391726009999999</v>
      </c>
    </row>
    <row r="601" spans="1:20">
      <c r="A601">
        <v>0</v>
      </c>
      <c r="B601">
        <v>0</v>
      </c>
      <c r="C601" t="s">
        <v>18</v>
      </c>
      <c r="F601">
        <v>1.7021276599999999E-2</v>
      </c>
      <c r="G601">
        <v>8.7649259409999996</v>
      </c>
      <c r="S601">
        <v>0</v>
      </c>
      <c r="T601">
        <v>11.38985379</v>
      </c>
    </row>
    <row r="602" spans="1:20">
      <c r="A602">
        <v>0</v>
      </c>
      <c r="B602">
        <v>0</v>
      </c>
      <c r="C602" t="s">
        <v>18</v>
      </c>
      <c r="F602">
        <v>4.3298969100000001E-2</v>
      </c>
      <c r="G602">
        <v>8.7654035140000008</v>
      </c>
      <c r="S602">
        <v>0</v>
      </c>
      <c r="T602">
        <v>11.388809699999999</v>
      </c>
    </row>
    <row r="603" spans="1:20">
      <c r="A603">
        <v>2.9411764699999999E-2</v>
      </c>
      <c r="B603">
        <v>1.36054422E-2</v>
      </c>
      <c r="C603" t="s">
        <v>18</v>
      </c>
      <c r="F603">
        <v>4.2105262999999997E-3</v>
      </c>
      <c r="G603">
        <v>8.7671738480000005</v>
      </c>
      <c r="S603">
        <v>0</v>
      </c>
      <c r="T603">
        <v>11.38704048</v>
      </c>
    </row>
    <row r="604" spans="1:20">
      <c r="A604">
        <v>4.4444444399999998E-2</v>
      </c>
      <c r="B604">
        <v>2.68456376E-2</v>
      </c>
      <c r="C604" t="s">
        <v>18</v>
      </c>
      <c r="F604">
        <v>3.7243948000000001E-3</v>
      </c>
      <c r="G604">
        <v>8.7677201870000001</v>
      </c>
      <c r="S604">
        <v>0</v>
      </c>
      <c r="T604">
        <v>11.38141426</v>
      </c>
    </row>
    <row r="605" spans="1:20">
      <c r="A605">
        <v>0</v>
      </c>
      <c r="B605">
        <v>2.0887728500000001E-2</v>
      </c>
      <c r="C605" t="s">
        <v>18</v>
      </c>
      <c r="F605">
        <v>3.7735849100000003E-2</v>
      </c>
      <c r="G605">
        <v>8.7740073610000007</v>
      </c>
      <c r="S605">
        <v>0</v>
      </c>
      <c r="T605">
        <v>11.378210360000001</v>
      </c>
    </row>
    <row r="606" spans="1:20">
      <c r="A606">
        <v>0</v>
      </c>
      <c r="B606">
        <v>0</v>
      </c>
      <c r="C606" t="s">
        <v>18</v>
      </c>
      <c r="F606">
        <v>1.3245033099999999E-2</v>
      </c>
      <c r="G606">
        <v>8.7778724290000003</v>
      </c>
      <c r="S606">
        <v>0</v>
      </c>
      <c r="T606">
        <v>11.378197979999999</v>
      </c>
    </row>
    <row r="607" spans="1:20">
      <c r="A607">
        <v>0</v>
      </c>
      <c r="B607">
        <v>0</v>
      </c>
      <c r="C607" t="s">
        <v>18</v>
      </c>
      <c r="F607">
        <v>2.8070175400000001E-2</v>
      </c>
      <c r="G607">
        <v>8.7782244909999996</v>
      </c>
      <c r="S607">
        <v>0</v>
      </c>
      <c r="T607">
        <v>11.37409208</v>
      </c>
    </row>
    <row r="608" spans="1:20">
      <c r="A608">
        <v>0</v>
      </c>
      <c r="B608">
        <v>0</v>
      </c>
      <c r="C608" t="s">
        <v>18</v>
      </c>
      <c r="F608">
        <v>1.3100436700000001E-2</v>
      </c>
      <c r="G608">
        <v>8.7798568580000005</v>
      </c>
      <c r="S608">
        <v>0</v>
      </c>
      <c r="T608">
        <v>11.37311154</v>
      </c>
    </row>
    <row r="609" spans="1:20">
      <c r="A609">
        <v>0</v>
      </c>
      <c r="B609">
        <v>2.1126760599999999E-2</v>
      </c>
      <c r="C609" t="s">
        <v>18</v>
      </c>
      <c r="F609">
        <v>0</v>
      </c>
      <c r="G609">
        <v>8.7806125890000004</v>
      </c>
      <c r="S609">
        <v>0</v>
      </c>
      <c r="T609">
        <v>11.37137705</v>
      </c>
    </row>
    <row r="610" spans="1:20">
      <c r="A610">
        <v>0</v>
      </c>
      <c r="B610">
        <v>1.6913319199999999E-2</v>
      </c>
      <c r="C610" t="s">
        <v>18</v>
      </c>
      <c r="F610">
        <v>6.1349693000000002E-3</v>
      </c>
      <c r="G610">
        <v>8.7820231870000001</v>
      </c>
      <c r="S610">
        <v>0</v>
      </c>
      <c r="T610">
        <v>11.368559299999999</v>
      </c>
    </row>
    <row r="611" spans="1:20">
      <c r="A611">
        <v>0</v>
      </c>
      <c r="B611">
        <v>6.0240963999999998E-3</v>
      </c>
      <c r="C611" t="s">
        <v>18</v>
      </c>
      <c r="F611">
        <v>3.2457496099999997E-2</v>
      </c>
      <c r="G611">
        <v>8.7973633489999994</v>
      </c>
      <c r="S611">
        <v>0</v>
      </c>
      <c r="T611">
        <v>11.368206430000001</v>
      </c>
    </row>
    <row r="612" spans="1:20">
      <c r="A612">
        <v>0</v>
      </c>
      <c r="B612">
        <v>0</v>
      </c>
      <c r="C612" t="s">
        <v>18</v>
      </c>
      <c r="F612">
        <v>2.4472573800000001E-2</v>
      </c>
      <c r="G612">
        <v>8.8189984110000008</v>
      </c>
      <c r="S612">
        <v>0</v>
      </c>
      <c r="T612">
        <v>11.36800249</v>
      </c>
    </row>
    <row r="613" spans="1:20">
      <c r="A613">
        <v>0</v>
      </c>
      <c r="B613">
        <v>0</v>
      </c>
      <c r="C613" t="s">
        <v>18</v>
      </c>
      <c r="F613">
        <v>2.4691358E-2</v>
      </c>
      <c r="G613">
        <v>8.8192643359999998</v>
      </c>
      <c r="S613">
        <v>0</v>
      </c>
      <c r="T613">
        <v>11.364721879999999</v>
      </c>
    </row>
    <row r="614" spans="1:20">
      <c r="A614">
        <v>0</v>
      </c>
      <c r="B614">
        <v>2.0920502099999998E-2</v>
      </c>
      <c r="C614" t="s">
        <v>18</v>
      </c>
      <c r="F614">
        <v>6.4516128999999997E-3</v>
      </c>
      <c r="G614">
        <v>8.8194003639999998</v>
      </c>
      <c r="S614">
        <v>0</v>
      </c>
      <c r="T614">
        <v>11.362548820000001</v>
      </c>
    </row>
    <row r="615" spans="1:20">
      <c r="A615">
        <v>0</v>
      </c>
      <c r="B615">
        <v>0</v>
      </c>
      <c r="C615" t="s">
        <v>18</v>
      </c>
      <c r="F615">
        <v>8.3798883000000008E-3</v>
      </c>
      <c r="G615">
        <v>8.8281676400000002</v>
      </c>
      <c r="S615">
        <v>0</v>
      </c>
      <c r="T615">
        <v>11.35733426</v>
      </c>
    </row>
    <row r="616" spans="1:20">
      <c r="A616">
        <v>0</v>
      </c>
      <c r="B616">
        <v>0</v>
      </c>
      <c r="C616" t="s">
        <v>18</v>
      </c>
      <c r="F616">
        <v>0</v>
      </c>
      <c r="G616">
        <v>8.8350078019999998</v>
      </c>
      <c r="S616">
        <v>0</v>
      </c>
      <c r="T616">
        <v>11.356720989999999</v>
      </c>
    </row>
    <row r="617" spans="1:20">
      <c r="A617">
        <v>0</v>
      </c>
      <c r="B617">
        <v>0</v>
      </c>
      <c r="C617" t="s">
        <v>18</v>
      </c>
      <c r="F617">
        <v>0</v>
      </c>
      <c r="G617">
        <v>8.8398392030000004</v>
      </c>
      <c r="S617">
        <v>0</v>
      </c>
      <c r="T617">
        <v>11.353728179999999</v>
      </c>
    </row>
    <row r="618" spans="1:20">
      <c r="A618">
        <v>0</v>
      </c>
      <c r="B618">
        <v>5.3763441000000004E-3</v>
      </c>
      <c r="C618">
        <v>10.54008365</v>
      </c>
      <c r="F618">
        <v>1.51975684E-2</v>
      </c>
      <c r="G618">
        <v>8.8425276929999992</v>
      </c>
      <c r="S618">
        <v>0</v>
      </c>
      <c r="T618">
        <v>11.352572199999999</v>
      </c>
    </row>
    <row r="619" spans="1:20">
      <c r="A619">
        <v>0</v>
      </c>
      <c r="B619">
        <v>2.4472573800000001E-2</v>
      </c>
      <c r="C619">
        <v>8.8189984110000008</v>
      </c>
      <c r="F619">
        <v>2.6666666700000001E-2</v>
      </c>
      <c r="G619">
        <v>8.8454775580000007</v>
      </c>
      <c r="S619">
        <v>0</v>
      </c>
      <c r="T619">
        <v>11.35218412</v>
      </c>
    </row>
    <row r="620" spans="1:20">
      <c r="A620">
        <v>0</v>
      </c>
      <c r="B620">
        <v>3.5714285700000001E-2</v>
      </c>
      <c r="C620">
        <v>8.9457687210000003</v>
      </c>
      <c r="F620">
        <v>1.67597765E-2</v>
      </c>
      <c r="G620">
        <v>8.8478869339999999</v>
      </c>
      <c r="S620">
        <v>0</v>
      </c>
      <c r="T620">
        <v>11.34894536</v>
      </c>
    </row>
    <row r="621" spans="1:20">
      <c r="A621">
        <v>0</v>
      </c>
      <c r="B621">
        <v>8.8888888999999992E-3</v>
      </c>
      <c r="C621">
        <v>10.800961470000001</v>
      </c>
      <c r="F621">
        <v>3.3057851200000002E-2</v>
      </c>
      <c r="G621">
        <v>8.8582418480000005</v>
      </c>
      <c r="S621">
        <v>0</v>
      </c>
      <c r="T621">
        <v>11.34472311</v>
      </c>
    </row>
    <row r="622" spans="1:20">
      <c r="A622">
        <v>0</v>
      </c>
      <c r="B622">
        <v>0</v>
      </c>
      <c r="C622">
        <v>11.90876422</v>
      </c>
      <c r="F622">
        <v>2.85714286E-2</v>
      </c>
      <c r="G622">
        <v>8.8591012039999999</v>
      </c>
      <c r="S622">
        <v>0</v>
      </c>
      <c r="T622">
        <v>11.33991647</v>
      </c>
    </row>
    <row r="623" spans="1:20">
      <c r="A623">
        <v>3.125E-2</v>
      </c>
      <c r="B623">
        <v>0</v>
      </c>
      <c r="C623">
        <v>8.5596217830000008</v>
      </c>
      <c r="F623">
        <v>6.10687023E-2</v>
      </c>
      <c r="G623">
        <v>8.8679226199999999</v>
      </c>
      <c r="S623">
        <v>0</v>
      </c>
      <c r="T623">
        <v>11.338420579999999</v>
      </c>
    </row>
    <row r="624" spans="1:20">
      <c r="A624">
        <v>0</v>
      </c>
      <c r="B624">
        <v>2.3188405799999999E-2</v>
      </c>
      <c r="C624">
        <v>11.33743426</v>
      </c>
      <c r="F624">
        <v>0</v>
      </c>
      <c r="G624">
        <v>8.8693059129999998</v>
      </c>
      <c r="S624">
        <v>0</v>
      </c>
      <c r="T624">
        <v>11.33743426</v>
      </c>
    </row>
    <row r="625" spans="1:20">
      <c r="A625">
        <v>0</v>
      </c>
      <c r="B625">
        <v>1.5384615399999999E-2</v>
      </c>
      <c r="C625">
        <v>8.1851810339999993</v>
      </c>
      <c r="F625">
        <v>2.8089887599999998E-2</v>
      </c>
      <c r="G625">
        <v>8.8718782530000002</v>
      </c>
      <c r="S625">
        <v>0</v>
      </c>
      <c r="T625">
        <v>11.33716137</v>
      </c>
    </row>
    <row r="626" spans="1:20">
      <c r="A626">
        <v>6.25E-2</v>
      </c>
      <c r="B626">
        <v>4.58715596E-2</v>
      </c>
      <c r="C626">
        <v>10.201710090000001</v>
      </c>
      <c r="F626">
        <v>5.0420168100000003E-2</v>
      </c>
      <c r="G626">
        <v>8.8747374620000006</v>
      </c>
      <c r="S626">
        <v>0</v>
      </c>
      <c r="T626">
        <v>11.335065670000001</v>
      </c>
    </row>
    <row r="627" spans="1:20">
      <c r="A627">
        <v>0</v>
      </c>
      <c r="B627">
        <v>1.3157894700000001E-2</v>
      </c>
      <c r="C627">
        <v>10.893217030000001</v>
      </c>
      <c r="F627">
        <v>2.3936170199999999E-2</v>
      </c>
      <c r="G627">
        <v>8.8801547630000002</v>
      </c>
      <c r="S627">
        <v>0</v>
      </c>
      <c r="T627">
        <v>11.330943100000001</v>
      </c>
    </row>
    <row r="628" spans="1:20">
      <c r="A628">
        <v>0</v>
      </c>
      <c r="B628">
        <v>2.3255814E-2</v>
      </c>
      <c r="C628">
        <v>10.943638379999999</v>
      </c>
      <c r="F628">
        <v>3.2258064500000003E-2</v>
      </c>
      <c r="G628">
        <v>8.8837145989999993</v>
      </c>
      <c r="S628">
        <v>0</v>
      </c>
      <c r="T628">
        <v>11.328466089999999</v>
      </c>
    </row>
    <row r="629" spans="1:20">
      <c r="A629">
        <v>0</v>
      </c>
      <c r="B629">
        <v>1.19047619E-2</v>
      </c>
      <c r="C629">
        <v>11.016423980000001</v>
      </c>
      <c r="F629">
        <v>4.4943820199999998E-2</v>
      </c>
      <c r="G629">
        <v>8.8993759010000009</v>
      </c>
      <c r="S629">
        <v>0</v>
      </c>
      <c r="T629">
        <v>11.3278225</v>
      </c>
    </row>
    <row r="630" spans="1:20">
      <c r="A630">
        <v>0</v>
      </c>
      <c r="B630">
        <v>5.1282051299999999E-2</v>
      </c>
      <c r="C630">
        <v>8.4662413260000005</v>
      </c>
      <c r="F630">
        <v>1.51515152E-2</v>
      </c>
      <c r="G630">
        <v>8.9113229950000008</v>
      </c>
      <c r="S630">
        <v>0</v>
      </c>
      <c r="T630">
        <v>11.32696747</v>
      </c>
    </row>
    <row r="631" spans="1:20">
      <c r="A631">
        <v>0</v>
      </c>
      <c r="B631">
        <v>1.9047618999999998E-2</v>
      </c>
      <c r="C631">
        <v>8.7648491370000006</v>
      </c>
      <c r="F631">
        <v>1.6566265100000001E-2</v>
      </c>
      <c r="G631">
        <v>8.9186159790000001</v>
      </c>
      <c r="S631">
        <v>0</v>
      </c>
      <c r="T631">
        <v>11.32626606</v>
      </c>
    </row>
    <row r="632" spans="1:20">
      <c r="A632">
        <v>0</v>
      </c>
      <c r="B632">
        <v>1.6129032299999999E-2</v>
      </c>
      <c r="C632">
        <v>12.486852020000001</v>
      </c>
      <c r="F632">
        <v>1.8604651199999999E-2</v>
      </c>
      <c r="G632">
        <v>8.9362833320000004</v>
      </c>
      <c r="S632">
        <v>0</v>
      </c>
      <c r="T632">
        <v>11.32388688</v>
      </c>
    </row>
    <row r="633" spans="1:20">
      <c r="A633">
        <v>0</v>
      </c>
      <c r="B633">
        <v>1.22699387E-2</v>
      </c>
      <c r="C633">
        <v>14.123728939999999</v>
      </c>
      <c r="F633">
        <v>8.9485459000000003E-3</v>
      </c>
      <c r="G633">
        <v>8.9448132509999994</v>
      </c>
      <c r="S633">
        <v>0</v>
      </c>
      <c r="T633">
        <v>11.317517860000001</v>
      </c>
    </row>
    <row r="634" spans="1:20">
      <c r="A634">
        <v>0</v>
      </c>
      <c r="B634">
        <v>1.26984127E-2</v>
      </c>
      <c r="C634">
        <v>10.590763320000001</v>
      </c>
      <c r="F634">
        <v>4.8000000000000001E-2</v>
      </c>
      <c r="G634">
        <v>8.9449356640000008</v>
      </c>
      <c r="S634">
        <v>0</v>
      </c>
      <c r="T634">
        <v>11.3102559</v>
      </c>
    </row>
    <row r="635" spans="1:20">
      <c r="A635">
        <v>0</v>
      </c>
      <c r="B635">
        <v>0.05</v>
      </c>
      <c r="C635">
        <v>10.60404647</v>
      </c>
      <c r="F635">
        <v>3.5714285700000001E-2</v>
      </c>
      <c r="G635">
        <v>8.9457687210000003</v>
      </c>
      <c r="S635">
        <v>0</v>
      </c>
      <c r="T635">
        <v>11.30587272</v>
      </c>
    </row>
    <row r="636" spans="1:20">
      <c r="A636">
        <v>2.2222222199999999E-2</v>
      </c>
      <c r="B636">
        <v>5.8823529399999998E-2</v>
      </c>
      <c r="C636">
        <v>8.7135119440000004</v>
      </c>
      <c r="F636">
        <v>1.42857143E-2</v>
      </c>
      <c r="G636">
        <v>8.9477911589999994</v>
      </c>
      <c r="S636">
        <v>0</v>
      </c>
      <c r="T636">
        <v>11.30176286</v>
      </c>
    </row>
    <row r="637" spans="1:20">
      <c r="A637">
        <v>0</v>
      </c>
      <c r="B637">
        <v>3.125E-2</v>
      </c>
      <c r="C637">
        <v>10.3645069</v>
      </c>
      <c r="F637">
        <v>1.7699115000000001E-2</v>
      </c>
      <c r="G637">
        <v>8.9518979600000002</v>
      </c>
      <c r="S637">
        <v>0</v>
      </c>
      <c r="T637">
        <v>11.300264909999999</v>
      </c>
    </row>
    <row r="638" spans="1:20">
      <c r="A638">
        <v>0</v>
      </c>
      <c r="B638">
        <v>6.3291138999999998E-3</v>
      </c>
      <c r="C638">
        <v>11.06400975</v>
      </c>
      <c r="F638">
        <v>1.9283746599999999E-2</v>
      </c>
      <c r="G638">
        <v>8.9592130050000005</v>
      </c>
      <c r="S638">
        <v>0</v>
      </c>
      <c r="T638">
        <v>11.299994399999999</v>
      </c>
    </row>
    <row r="639" spans="1:20">
      <c r="A639">
        <v>0</v>
      </c>
      <c r="B639">
        <v>0</v>
      </c>
      <c r="C639">
        <v>5.393026163</v>
      </c>
      <c r="F639">
        <v>2.2471910099999999E-2</v>
      </c>
      <c r="G639">
        <v>8.9627304839999997</v>
      </c>
      <c r="S639">
        <v>0</v>
      </c>
      <c r="T639">
        <v>11.298937799999999</v>
      </c>
    </row>
    <row r="640" spans="1:20">
      <c r="A640">
        <v>0</v>
      </c>
      <c r="B640">
        <v>5.7306589999999999E-3</v>
      </c>
      <c r="C640">
        <v>4.772341451</v>
      </c>
      <c r="F640">
        <v>2.4096385500000001E-2</v>
      </c>
      <c r="G640">
        <v>8.9681502769999994</v>
      </c>
      <c r="S640">
        <v>0</v>
      </c>
      <c r="T640">
        <v>11.29860438</v>
      </c>
    </row>
    <row r="641" spans="1:20">
      <c r="A641">
        <v>0</v>
      </c>
      <c r="B641">
        <v>0</v>
      </c>
      <c r="C641">
        <v>4.4627085659999999</v>
      </c>
      <c r="F641">
        <v>1.3698630099999999E-2</v>
      </c>
      <c r="G641">
        <v>8.9793649349999995</v>
      </c>
      <c r="S641">
        <v>0</v>
      </c>
      <c r="T641">
        <v>11.29780212</v>
      </c>
    </row>
    <row r="642" spans="1:20">
      <c r="A642">
        <v>0</v>
      </c>
      <c r="B642">
        <v>1.83486239E-2</v>
      </c>
      <c r="C642">
        <v>4.3036496770000001</v>
      </c>
      <c r="F642">
        <v>1.5831134600000001E-2</v>
      </c>
      <c r="G642">
        <v>8.9836669649999994</v>
      </c>
      <c r="S642">
        <v>0</v>
      </c>
      <c r="T642">
        <v>11.29485496</v>
      </c>
    </row>
    <row r="643" spans="1:20">
      <c r="A643">
        <v>0</v>
      </c>
      <c r="B643">
        <v>0</v>
      </c>
      <c r="C643">
        <v>5.5216226849999996</v>
      </c>
      <c r="F643">
        <v>9.7560975600000002E-2</v>
      </c>
      <c r="G643">
        <v>8.9855860619999994</v>
      </c>
      <c r="S643">
        <v>0</v>
      </c>
      <c r="T643">
        <v>11.28436423</v>
      </c>
    </row>
    <row r="644" spans="1:20">
      <c r="A644">
        <v>0</v>
      </c>
      <c r="B644">
        <v>2.9465930000000001E-2</v>
      </c>
      <c r="C644">
        <v>4.5965529030000001</v>
      </c>
      <c r="F644">
        <v>4.0160642599999997E-2</v>
      </c>
      <c r="G644">
        <v>8.9890084170000009</v>
      </c>
      <c r="S644">
        <v>0</v>
      </c>
      <c r="T644">
        <v>11.283045380000001</v>
      </c>
    </row>
    <row r="645" spans="1:20">
      <c r="A645">
        <v>0</v>
      </c>
      <c r="B645">
        <v>2.1739130400000001E-2</v>
      </c>
      <c r="C645">
        <v>4.2865037780000002</v>
      </c>
      <c r="F645">
        <v>2.8169014100000001E-2</v>
      </c>
      <c r="G645">
        <v>8.990606477</v>
      </c>
      <c r="S645">
        <v>0</v>
      </c>
      <c r="T645">
        <v>11.280410699999999</v>
      </c>
    </row>
    <row r="646" spans="1:20">
      <c r="A646">
        <v>0</v>
      </c>
      <c r="B646">
        <v>1.7094017100000001E-2</v>
      </c>
      <c r="C646">
        <v>4.3676839210000002</v>
      </c>
      <c r="F646">
        <v>2.10526316E-2</v>
      </c>
      <c r="G646">
        <v>8.9956263409999995</v>
      </c>
      <c r="S646">
        <v>0</v>
      </c>
      <c r="T646">
        <v>11.278659530000001</v>
      </c>
    </row>
    <row r="647" spans="1:20">
      <c r="A647">
        <v>0</v>
      </c>
      <c r="B647">
        <v>3.5121951200000001E-2</v>
      </c>
      <c r="C647">
        <v>4.9924917469999999</v>
      </c>
      <c r="F647">
        <v>4.2216358799999999E-2</v>
      </c>
      <c r="G647">
        <v>8.9979609309999997</v>
      </c>
      <c r="S647">
        <v>0</v>
      </c>
      <c r="T647">
        <v>11.272290999999999</v>
      </c>
    </row>
    <row r="648" spans="1:20">
      <c r="A648">
        <v>0</v>
      </c>
      <c r="B648">
        <v>2.1680216799999999E-2</v>
      </c>
      <c r="C648">
        <v>5.3295395450000003</v>
      </c>
      <c r="F648">
        <v>0</v>
      </c>
      <c r="G648">
        <v>8.9993990739999994</v>
      </c>
      <c r="S648">
        <v>0</v>
      </c>
      <c r="T648">
        <v>11.27161356</v>
      </c>
    </row>
    <row r="649" spans="1:20">
      <c r="A649">
        <v>0</v>
      </c>
      <c r="B649">
        <v>1.4545454500000001E-2</v>
      </c>
      <c r="C649">
        <v>5.6110973959999999</v>
      </c>
      <c r="F649">
        <v>1.3114754100000001E-2</v>
      </c>
      <c r="G649">
        <v>9.01106169</v>
      </c>
      <c r="S649">
        <v>0</v>
      </c>
      <c r="T649">
        <v>11.27150825</v>
      </c>
    </row>
    <row r="650" spans="1:20">
      <c r="A650">
        <v>0</v>
      </c>
      <c r="B650">
        <v>6.7669172900000005E-2</v>
      </c>
      <c r="C650">
        <v>5.4805292440000004</v>
      </c>
      <c r="F650">
        <v>0</v>
      </c>
      <c r="G650">
        <v>9.0115998909999995</v>
      </c>
      <c r="S650">
        <v>0</v>
      </c>
      <c r="T650">
        <v>11.268012369999999</v>
      </c>
    </row>
    <row r="651" spans="1:20">
      <c r="A651">
        <v>4.7619047599999999E-2</v>
      </c>
      <c r="B651">
        <v>0</v>
      </c>
      <c r="C651">
        <v>5.3155488469999996</v>
      </c>
      <c r="F651">
        <v>0</v>
      </c>
      <c r="G651">
        <v>9.012893321</v>
      </c>
      <c r="S651">
        <v>0</v>
      </c>
      <c r="T651">
        <v>11.26695101</v>
      </c>
    </row>
    <row r="652" spans="1:20">
      <c r="A652">
        <v>0</v>
      </c>
      <c r="B652">
        <v>3.7037037000000002E-2</v>
      </c>
      <c r="C652">
        <v>6.1979721420000002</v>
      </c>
      <c r="F652">
        <v>3.50877193E-2</v>
      </c>
      <c r="G652">
        <v>9.0161164130000007</v>
      </c>
      <c r="S652">
        <v>0</v>
      </c>
      <c r="T652">
        <v>11.256239880000001</v>
      </c>
    </row>
    <row r="653" spans="1:20">
      <c r="A653">
        <v>0</v>
      </c>
      <c r="B653">
        <v>4.1297935100000002E-2</v>
      </c>
      <c r="C653">
        <v>5.3912696550000003</v>
      </c>
      <c r="F653">
        <v>2.7624309400000002E-2</v>
      </c>
      <c r="G653">
        <v>9.0161892800000007</v>
      </c>
      <c r="S653">
        <v>0</v>
      </c>
      <c r="T653">
        <v>11.2562084</v>
      </c>
    </row>
    <row r="654" spans="1:20">
      <c r="A654">
        <v>0</v>
      </c>
      <c r="B654">
        <v>0</v>
      </c>
      <c r="C654">
        <v>6.436784995</v>
      </c>
      <c r="F654">
        <v>0</v>
      </c>
      <c r="G654">
        <v>9.0273666010000007</v>
      </c>
      <c r="S654">
        <v>0</v>
      </c>
      <c r="T654">
        <v>11.25519407</v>
      </c>
    </row>
    <row r="655" spans="1:20">
      <c r="A655">
        <v>0</v>
      </c>
      <c r="B655">
        <v>0</v>
      </c>
      <c r="C655">
        <v>6.6779207039999999</v>
      </c>
      <c r="F655">
        <v>2.8169014100000001E-2</v>
      </c>
      <c r="G655">
        <v>9.0299087890000003</v>
      </c>
      <c r="S655">
        <v>0</v>
      </c>
      <c r="T655">
        <v>11.25251183</v>
      </c>
    </row>
    <row r="656" spans="1:20">
      <c r="A656">
        <v>0</v>
      </c>
      <c r="B656">
        <v>4.6153846200000001E-2</v>
      </c>
      <c r="C656">
        <v>6.0189717160000002</v>
      </c>
      <c r="F656">
        <v>3.5714285700000001E-2</v>
      </c>
      <c r="G656">
        <v>9.0306621140000001</v>
      </c>
      <c r="S656">
        <v>0</v>
      </c>
      <c r="T656">
        <v>11.250875499999999</v>
      </c>
    </row>
    <row r="657" spans="1:20">
      <c r="A657">
        <v>0</v>
      </c>
      <c r="B657">
        <v>1.4234875399999999E-2</v>
      </c>
      <c r="C657">
        <v>6.5303108710000002</v>
      </c>
      <c r="F657">
        <v>9.1324201000000001E-3</v>
      </c>
      <c r="G657">
        <v>9.0325501389999996</v>
      </c>
      <c r="S657">
        <v>0</v>
      </c>
      <c r="T657">
        <v>11.24672683</v>
      </c>
    </row>
    <row r="658" spans="1:20">
      <c r="A658">
        <v>0</v>
      </c>
      <c r="B658">
        <v>0</v>
      </c>
      <c r="C658">
        <v>10.06371068</v>
      </c>
      <c r="F658">
        <v>1.8867924500000001E-2</v>
      </c>
      <c r="G658">
        <v>9.0402595479999999</v>
      </c>
      <c r="S658">
        <v>0</v>
      </c>
      <c r="T658">
        <v>11.24610206</v>
      </c>
    </row>
    <row r="659" spans="1:20">
      <c r="A659">
        <v>0</v>
      </c>
      <c r="B659">
        <v>4.6979865799999999E-2</v>
      </c>
      <c r="C659">
        <v>9.1577217500000003</v>
      </c>
      <c r="F659">
        <v>3.8167938899999997E-2</v>
      </c>
      <c r="G659">
        <v>9.0417561000000006</v>
      </c>
      <c r="S659">
        <v>0</v>
      </c>
      <c r="T659">
        <v>11.243709300000001</v>
      </c>
    </row>
    <row r="660" spans="1:20">
      <c r="A660">
        <v>0</v>
      </c>
      <c r="B660">
        <v>0</v>
      </c>
      <c r="C660">
        <v>14.497070409999999</v>
      </c>
      <c r="F660">
        <v>2.3054755E-2</v>
      </c>
      <c r="G660">
        <v>9.0440455069999999</v>
      </c>
      <c r="S660">
        <v>0</v>
      </c>
      <c r="T660">
        <v>11.24134945</v>
      </c>
    </row>
    <row r="661" spans="1:20">
      <c r="A661">
        <v>2.6666666700000001E-2</v>
      </c>
      <c r="B661">
        <v>3.6468330100000002E-2</v>
      </c>
      <c r="C661">
        <v>7.724455281</v>
      </c>
      <c r="F661">
        <v>1.43369176E-2</v>
      </c>
      <c r="G661">
        <v>9.0502275940000008</v>
      </c>
      <c r="S661">
        <v>0</v>
      </c>
      <c r="T661">
        <v>11.239516200000001</v>
      </c>
    </row>
    <row r="662" spans="1:20">
      <c r="A662">
        <v>0</v>
      </c>
      <c r="B662">
        <v>4.13793103E-2</v>
      </c>
      <c r="C662">
        <v>6.0581679839999998</v>
      </c>
      <c r="F662">
        <v>0</v>
      </c>
      <c r="G662">
        <v>9.0553706980000008</v>
      </c>
      <c r="S662">
        <v>0</v>
      </c>
      <c r="T662">
        <v>11.23787226</v>
      </c>
    </row>
    <row r="663" spans="1:20">
      <c r="A663">
        <v>0</v>
      </c>
      <c r="B663">
        <v>6.25E-2</v>
      </c>
      <c r="C663">
        <v>7.1985217309999996</v>
      </c>
      <c r="F663">
        <v>3.25581395E-2</v>
      </c>
      <c r="G663">
        <v>9.0571748260000007</v>
      </c>
      <c r="S663">
        <v>0</v>
      </c>
      <c r="T663">
        <v>11.23660237</v>
      </c>
    </row>
    <row r="664" spans="1:20">
      <c r="A664">
        <v>0</v>
      </c>
      <c r="B664">
        <v>1.8518518500000001E-2</v>
      </c>
      <c r="C664">
        <v>6.6523981000000001</v>
      </c>
      <c r="F664">
        <v>1.6597510400000001E-2</v>
      </c>
      <c r="G664">
        <v>9.0611069789999998</v>
      </c>
      <c r="S664">
        <v>0</v>
      </c>
      <c r="T664">
        <v>11.236338849999999</v>
      </c>
    </row>
    <row r="665" spans="1:20">
      <c r="A665">
        <v>0</v>
      </c>
      <c r="B665">
        <v>1.75438596E-2</v>
      </c>
      <c r="C665">
        <v>7.1855582849999999</v>
      </c>
      <c r="F665">
        <v>3.8461538500000003E-2</v>
      </c>
      <c r="G665">
        <v>9.0613068499999994</v>
      </c>
      <c r="S665">
        <v>0</v>
      </c>
      <c r="T665">
        <v>11.23358975</v>
      </c>
    </row>
    <row r="666" spans="1:20">
      <c r="A666">
        <v>0</v>
      </c>
      <c r="B666">
        <v>1.2820512799999999E-2</v>
      </c>
      <c r="C666">
        <v>6.739639704</v>
      </c>
      <c r="F666">
        <v>2.5316455700000001E-2</v>
      </c>
      <c r="G666">
        <v>9.0618651450000005</v>
      </c>
      <c r="S666">
        <v>0</v>
      </c>
      <c r="T666">
        <v>11.22982605</v>
      </c>
    </row>
    <row r="667" spans="1:20">
      <c r="A667">
        <v>0</v>
      </c>
      <c r="B667">
        <v>4.51388889E-2</v>
      </c>
      <c r="C667">
        <v>6.33086065</v>
      </c>
      <c r="F667">
        <v>2.6490066199999999E-2</v>
      </c>
      <c r="G667">
        <v>9.0685197990000006</v>
      </c>
      <c r="S667">
        <v>0</v>
      </c>
      <c r="T667">
        <v>11.2278257</v>
      </c>
    </row>
    <row r="668" spans="1:20">
      <c r="A668">
        <v>0</v>
      </c>
      <c r="B668">
        <v>7.7220077000000002E-3</v>
      </c>
      <c r="C668">
        <v>5.2599807900000002</v>
      </c>
      <c r="F668">
        <v>3.8680318499999998E-2</v>
      </c>
      <c r="G668">
        <v>9.0698799179999998</v>
      </c>
      <c r="S668">
        <v>0</v>
      </c>
      <c r="T668">
        <v>11.226613329999999</v>
      </c>
    </row>
    <row r="669" spans="1:20">
      <c r="A669">
        <v>0</v>
      </c>
      <c r="B669">
        <v>2.1978022E-2</v>
      </c>
      <c r="C669">
        <v>7.3955334810000002</v>
      </c>
      <c r="F669">
        <v>6.0975609999999996E-3</v>
      </c>
      <c r="G669">
        <v>9.0716697709999998</v>
      </c>
      <c r="S669">
        <v>0</v>
      </c>
      <c r="T669">
        <v>11.22637984</v>
      </c>
    </row>
    <row r="670" spans="1:20">
      <c r="A670">
        <v>0</v>
      </c>
      <c r="B670">
        <v>0</v>
      </c>
      <c r="C670">
        <v>8.5122715830000004</v>
      </c>
      <c r="F670">
        <v>2.1660649800000001E-2</v>
      </c>
      <c r="G670">
        <v>9.0752718269999999</v>
      </c>
      <c r="S670">
        <v>0</v>
      </c>
      <c r="T670">
        <v>11.22365847</v>
      </c>
    </row>
    <row r="671" spans="1:20">
      <c r="A671">
        <v>0</v>
      </c>
      <c r="B671">
        <v>5.5555555600000001E-2</v>
      </c>
      <c r="C671">
        <v>8.2007639589999997</v>
      </c>
      <c r="F671">
        <v>2.1276595700000001E-2</v>
      </c>
      <c r="G671">
        <v>9.0799263610000001</v>
      </c>
      <c r="S671">
        <v>0</v>
      </c>
      <c r="T671">
        <v>11.222212649999999</v>
      </c>
    </row>
    <row r="672" spans="1:20">
      <c r="A672">
        <v>0</v>
      </c>
      <c r="B672">
        <v>0</v>
      </c>
      <c r="C672">
        <v>9.0273666010000007</v>
      </c>
      <c r="F672">
        <v>1.9801980199999999E-2</v>
      </c>
      <c r="G672">
        <v>9.0812070249999994</v>
      </c>
      <c r="S672">
        <v>0</v>
      </c>
      <c r="T672">
        <v>11.22213148</v>
      </c>
    </row>
    <row r="673" spans="1:20">
      <c r="A673">
        <v>0</v>
      </c>
      <c r="B673">
        <v>0</v>
      </c>
      <c r="C673">
        <v>9.8729966870000005</v>
      </c>
      <c r="F673">
        <v>8.7719297999999998E-3</v>
      </c>
      <c r="G673">
        <v>9.0900637409999998</v>
      </c>
      <c r="S673">
        <v>0</v>
      </c>
      <c r="T673">
        <v>11.221853490000001</v>
      </c>
    </row>
    <row r="674" spans="1:20">
      <c r="A674">
        <v>3.1746031700000003E-2</v>
      </c>
      <c r="B674">
        <v>3.7037037000000002E-2</v>
      </c>
      <c r="C674">
        <v>11.172605770000001</v>
      </c>
      <c r="F674">
        <v>4.4444444399999998E-2</v>
      </c>
      <c r="G674">
        <v>9.0913991549999995</v>
      </c>
      <c r="S674">
        <v>0</v>
      </c>
      <c r="T674">
        <v>11.21923629</v>
      </c>
    </row>
    <row r="675" spans="1:20">
      <c r="A675">
        <v>0</v>
      </c>
      <c r="B675">
        <v>0</v>
      </c>
      <c r="C675">
        <v>9.7486071029999994</v>
      </c>
      <c r="F675">
        <v>9.5238094999999991E-3</v>
      </c>
      <c r="G675">
        <v>9.0959309009999991</v>
      </c>
      <c r="S675">
        <v>0</v>
      </c>
      <c r="T675">
        <v>11.21877525</v>
      </c>
    </row>
    <row r="676" spans="1:20">
      <c r="A676">
        <v>0</v>
      </c>
      <c r="B676">
        <v>1.9417475699999999E-2</v>
      </c>
      <c r="C676">
        <v>12.815870970000001</v>
      </c>
      <c r="F676">
        <v>4.3795620399999999E-2</v>
      </c>
      <c r="G676">
        <v>9.1051177259999996</v>
      </c>
      <c r="S676">
        <v>0</v>
      </c>
      <c r="T676">
        <v>11.213874649999999</v>
      </c>
    </row>
    <row r="677" spans="1:20">
      <c r="A677">
        <v>0</v>
      </c>
      <c r="B677">
        <v>1.0695187199999999E-2</v>
      </c>
      <c r="C677">
        <v>13.235547009999999</v>
      </c>
      <c r="F677">
        <v>2.6246719200000001E-2</v>
      </c>
      <c r="G677">
        <v>9.1160756529999993</v>
      </c>
      <c r="S677">
        <v>0</v>
      </c>
      <c r="T677">
        <v>11.212052979999999</v>
      </c>
    </row>
    <row r="678" spans="1:20">
      <c r="A678">
        <v>0</v>
      </c>
      <c r="B678">
        <v>3.3057851200000002E-2</v>
      </c>
      <c r="C678">
        <v>12.3091521</v>
      </c>
      <c r="F678">
        <v>1.49253731E-2</v>
      </c>
      <c r="G678">
        <v>9.1183249469999996</v>
      </c>
      <c r="S678">
        <v>0</v>
      </c>
      <c r="T678">
        <v>11.20713649</v>
      </c>
    </row>
    <row r="679" spans="1:20">
      <c r="A679">
        <v>0</v>
      </c>
      <c r="B679">
        <v>1.9436346E-2</v>
      </c>
      <c r="C679">
        <v>8.206035816</v>
      </c>
      <c r="F679">
        <v>2.1978022E-2</v>
      </c>
      <c r="G679">
        <v>9.1276957309999993</v>
      </c>
      <c r="S679">
        <v>0</v>
      </c>
      <c r="T679">
        <v>11.20700706</v>
      </c>
    </row>
    <row r="680" spans="1:20">
      <c r="A680">
        <v>0</v>
      </c>
      <c r="B680">
        <v>9.1324201000000001E-3</v>
      </c>
      <c r="C680">
        <v>9.0325501389999996</v>
      </c>
      <c r="F680">
        <v>1.5094339599999999E-2</v>
      </c>
      <c r="G680">
        <v>9.1320505220000001</v>
      </c>
      <c r="S680">
        <v>0</v>
      </c>
      <c r="T680">
        <v>11.20188774</v>
      </c>
    </row>
    <row r="681" spans="1:20">
      <c r="A681">
        <v>0</v>
      </c>
      <c r="B681">
        <v>0</v>
      </c>
      <c r="C681">
        <v>9.8375847969999999</v>
      </c>
      <c r="F681">
        <v>7.8740157000000005E-3</v>
      </c>
      <c r="G681">
        <v>9.1322191129999997</v>
      </c>
      <c r="S681">
        <v>0</v>
      </c>
      <c r="T681">
        <v>11.19903045</v>
      </c>
    </row>
    <row r="682" spans="1:20">
      <c r="A682">
        <v>0</v>
      </c>
      <c r="B682">
        <v>1.6E-2</v>
      </c>
      <c r="C682">
        <v>9.9548517630000006</v>
      </c>
      <c r="F682">
        <v>0</v>
      </c>
      <c r="G682">
        <v>9.1351033479999995</v>
      </c>
      <c r="S682">
        <v>0</v>
      </c>
      <c r="T682">
        <v>11.19198699</v>
      </c>
    </row>
    <row r="683" spans="1:20">
      <c r="A683">
        <v>0</v>
      </c>
      <c r="B683">
        <v>3.3755274299999999E-2</v>
      </c>
      <c r="C683">
        <v>7.1315120619999997</v>
      </c>
      <c r="F683">
        <v>0.05</v>
      </c>
      <c r="G683">
        <v>9.1388558470000003</v>
      </c>
      <c r="S683">
        <v>0</v>
      </c>
      <c r="T683">
        <v>11.190184929999999</v>
      </c>
    </row>
    <row r="684" spans="1:20">
      <c r="A684">
        <v>0</v>
      </c>
      <c r="B684">
        <v>1.6949152499999998E-2</v>
      </c>
      <c r="C684">
        <v>7.7759485359999996</v>
      </c>
      <c r="F684">
        <v>0</v>
      </c>
      <c r="G684">
        <v>9.1399601439999998</v>
      </c>
      <c r="S684">
        <v>0</v>
      </c>
      <c r="T684">
        <v>11.189915429999999</v>
      </c>
    </row>
    <row r="685" spans="1:20">
      <c r="A685">
        <v>0</v>
      </c>
      <c r="B685">
        <v>0</v>
      </c>
      <c r="C685">
        <v>8.4019681380000009</v>
      </c>
      <c r="F685">
        <v>0</v>
      </c>
      <c r="G685">
        <v>9.140507822</v>
      </c>
      <c r="S685">
        <v>0</v>
      </c>
      <c r="T685">
        <v>11.18365326</v>
      </c>
    </row>
    <row r="686" spans="1:20">
      <c r="A686">
        <v>0</v>
      </c>
      <c r="B686">
        <v>2.2598870100000001E-2</v>
      </c>
      <c r="C686">
        <v>7.6572512880000003</v>
      </c>
      <c r="F686">
        <v>1.14942529E-2</v>
      </c>
      <c r="G686">
        <v>9.1532574479999997</v>
      </c>
      <c r="S686">
        <v>0</v>
      </c>
      <c r="T686">
        <v>11.18354085</v>
      </c>
    </row>
    <row r="687" spans="1:20">
      <c r="A687">
        <v>2.6315789499999999E-2</v>
      </c>
      <c r="B687">
        <v>1.6666666699999999E-2</v>
      </c>
      <c r="C687">
        <v>11.985074559999999</v>
      </c>
      <c r="F687">
        <v>1.9607843100000001E-2</v>
      </c>
      <c r="G687">
        <v>9.1550886249999994</v>
      </c>
      <c r="S687">
        <v>0</v>
      </c>
      <c r="T687">
        <v>11.1823674</v>
      </c>
    </row>
    <row r="688" spans="1:20">
      <c r="A688">
        <v>0</v>
      </c>
      <c r="B688">
        <v>2.08333333E-2</v>
      </c>
      <c r="C688">
        <v>7.7693853409999996</v>
      </c>
      <c r="F688">
        <v>9.5693779999999999E-3</v>
      </c>
      <c r="G688">
        <v>9.1572436489999998</v>
      </c>
      <c r="S688">
        <v>0</v>
      </c>
      <c r="T688">
        <v>11.181307049999999</v>
      </c>
    </row>
    <row r="689" spans="1:20">
      <c r="A689">
        <v>0</v>
      </c>
      <c r="B689">
        <v>1.96721311E-2</v>
      </c>
      <c r="C689">
        <v>12.001106010000001</v>
      </c>
      <c r="F689">
        <v>4.4943819999999999E-3</v>
      </c>
      <c r="G689">
        <v>9.1573891930000002</v>
      </c>
      <c r="S689">
        <v>0</v>
      </c>
      <c r="T689">
        <v>11.181284379999999</v>
      </c>
    </row>
    <row r="690" spans="1:20">
      <c r="A690">
        <v>0</v>
      </c>
      <c r="B690">
        <v>8.5836909999999992E-3</v>
      </c>
      <c r="C690">
        <v>11.77733705</v>
      </c>
      <c r="F690">
        <v>4.6979865799999999E-2</v>
      </c>
      <c r="G690">
        <v>9.1577217500000003</v>
      </c>
      <c r="S690">
        <v>0</v>
      </c>
      <c r="T690">
        <v>11.181268749999999</v>
      </c>
    </row>
    <row r="691" spans="1:20">
      <c r="A691">
        <v>0</v>
      </c>
      <c r="B691">
        <v>1.12359551E-2</v>
      </c>
      <c r="C691">
        <v>11.39221043</v>
      </c>
      <c r="F691">
        <v>3.1578947400000001E-2</v>
      </c>
      <c r="G691">
        <v>9.1834146220000008</v>
      </c>
      <c r="S691">
        <v>0</v>
      </c>
      <c r="T691">
        <v>11.178201639999999</v>
      </c>
    </row>
    <row r="692" spans="1:20">
      <c r="A692">
        <v>0</v>
      </c>
      <c r="B692">
        <v>7.1428571400000002E-2</v>
      </c>
      <c r="C692">
        <v>10.116912920000001</v>
      </c>
      <c r="F692">
        <v>0</v>
      </c>
      <c r="G692">
        <v>9.1840062519999996</v>
      </c>
      <c r="S692">
        <v>0</v>
      </c>
      <c r="T692">
        <v>11.17405158</v>
      </c>
    </row>
    <row r="693" spans="1:20">
      <c r="A693">
        <v>0</v>
      </c>
      <c r="B693">
        <v>5.3191489E-3</v>
      </c>
      <c r="C693">
        <v>11.328466089999999</v>
      </c>
      <c r="F693">
        <v>2.1276595700000001E-2</v>
      </c>
      <c r="G693">
        <v>9.1890064799999998</v>
      </c>
      <c r="S693">
        <v>0</v>
      </c>
      <c r="T693">
        <v>11.173139279999999</v>
      </c>
    </row>
    <row r="694" spans="1:20">
      <c r="A694">
        <v>0</v>
      </c>
      <c r="B694">
        <v>3.4090909099999997E-2</v>
      </c>
      <c r="C694">
        <v>10.723819410000001</v>
      </c>
      <c r="F694">
        <v>7.4074074099999998E-2</v>
      </c>
      <c r="G694">
        <v>9.2033233079999999</v>
      </c>
      <c r="S694">
        <v>0</v>
      </c>
      <c r="T694">
        <v>11.17269677</v>
      </c>
    </row>
    <row r="695" spans="1:20">
      <c r="A695">
        <v>0</v>
      </c>
      <c r="B695">
        <v>2.6315789499999999E-2</v>
      </c>
      <c r="C695">
        <v>9.7219082090000004</v>
      </c>
      <c r="F695">
        <v>6.4516129000000005E-2</v>
      </c>
      <c r="G695">
        <v>9.2059614599999993</v>
      </c>
      <c r="S695">
        <v>0</v>
      </c>
      <c r="T695">
        <v>11.16879022</v>
      </c>
    </row>
    <row r="696" spans="1:20">
      <c r="A696">
        <v>0</v>
      </c>
      <c r="B696">
        <v>1.02040816E-2</v>
      </c>
      <c r="C696">
        <v>9.2654497560000006</v>
      </c>
      <c r="F696">
        <v>1.4184397200000001E-2</v>
      </c>
      <c r="G696">
        <v>9.2094672509999995</v>
      </c>
      <c r="S696">
        <v>0</v>
      </c>
      <c r="T696">
        <v>11.1551014</v>
      </c>
    </row>
    <row r="697" spans="1:20">
      <c r="A697">
        <v>0</v>
      </c>
      <c r="B697">
        <v>1.0256410299999999E-2</v>
      </c>
      <c r="C697">
        <v>12.10063102</v>
      </c>
      <c r="F697">
        <v>1.2618296500000001E-2</v>
      </c>
      <c r="G697">
        <v>9.2146192790000008</v>
      </c>
      <c r="S697">
        <v>0</v>
      </c>
      <c r="T697">
        <v>11.15305193</v>
      </c>
    </row>
    <row r="698" spans="1:20">
      <c r="A698">
        <v>0</v>
      </c>
      <c r="B698">
        <v>2.3255814E-2</v>
      </c>
      <c r="C698">
        <v>6.3895356730000001</v>
      </c>
      <c r="F698">
        <v>1.0752688200000001E-2</v>
      </c>
      <c r="G698">
        <v>9.2156677810000005</v>
      </c>
      <c r="S698">
        <v>0</v>
      </c>
      <c r="T698">
        <v>11.1525151</v>
      </c>
    </row>
    <row r="699" spans="1:20">
      <c r="A699">
        <v>0</v>
      </c>
      <c r="B699">
        <v>0</v>
      </c>
      <c r="C699">
        <v>8.1249972639999992</v>
      </c>
      <c r="F699">
        <v>2.5056947600000001E-2</v>
      </c>
      <c r="G699">
        <v>9.2265126479999999</v>
      </c>
      <c r="S699">
        <v>0</v>
      </c>
      <c r="T699">
        <v>11.132803210000001</v>
      </c>
    </row>
    <row r="700" spans="1:20">
      <c r="A700">
        <v>0</v>
      </c>
      <c r="B700">
        <v>0</v>
      </c>
      <c r="C700">
        <v>9.0553706980000008</v>
      </c>
      <c r="F700">
        <v>1.42857143E-2</v>
      </c>
      <c r="G700">
        <v>9.2357742040000002</v>
      </c>
      <c r="S700">
        <v>0</v>
      </c>
      <c r="T700">
        <v>11.13210348</v>
      </c>
    </row>
    <row r="701" spans="1:20">
      <c r="A701">
        <v>0</v>
      </c>
      <c r="B701">
        <v>0</v>
      </c>
      <c r="C701">
        <v>8.6214035899999999</v>
      </c>
      <c r="F701">
        <v>0</v>
      </c>
      <c r="G701">
        <v>9.2471929740000007</v>
      </c>
      <c r="S701">
        <v>0</v>
      </c>
      <c r="T701">
        <v>11.131693970000001</v>
      </c>
    </row>
    <row r="702" spans="1:20">
      <c r="A702">
        <v>0</v>
      </c>
      <c r="B702">
        <v>0</v>
      </c>
      <c r="C702">
        <v>8.5713661339999998</v>
      </c>
      <c r="F702">
        <v>0</v>
      </c>
      <c r="G702">
        <v>9.2592499020000005</v>
      </c>
      <c r="S702">
        <v>0</v>
      </c>
      <c r="T702">
        <v>11.12033422</v>
      </c>
    </row>
    <row r="703" spans="1:20">
      <c r="A703">
        <v>0</v>
      </c>
      <c r="B703">
        <v>2.8328611900000002E-2</v>
      </c>
      <c r="C703">
        <v>9.375058181</v>
      </c>
      <c r="F703">
        <v>5.1094890499999997E-2</v>
      </c>
      <c r="G703">
        <v>9.2636312699999994</v>
      </c>
      <c r="S703">
        <v>0</v>
      </c>
      <c r="T703">
        <v>11.119068390000001</v>
      </c>
    </row>
    <row r="704" spans="1:20">
      <c r="A704">
        <v>3.0303030299999999E-2</v>
      </c>
      <c r="B704">
        <v>6.0975609999999996E-3</v>
      </c>
      <c r="C704">
        <v>9.0716697709999998</v>
      </c>
      <c r="F704">
        <v>1.02040816E-2</v>
      </c>
      <c r="G704">
        <v>9.2654497560000006</v>
      </c>
      <c r="S704">
        <v>0</v>
      </c>
      <c r="T704">
        <v>11.11842716</v>
      </c>
    </row>
    <row r="705" spans="1:20">
      <c r="A705">
        <v>0</v>
      </c>
      <c r="B705">
        <v>1.8518518500000001E-2</v>
      </c>
      <c r="C705">
        <v>8.0046841939999993</v>
      </c>
      <c r="F705">
        <v>4.1152263000000001E-3</v>
      </c>
      <c r="G705">
        <v>9.2895384730000004</v>
      </c>
      <c r="S705">
        <v>0</v>
      </c>
      <c r="T705">
        <v>11.10843655</v>
      </c>
    </row>
    <row r="706" spans="1:20">
      <c r="A706">
        <v>0</v>
      </c>
      <c r="B706">
        <v>0</v>
      </c>
      <c r="C706">
        <v>8.0467893359999998</v>
      </c>
      <c r="F706">
        <v>7.1428571400000002E-2</v>
      </c>
      <c r="G706">
        <v>9.3002599149999998</v>
      </c>
      <c r="S706">
        <v>0</v>
      </c>
      <c r="T706">
        <v>11.10484963</v>
      </c>
    </row>
    <row r="707" spans="1:20">
      <c r="A707">
        <v>0</v>
      </c>
      <c r="B707">
        <v>2.0338983099999999E-2</v>
      </c>
      <c r="C707">
        <v>8.4556191250000001</v>
      </c>
      <c r="F707">
        <v>9.0909091000000008E-3</v>
      </c>
      <c r="G707">
        <v>9.30958869</v>
      </c>
      <c r="S707">
        <v>0</v>
      </c>
      <c r="T707">
        <v>11.101873940000001</v>
      </c>
    </row>
    <row r="708" spans="1:20">
      <c r="A708">
        <v>0.14285714290000001</v>
      </c>
      <c r="B708">
        <v>8.4745762999999998E-3</v>
      </c>
      <c r="C708">
        <v>7.2348480420000003</v>
      </c>
      <c r="F708">
        <v>1.2500000000000001E-2</v>
      </c>
      <c r="G708">
        <v>9.3106434450000002</v>
      </c>
      <c r="S708">
        <v>0</v>
      </c>
      <c r="T708">
        <v>11.097803750000001</v>
      </c>
    </row>
    <row r="709" spans="1:20">
      <c r="A709">
        <v>0</v>
      </c>
      <c r="B709">
        <v>1.3100436700000001E-2</v>
      </c>
      <c r="C709">
        <v>8.7798568580000005</v>
      </c>
      <c r="F709">
        <v>3.2520325199999998E-2</v>
      </c>
      <c r="G709">
        <v>9.3148793479999998</v>
      </c>
      <c r="S709">
        <v>0</v>
      </c>
      <c r="T709">
        <v>11.096182560000001</v>
      </c>
    </row>
    <row r="710" spans="1:20">
      <c r="A710">
        <v>3.0303030299999999E-2</v>
      </c>
      <c r="B710">
        <v>0</v>
      </c>
      <c r="C710">
        <v>8.3130704029999993</v>
      </c>
      <c r="F710">
        <v>4.4117647099999997E-2</v>
      </c>
      <c r="G710">
        <v>9.3281998129999995</v>
      </c>
      <c r="S710">
        <v>0</v>
      </c>
      <c r="T710">
        <v>11.083364209999999</v>
      </c>
    </row>
    <row r="711" spans="1:20">
      <c r="A711">
        <v>4.6511627899999998E-2</v>
      </c>
      <c r="B711">
        <v>2.00860832E-2</v>
      </c>
      <c r="C711">
        <v>12.991657569999999</v>
      </c>
      <c r="F711">
        <v>0</v>
      </c>
      <c r="G711">
        <v>9.3289437989999993</v>
      </c>
      <c r="S711">
        <v>0</v>
      </c>
      <c r="T711">
        <v>11.0829118</v>
      </c>
    </row>
    <row r="712" spans="1:20">
      <c r="A712">
        <v>0</v>
      </c>
      <c r="B712">
        <v>2.75862069E-2</v>
      </c>
      <c r="C712">
        <v>11.64435771</v>
      </c>
      <c r="F712">
        <v>3.2000000000000001E-2</v>
      </c>
      <c r="G712">
        <v>9.3318239859999998</v>
      </c>
      <c r="S712">
        <v>0</v>
      </c>
      <c r="T712">
        <v>11.082610860000001</v>
      </c>
    </row>
    <row r="713" spans="1:20">
      <c r="A713">
        <v>0</v>
      </c>
      <c r="B713">
        <v>0</v>
      </c>
      <c r="C713">
        <v>15.431561049999999</v>
      </c>
      <c r="F713">
        <v>1.13636364E-2</v>
      </c>
      <c r="G713">
        <v>9.3377685990000003</v>
      </c>
      <c r="S713">
        <v>0</v>
      </c>
      <c r="T713">
        <v>11.08214697</v>
      </c>
    </row>
    <row r="714" spans="1:20">
      <c r="A714">
        <v>0</v>
      </c>
      <c r="B714">
        <v>0.04</v>
      </c>
      <c r="C714">
        <v>7.5144539090000002</v>
      </c>
      <c r="F714">
        <v>1.5831134600000001E-2</v>
      </c>
      <c r="G714">
        <v>9.3382587699999995</v>
      </c>
      <c r="S714">
        <v>0</v>
      </c>
      <c r="T714">
        <v>11.07759323</v>
      </c>
    </row>
    <row r="715" spans="1:20">
      <c r="A715">
        <v>0</v>
      </c>
      <c r="B715">
        <v>0</v>
      </c>
      <c r="C715">
        <v>5.9791690910000002</v>
      </c>
      <c r="F715">
        <v>1.1142061300000001E-2</v>
      </c>
      <c r="G715">
        <v>9.3441459689999995</v>
      </c>
      <c r="S715">
        <v>0</v>
      </c>
      <c r="T715">
        <v>11.069763139999999</v>
      </c>
    </row>
    <row r="716" spans="1:20">
      <c r="A716">
        <v>0</v>
      </c>
      <c r="B716">
        <v>0</v>
      </c>
      <c r="C716">
        <v>6.8301366640000003</v>
      </c>
      <c r="F716">
        <v>8.4388186E-3</v>
      </c>
      <c r="G716">
        <v>9.3442535880000008</v>
      </c>
      <c r="S716">
        <v>0</v>
      </c>
      <c r="T716">
        <v>11.06824911</v>
      </c>
    </row>
    <row r="717" spans="1:20">
      <c r="A717">
        <v>0</v>
      </c>
      <c r="B717">
        <v>0</v>
      </c>
      <c r="C717">
        <v>10.40664795</v>
      </c>
      <c r="F717">
        <v>4.9382716E-2</v>
      </c>
      <c r="G717">
        <v>9.3493544970000002</v>
      </c>
      <c r="S717">
        <v>0</v>
      </c>
      <c r="T717">
        <v>11.06554646</v>
      </c>
    </row>
    <row r="718" spans="1:20">
      <c r="A718">
        <v>2.77777778E-2</v>
      </c>
      <c r="B718">
        <v>9.1116172999999995E-3</v>
      </c>
      <c r="C718">
        <v>8.2519387969999993</v>
      </c>
      <c r="F718">
        <v>9.4339622999999994E-3</v>
      </c>
      <c r="G718">
        <v>9.3500444300000005</v>
      </c>
      <c r="S718">
        <v>0</v>
      </c>
      <c r="T718">
        <v>11.06400975</v>
      </c>
    </row>
    <row r="719" spans="1:20">
      <c r="A719">
        <v>0</v>
      </c>
      <c r="B719">
        <v>1.1627907E-2</v>
      </c>
      <c r="C719">
        <v>7.1712385110000003</v>
      </c>
      <c r="F719">
        <v>0</v>
      </c>
      <c r="G719">
        <v>9.3506477379999993</v>
      </c>
      <c r="S719">
        <v>0</v>
      </c>
      <c r="T719">
        <v>11.061645520000001</v>
      </c>
    </row>
    <row r="720" spans="1:20">
      <c r="A720">
        <v>0</v>
      </c>
      <c r="B720">
        <v>1.4134275599999999E-2</v>
      </c>
      <c r="C720">
        <v>7.4978704790000004</v>
      </c>
      <c r="F720">
        <v>1.33333333E-2</v>
      </c>
      <c r="G720">
        <v>9.363708871</v>
      </c>
      <c r="S720">
        <v>0</v>
      </c>
      <c r="T720">
        <v>11.057475370000001</v>
      </c>
    </row>
    <row r="721" spans="1:20">
      <c r="A721">
        <v>0</v>
      </c>
      <c r="B721">
        <v>0</v>
      </c>
      <c r="C721">
        <v>7.4247208929999999</v>
      </c>
      <c r="F721">
        <v>2.8328611900000002E-2</v>
      </c>
      <c r="G721">
        <v>9.375058181</v>
      </c>
      <c r="S721">
        <v>0</v>
      </c>
      <c r="T721">
        <v>11.05339259</v>
      </c>
    </row>
    <row r="722" spans="1:20">
      <c r="A722">
        <v>0</v>
      </c>
      <c r="B722">
        <v>0</v>
      </c>
      <c r="C722">
        <v>6.5813163330000002</v>
      </c>
      <c r="F722">
        <v>2.7027026999999999E-2</v>
      </c>
      <c r="G722">
        <v>9.3764076880000005</v>
      </c>
      <c r="S722">
        <v>0</v>
      </c>
      <c r="T722">
        <v>11.048831939999999</v>
      </c>
    </row>
    <row r="723" spans="1:20">
      <c r="A723">
        <v>2.4390243900000001E-2</v>
      </c>
      <c r="B723">
        <v>3.0303030299999999E-2</v>
      </c>
      <c r="C723">
        <v>7.5214732660000001</v>
      </c>
      <c r="F723">
        <v>0</v>
      </c>
      <c r="G723">
        <v>9.3818794590000003</v>
      </c>
      <c r="S723">
        <v>0</v>
      </c>
      <c r="T723">
        <v>11.04882242</v>
      </c>
    </row>
    <row r="724" spans="1:20">
      <c r="A724">
        <v>0</v>
      </c>
      <c r="B724">
        <v>0</v>
      </c>
      <c r="C724">
        <v>10.11199746</v>
      </c>
      <c r="F724">
        <v>7.0175439000000001E-3</v>
      </c>
      <c r="G724">
        <v>9.3853383580000003</v>
      </c>
      <c r="S724">
        <v>0</v>
      </c>
      <c r="T724">
        <v>11.04845789</v>
      </c>
    </row>
    <row r="725" spans="1:20">
      <c r="A725">
        <v>0</v>
      </c>
      <c r="B725">
        <v>1.2987013E-2</v>
      </c>
      <c r="C725">
        <v>10.07403308</v>
      </c>
      <c r="F725">
        <v>8.7108014000000008E-3</v>
      </c>
      <c r="G725">
        <v>9.3877201410000009</v>
      </c>
      <c r="S725">
        <v>0</v>
      </c>
      <c r="T725">
        <v>11.044261260000001</v>
      </c>
    </row>
    <row r="726" spans="1:20">
      <c r="A726">
        <v>0.125</v>
      </c>
      <c r="B726">
        <v>3.24675325E-2</v>
      </c>
      <c r="C726">
        <v>10.39713055</v>
      </c>
      <c r="F726">
        <v>2.1739130400000001E-2</v>
      </c>
      <c r="G726">
        <v>9.3877583520000005</v>
      </c>
      <c r="S726">
        <v>0</v>
      </c>
      <c r="T726">
        <v>11.04364792</v>
      </c>
    </row>
    <row r="727" spans="1:20">
      <c r="A727">
        <v>0</v>
      </c>
      <c r="B727">
        <v>3.1496062999999998E-2</v>
      </c>
      <c r="C727">
        <v>8.2146674139999991</v>
      </c>
      <c r="F727">
        <v>2.0408163300000001E-2</v>
      </c>
      <c r="G727">
        <v>9.3882830750000004</v>
      </c>
      <c r="S727">
        <v>0</v>
      </c>
      <c r="T727">
        <v>11.043151399999999</v>
      </c>
    </row>
    <row r="728" spans="1:20">
      <c r="A728">
        <v>0</v>
      </c>
      <c r="B728">
        <v>0</v>
      </c>
      <c r="C728">
        <v>9.1399601439999998</v>
      </c>
      <c r="F728">
        <v>1.14942529E-2</v>
      </c>
      <c r="G728">
        <v>9.3908341419999992</v>
      </c>
      <c r="S728">
        <v>0</v>
      </c>
      <c r="T728">
        <v>11.0386177</v>
      </c>
    </row>
    <row r="729" spans="1:20">
      <c r="A729">
        <v>0</v>
      </c>
      <c r="B729">
        <v>1.43884892E-2</v>
      </c>
      <c r="C729">
        <v>12.508964649999999</v>
      </c>
      <c r="F729">
        <v>1.55979203E-2</v>
      </c>
      <c r="G729">
        <v>9.3936836380000006</v>
      </c>
      <c r="S729">
        <v>0</v>
      </c>
      <c r="T729">
        <v>11.038126350000001</v>
      </c>
    </row>
    <row r="730" spans="1:20">
      <c r="A730">
        <v>0</v>
      </c>
      <c r="B730">
        <v>1.26984127E-2</v>
      </c>
      <c r="C730">
        <v>11.002523780000001</v>
      </c>
      <c r="F730">
        <v>2.1276595700000001E-2</v>
      </c>
      <c r="G730">
        <v>9.4002742300000008</v>
      </c>
      <c r="S730">
        <v>0</v>
      </c>
      <c r="T730">
        <v>11.029734830000001</v>
      </c>
    </row>
    <row r="731" spans="1:20">
      <c r="A731">
        <v>0</v>
      </c>
      <c r="B731">
        <v>1.5831134600000001E-2</v>
      </c>
      <c r="C731">
        <v>9.3382587699999995</v>
      </c>
      <c r="F731">
        <v>2.98273155E-2</v>
      </c>
      <c r="G731">
        <v>9.4031108939999992</v>
      </c>
      <c r="S731">
        <v>0</v>
      </c>
      <c r="T731">
        <v>11.025200720000001</v>
      </c>
    </row>
    <row r="732" spans="1:20">
      <c r="A732">
        <v>0</v>
      </c>
      <c r="B732">
        <v>1.22699387E-2</v>
      </c>
      <c r="C732">
        <v>10.882485450000001</v>
      </c>
      <c r="F732">
        <v>0</v>
      </c>
      <c r="G732">
        <v>9.4062400620000002</v>
      </c>
      <c r="S732">
        <v>0</v>
      </c>
      <c r="T732">
        <v>11.01834313</v>
      </c>
    </row>
    <row r="733" spans="1:20">
      <c r="A733">
        <v>0</v>
      </c>
      <c r="B733">
        <v>0</v>
      </c>
      <c r="C733">
        <v>10.78937913</v>
      </c>
      <c r="F733">
        <v>7.6045627000000003E-3</v>
      </c>
      <c r="G733">
        <v>9.408413543</v>
      </c>
      <c r="S733">
        <v>0</v>
      </c>
      <c r="T733">
        <v>11.016423980000001</v>
      </c>
    </row>
    <row r="734" spans="1:20">
      <c r="A734">
        <v>0</v>
      </c>
      <c r="B734">
        <v>0.05</v>
      </c>
      <c r="C734">
        <v>9.1388558470000003</v>
      </c>
      <c r="F734">
        <v>3.6363636400000003E-2</v>
      </c>
      <c r="G734">
        <v>9.4205562100000009</v>
      </c>
      <c r="S734">
        <v>0</v>
      </c>
      <c r="T734">
        <v>11.006011000000001</v>
      </c>
    </row>
    <row r="735" spans="1:20">
      <c r="A735">
        <v>0</v>
      </c>
      <c r="B735">
        <v>1.42857143E-2</v>
      </c>
      <c r="C735">
        <v>9.2357742040000002</v>
      </c>
      <c r="F735">
        <v>5.7750759899999997E-2</v>
      </c>
      <c r="G735">
        <v>9.4264338359999993</v>
      </c>
      <c r="S735">
        <v>0</v>
      </c>
      <c r="T735">
        <v>11.004805899999999</v>
      </c>
    </row>
    <row r="736" spans="1:20">
      <c r="A736">
        <v>0</v>
      </c>
      <c r="B736">
        <v>1.63265306E-2</v>
      </c>
      <c r="C736">
        <v>9.4839187720000009</v>
      </c>
      <c r="F736">
        <v>4.048583E-2</v>
      </c>
      <c r="G736">
        <v>9.4299606180000008</v>
      </c>
      <c r="S736">
        <v>0</v>
      </c>
      <c r="T736">
        <v>11.00375313</v>
      </c>
    </row>
    <row r="737" spans="1:20">
      <c r="A737">
        <v>0</v>
      </c>
      <c r="B737">
        <v>1.56657963E-2</v>
      </c>
      <c r="C737">
        <v>10.02458466</v>
      </c>
      <c r="F737">
        <v>3.4782608700000002E-2</v>
      </c>
      <c r="G737">
        <v>9.4377581890000002</v>
      </c>
      <c r="S737">
        <v>0</v>
      </c>
      <c r="T737">
        <v>11.002523780000001</v>
      </c>
    </row>
    <row r="738" spans="1:20">
      <c r="A738">
        <v>0</v>
      </c>
      <c r="B738">
        <v>1.2987013E-2</v>
      </c>
      <c r="C738">
        <v>14.24447588</v>
      </c>
      <c r="F738">
        <v>9.2592592999999994E-3</v>
      </c>
      <c r="G738">
        <v>9.4402974329999996</v>
      </c>
      <c r="S738">
        <v>0</v>
      </c>
      <c r="T738">
        <v>11.00246886</v>
      </c>
    </row>
    <row r="739" spans="1:20">
      <c r="A739">
        <v>3.8461538500000003E-2</v>
      </c>
      <c r="B739">
        <v>1.98511166E-2</v>
      </c>
      <c r="C739">
        <v>9.8902119089999996</v>
      </c>
      <c r="F739">
        <v>2.2727272699999999E-2</v>
      </c>
      <c r="G739">
        <v>9.457837327</v>
      </c>
      <c r="S739">
        <v>0</v>
      </c>
      <c r="T739">
        <v>11.00124029</v>
      </c>
    </row>
    <row r="740" spans="1:20">
      <c r="A740">
        <v>0</v>
      </c>
      <c r="B740">
        <v>2.75862069E-2</v>
      </c>
      <c r="C740">
        <v>8.2313964780000006</v>
      </c>
      <c r="F740">
        <v>0</v>
      </c>
      <c r="G740">
        <v>9.4720108849999995</v>
      </c>
      <c r="S740">
        <v>0</v>
      </c>
      <c r="T740">
        <v>10.99553021</v>
      </c>
    </row>
    <row r="741" spans="1:20">
      <c r="A741">
        <v>0</v>
      </c>
      <c r="B741">
        <v>1.9417475699999999E-2</v>
      </c>
      <c r="C741">
        <v>7.193845746</v>
      </c>
      <c r="F741">
        <v>1.7857142900000001E-2</v>
      </c>
      <c r="G741">
        <v>9.4721137280000001</v>
      </c>
      <c r="S741">
        <v>0</v>
      </c>
      <c r="T741">
        <v>10.990589630000001</v>
      </c>
    </row>
    <row r="742" spans="1:20">
      <c r="A742">
        <v>0</v>
      </c>
      <c r="B742">
        <v>0</v>
      </c>
      <c r="C742">
        <v>6.7069475909999996</v>
      </c>
      <c r="F742">
        <v>0</v>
      </c>
      <c r="G742">
        <v>9.4765952529999993</v>
      </c>
      <c r="S742">
        <v>0</v>
      </c>
      <c r="T742">
        <v>10.9901965</v>
      </c>
    </row>
    <row r="743" spans="1:20">
      <c r="A743">
        <v>0</v>
      </c>
      <c r="B743">
        <v>2.9850746300000001E-2</v>
      </c>
      <c r="C743">
        <v>10.880787400000001</v>
      </c>
      <c r="F743">
        <v>1.63265306E-2</v>
      </c>
      <c r="G743">
        <v>9.4839187720000009</v>
      </c>
      <c r="S743">
        <v>0</v>
      </c>
      <c r="T743">
        <v>10.989943200000001</v>
      </c>
    </row>
    <row r="744" spans="1:20">
      <c r="A744">
        <v>4.08163265E-2</v>
      </c>
      <c r="B744">
        <v>4.6153846200000001E-2</v>
      </c>
      <c r="C744">
        <v>8.0855878089999997</v>
      </c>
      <c r="F744">
        <v>0</v>
      </c>
      <c r="G744">
        <v>9.4970827100000008</v>
      </c>
      <c r="S744">
        <v>0</v>
      </c>
      <c r="T744">
        <v>10.98773557</v>
      </c>
    </row>
    <row r="745" spans="1:20">
      <c r="A745">
        <v>0</v>
      </c>
      <c r="B745">
        <v>1.179941E-2</v>
      </c>
      <c r="C745">
        <v>7.6072083499999996</v>
      </c>
      <c r="F745">
        <v>1.5625E-2</v>
      </c>
      <c r="G745">
        <v>9.5010156129999999</v>
      </c>
      <c r="S745">
        <v>0</v>
      </c>
      <c r="T745">
        <v>10.98089396</v>
      </c>
    </row>
    <row r="746" spans="1:20">
      <c r="A746">
        <v>0</v>
      </c>
      <c r="B746">
        <v>1.11111111E-2</v>
      </c>
      <c r="C746">
        <v>7.9528748580000004</v>
      </c>
      <c r="F746">
        <v>0</v>
      </c>
      <c r="G746">
        <v>9.5104213669999993</v>
      </c>
      <c r="S746">
        <v>0</v>
      </c>
      <c r="T746">
        <v>10.974389029999999</v>
      </c>
    </row>
    <row r="747" spans="1:20">
      <c r="A747">
        <v>0</v>
      </c>
      <c r="B747">
        <v>2.60586319E-2</v>
      </c>
      <c r="C747">
        <v>8.0916020540000009</v>
      </c>
      <c r="F747">
        <v>2.4539877299999999E-2</v>
      </c>
      <c r="G747">
        <v>9.5150787880000003</v>
      </c>
      <c r="S747">
        <v>0</v>
      </c>
      <c r="T747">
        <v>10.974244000000001</v>
      </c>
    </row>
    <row r="748" spans="1:20">
      <c r="A748">
        <v>0</v>
      </c>
      <c r="B748">
        <v>3.8709677400000003E-2</v>
      </c>
      <c r="C748">
        <v>10.36377285</v>
      </c>
      <c r="F748">
        <v>3.125E-2</v>
      </c>
      <c r="G748">
        <v>9.5156204510000002</v>
      </c>
      <c r="S748">
        <v>0</v>
      </c>
      <c r="T748">
        <v>10.973653110000001</v>
      </c>
    </row>
    <row r="749" spans="1:20">
      <c r="A749">
        <v>0</v>
      </c>
      <c r="B749">
        <v>0</v>
      </c>
      <c r="C749">
        <v>10.61428173</v>
      </c>
      <c r="F749">
        <v>6.9686410999999998E-3</v>
      </c>
      <c r="G749">
        <v>9.5231514120000007</v>
      </c>
      <c r="S749">
        <v>0</v>
      </c>
      <c r="T749">
        <v>10.968482330000001</v>
      </c>
    </row>
    <row r="750" spans="1:20">
      <c r="A750">
        <v>0</v>
      </c>
      <c r="B750">
        <v>3.41296928E-2</v>
      </c>
      <c r="C750">
        <v>10.717292280000001</v>
      </c>
      <c r="F750">
        <v>0</v>
      </c>
      <c r="G750">
        <v>9.5265959759999994</v>
      </c>
      <c r="S750">
        <v>0</v>
      </c>
      <c r="T750">
        <v>10.96706067</v>
      </c>
    </row>
    <row r="751" spans="1:20">
      <c r="A751">
        <v>0</v>
      </c>
      <c r="B751">
        <v>2.0304568499999998E-2</v>
      </c>
      <c r="C751">
        <v>13.89642579</v>
      </c>
      <c r="F751">
        <v>0</v>
      </c>
      <c r="G751">
        <v>9.5298878570000003</v>
      </c>
      <c r="S751">
        <v>0</v>
      </c>
      <c r="T751">
        <v>10.965162749999999</v>
      </c>
    </row>
    <row r="752" spans="1:20">
      <c r="A752">
        <v>0</v>
      </c>
      <c r="B752">
        <v>1.54440154E-2</v>
      </c>
      <c r="C752">
        <v>13.219244679999999</v>
      </c>
      <c r="F752">
        <v>0</v>
      </c>
      <c r="G752">
        <v>9.5331740759999999</v>
      </c>
      <c r="S752">
        <v>0</v>
      </c>
      <c r="T752">
        <v>10.96436944</v>
      </c>
    </row>
    <row r="753" spans="1:20">
      <c r="A753">
        <v>0</v>
      </c>
      <c r="B753">
        <v>6.5573769999999997E-3</v>
      </c>
      <c r="C753">
        <v>10.486700989999999</v>
      </c>
      <c r="F753">
        <v>0</v>
      </c>
      <c r="G753">
        <v>9.5339162650000002</v>
      </c>
      <c r="S753">
        <v>0</v>
      </c>
      <c r="T753">
        <v>10.94582662</v>
      </c>
    </row>
    <row r="754" spans="1:20">
      <c r="A754">
        <v>0</v>
      </c>
      <c r="B754">
        <v>2.5316455700000001E-2</v>
      </c>
      <c r="C754">
        <v>2.3530316689999999</v>
      </c>
      <c r="F754">
        <v>3.3802816899999998E-2</v>
      </c>
      <c r="G754">
        <v>9.5340961740000001</v>
      </c>
      <c r="S754">
        <v>0</v>
      </c>
      <c r="T754">
        <v>10.943638379999999</v>
      </c>
    </row>
    <row r="755" spans="1:20">
      <c r="A755">
        <v>0</v>
      </c>
      <c r="B755">
        <v>0</v>
      </c>
      <c r="C755">
        <v>5.3751606130000003</v>
      </c>
      <c r="F755">
        <v>5.0228310499999998E-2</v>
      </c>
      <c r="G755">
        <v>9.5356780669999992</v>
      </c>
      <c r="S755">
        <v>0</v>
      </c>
      <c r="T755">
        <v>10.94196327</v>
      </c>
    </row>
    <row r="756" spans="1:20">
      <c r="A756">
        <v>0</v>
      </c>
      <c r="B756">
        <v>0</v>
      </c>
      <c r="C756">
        <v>5.8360721010000001</v>
      </c>
      <c r="F756">
        <v>0</v>
      </c>
      <c r="G756">
        <v>9.5392571339999996</v>
      </c>
      <c r="S756">
        <v>0</v>
      </c>
      <c r="T756">
        <v>10.94040691</v>
      </c>
    </row>
    <row r="757" spans="1:20">
      <c r="A757">
        <v>0</v>
      </c>
      <c r="B757">
        <v>0</v>
      </c>
      <c r="C757">
        <v>5.2011532249999997</v>
      </c>
      <c r="F757">
        <v>1.6129032299999999E-2</v>
      </c>
      <c r="G757">
        <v>9.5441188260000001</v>
      </c>
      <c r="S757">
        <v>0</v>
      </c>
      <c r="T757">
        <v>10.93854473</v>
      </c>
    </row>
    <row r="758" spans="1:20">
      <c r="A758">
        <v>0</v>
      </c>
      <c r="B758">
        <v>2.77777778E-2</v>
      </c>
      <c r="C758">
        <v>6.910865072</v>
      </c>
      <c r="F758">
        <v>0</v>
      </c>
      <c r="G758">
        <v>9.5512026940000005</v>
      </c>
      <c r="S758">
        <v>0</v>
      </c>
      <c r="T758">
        <v>10.9376692</v>
      </c>
    </row>
    <row r="759" spans="1:20">
      <c r="A759">
        <v>0</v>
      </c>
      <c r="B759">
        <v>0</v>
      </c>
      <c r="C759">
        <v>6.6145998639999997</v>
      </c>
      <c r="F759">
        <v>0</v>
      </c>
      <c r="G759">
        <v>9.5518077150000007</v>
      </c>
      <c r="S759">
        <v>0</v>
      </c>
      <c r="T759">
        <v>10.926373379999999</v>
      </c>
    </row>
    <row r="760" spans="1:20">
      <c r="A760">
        <v>0</v>
      </c>
      <c r="B760">
        <v>0</v>
      </c>
      <c r="C760">
        <v>5.6726112129999997</v>
      </c>
      <c r="F760">
        <v>0</v>
      </c>
      <c r="G760">
        <v>9.5535173229999995</v>
      </c>
      <c r="S760">
        <v>0</v>
      </c>
      <c r="T760">
        <v>10.92374343</v>
      </c>
    </row>
    <row r="761" spans="1:20">
      <c r="A761">
        <v>0</v>
      </c>
      <c r="B761">
        <v>0</v>
      </c>
      <c r="C761">
        <v>6.2915160400000003</v>
      </c>
      <c r="F761">
        <v>4.9180327900000001E-2</v>
      </c>
      <c r="G761">
        <v>9.5550277450000003</v>
      </c>
      <c r="S761">
        <v>0</v>
      </c>
      <c r="T761">
        <v>10.922934830000001</v>
      </c>
    </row>
    <row r="762" spans="1:20">
      <c r="A762">
        <v>0</v>
      </c>
      <c r="B762">
        <v>0</v>
      </c>
      <c r="C762">
        <v>6.9333132319999997</v>
      </c>
      <c r="F762">
        <v>1.6806722699999999E-2</v>
      </c>
      <c r="G762">
        <v>9.5561888049999997</v>
      </c>
      <c r="S762">
        <v>0</v>
      </c>
      <c r="T762">
        <v>10.91694051</v>
      </c>
    </row>
    <row r="763" spans="1:20">
      <c r="A763">
        <v>0</v>
      </c>
      <c r="B763">
        <v>3.8834950999999999E-3</v>
      </c>
      <c r="C763">
        <v>6.7589746750000002</v>
      </c>
      <c r="F763">
        <v>0</v>
      </c>
      <c r="G763">
        <v>9.5584195370000007</v>
      </c>
      <c r="S763">
        <v>0</v>
      </c>
      <c r="T763">
        <v>10.905666139999999</v>
      </c>
    </row>
    <row r="764" spans="1:20">
      <c r="A764">
        <v>0</v>
      </c>
      <c r="B764">
        <v>1.15606936E-2</v>
      </c>
      <c r="C764">
        <v>7.5899825610000002</v>
      </c>
      <c r="F764">
        <v>3.2786885199999997E-2</v>
      </c>
      <c r="G764">
        <v>9.5590666340000006</v>
      </c>
      <c r="S764">
        <v>0</v>
      </c>
      <c r="T764">
        <v>10.893217030000001</v>
      </c>
    </row>
    <row r="765" spans="1:20">
      <c r="A765">
        <v>0.1052631579</v>
      </c>
      <c r="B765">
        <v>1.20481928E-2</v>
      </c>
      <c r="C765">
        <v>6.4278081790000003</v>
      </c>
      <c r="F765">
        <v>3.4334763900000002E-2</v>
      </c>
      <c r="G765">
        <v>9.5599039020000003</v>
      </c>
      <c r="S765">
        <v>0</v>
      </c>
      <c r="T765">
        <v>10.89242999</v>
      </c>
    </row>
    <row r="766" spans="1:20">
      <c r="A766">
        <v>0</v>
      </c>
      <c r="B766">
        <v>0</v>
      </c>
      <c r="C766">
        <v>6.5246941080000003</v>
      </c>
      <c r="F766">
        <v>0</v>
      </c>
      <c r="G766">
        <v>9.5675802979999993</v>
      </c>
      <c r="S766">
        <v>0</v>
      </c>
      <c r="T766">
        <v>10.888767489999999</v>
      </c>
    </row>
    <row r="767" spans="1:20">
      <c r="A767">
        <v>0</v>
      </c>
      <c r="B767">
        <v>1.9230769200000001E-2</v>
      </c>
      <c r="C767">
        <v>6.58649738</v>
      </c>
      <c r="F767">
        <v>7.6335878000000001E-3</v>
      </c>
      <c r="G767">
        <v>9.5742753199999999</v>
      </c>
      <c r="S767">
        <v>0</v>
      </c>
      <c r="T767">
        <v>10.88308301</v>
      </c>
    </row>
    <row r="768" spans="1:20">
      <c r="A768">
        <v>1.33333333E-2</v>
      </c>
      <c r="B768">
        <v>2.2427440600000001E-2</v>
      </c>
      <c r="C768">
        <v>10.94856882</v>
      </c>
      <c r="F768">
        <v>4.4247787599999998E-2</v>
      </c>
      <c r="G768">
        <v>9.5841602469999998</v>
      </c>
      <c r="S768">
        <v>0</v>
      </c>
      <c r="T768">
        <v>10.882485450000001</v>
      </c>
    </row>
    <row r="769" spans="1:20">
      <c r="A769">
        <v>0</v>
      </c>
      <c r="B769">
        <v>2.06896552E-2</v>
      </c>
      <c r="C769">
        <v>11.2562084</v>
      </c>
      <c r="F769">
        <v>0</v>
      </c>
      <c r="G769">
        <v>9.5927138939999992</v>
      </c>
      <c r="S769">
        <v>0</v>
      </c>
      <c r="T769">
        <v>10.88116731</v>
      </c>
    </row>
    <row r="770" spans="1:20">
      <c r="A770">
        <v>0</v>
      </c>
      <c r="B770">
        <v>0</v>
      </c>
      <c r="C770">
        <v>10.081034349999999</v>
      </c>
      <c r="F770">
        <v>0</v>
      </c>
      <c r="G770">
        <v>9.6001390220000005</v>
      </c>
      <c r="S770">
        <v>0</v>
      </c>
      <c r="T770">
        <v>10.880787400000001</v>
      </c>
    </row>
    <row r="771" spans="1:20">
      <c r="A771">
        <v>0</v>
      </c>
      <c r="B771">
        <v>2.4509803899999998E-2</v>
      </c>
      <c r="C771">
        <v>11.91792631</v>
      </c>
      <c r="F771">
        <v>4.48430493E-2</v>
      </c>
      <c r="G771">
        <v>9.6006843790000005</v>
      </c>
      <c r="S771">
        <v>0</v>
      </c>
      <c r="T771">
        <v>10.87783827</v>
      </c>
    </row>
    <row r="772" spans="1:20">
      <c r="A772">
        <v>5.8823529399999998E-2</v>
      </c>
      <c r="B772">
        <v>0</v>
      </c>
      <c r="C772">
        <v>11.42897125</v>
      </c>
      <c r="F772">
        <v>2.9629629599999999E-2</v>
      </c>
      <c r="G772">
        <v>9.6022164060000001</v>
      </c>
      <c r="S772">
        <v>0</v>
      </c>
      <c r="T772">
        <v>10.863105340000001</v>
      </c>
    </row>
    <row r="773" spans="1:20">
      <c r="A773">
        <v>0</v>
      </c>
      <c r="B773">
        <v>0</v>
      </c>
      <c r="C773">
        <v>13.43193518</v>
      </c>
      <c r="F773">
        <v>1.67364017E-2</v>
      </c>
      <c r="G773">
        <v>9.6078605960000001</v>
      </c>
      <c r="S773">
        <v>0</v>
      </c>
      <c r="T773">
        <v>10.86011407</v>
      </c>
    </row>
    <row r="774" spans="1:20">
      <c r="A774">
        <v>0</v>
      </c>
      <c r="B774">
        <v>3.5190615799999998E-2</v>
      </c>
      <c r="C774">
        <v>11.378197979999999</v>
      </c>
      <c r="F774">
        <v>2.7522935799999999E-2</v>
      </c>
      <c r="G774">
        <v>9.6091900819999996</v>
      </c>
      <c r="S774">
        <v>0</v>
      </c>
      <c r="T774">
        <v>10.857852340000001</v>
      </c>
    </row>
    <row r="775" spans="1:20">
      <c r="A775">
        <v>0</v>
      </c>
      <c r="B775">
        <v>0</v>
      </c>
      <c r="C775">
        <v>12.33252457</v>
      </c>
      <c r="F775">
        <v>0</v>
      </c>
      <c r="G775">
        <v>9.6097555470000007</v>
      </c>
      <c r="S775">
        <v>0</v>
      </c>
      <c r="T775">
        <v>10.854334619999999</v>
      </c>
    </row>
    <row r="776" spans="1:20">
      <c r="A776">
        <v>0</v>
      </c>
      <c r="B776">
        <v>1.2578616399999999E-2</v>
      </c>
      <c r="C776">
        <v>8.6241402350000005</v>
      </c>
      <c r="F776">
        <v>0</v>
      </c>
      <c r="G776">
        <v>9.6118481239999998</v>
      </c>
      <c r="S776">
        <v>0</v>
      </c>
      <c r="T776">
        <v>10.853961699999999</v>
      </c>
    </row>
    <row r="777" spans="1:20">
      <c r="A777">
        <v>6.8965517200000007E-2</v>
      </c>
      <c r="B777">
        <v>3.7037037000000002E-2</v>
      </c>
      <c r="C777">
        <v>9.6342273180000007</v>
      </c>
      <c r="F777">
        <v>2.08333333E-2</v>
      </c>
      <c r="G777">
        <v>9.6165940679999995</v>
      </c>
      <c r="S777">
        <v>0</v>
      </c>
      <c r="T777">
        <v>10.8531739</v>
      </c>
    </row>
    <row r="778" spans="1:20">
      <c r="A778">
        <v>0</v>
      </c>
      <c r="B778">
        <v>2.5974026000000001E-2</v>
      </c>
      <c r="C778">
        <v>11.84899573</v>
      </c>
      <c r="F778">
        <v>2.0408163300000001E-2</v>
      </c>
      <c r="G778">
        <v>9.6238687079999998</v>
      </c>
      <c r="S778">
        <v>0</v>
      </c>
      <c r="T778">
        <v>10.84966977</v>
      </c>
    </row>
    <row r="779" spans="1:20">
      <c r="A779">
        <v>0</v>
      </c>
      <c r="B779">
        <v>2.07715134E-2</v>
      </c>
      <c r="C779">
        <v>10.273763349999999</v>
      </c>
      <c r="F779">
        <v>2.5000000000000001E-2</v>
      </c>
      <c r="G779">
        <v>9.6307200559999995</v>
      </c>
      <c r="S779">
        <v>0</v>
      </c>
      <c r="T779">
        <v>10.84836775</v>
      </c>
    </row>
    <row r="780" spans="1:20">
      <c r="A780">
        <v>0</v>
      </c>
      <c r="B780">
        <v>0</v>
      </c>
      <c r="C780">
        <v>10.33952519</v>
      </c>
      <c r="F780">
        <v>3.7037037000000002E-2</v>
      </c>
      <c r="G780">
        <v>9.6342273180000007</v>
      </c>
      <c r="S780">
        <v>0</v>
      </c>
      <c r="T780">
        <v>10.83893574</v>
      </c>
    </row>
    <row r="781" spans="1:20">
      <c r="A781">
        <v>0</v>
      </c>
      <c r="B781">
        <v>1.2738853499999999E-2</v>
      </c>
      <c r="C781">
        <v>8.4099269349999997</v>
      </c>
      <c r="F781">
        <v>1.13636364E-2</v>
      </c>
      <c r="G781">
        <v>9.6349989130000004</v>
      </c>
      <c r="S781">
        <v>0</v>
      </c>
      <c r="T781">
        <v>10.83473811</v>
      </c>
    </row>
    <row r="782" spans="1:20">
      <c r="A782">
        <v>0</v>
      </c>
      <c r="B782">
        <v>1.14942529E-2</v>
      </c>
      <c r="C782">
        <v>9.1532574479999997</v>
      </c>
      <c r="F782">
        <v>7.6045627000000003E-3</v>
      </c>
      <c r="G782">
        <v>9.6375732339999995</v>
      </c>
      <c r="S782">
        <v>0</v>
      </c>
      <c r="T782">
        <v>10.830561940000001</v>
      </c>
    </row>
    <row r="783" spans="1:20">
      <c r="A783">
        <v>0</v>
      </c>
      <c r="B783">
        <v>3.1746031700000003E-2</v>
      </c>
      <c r="C783">
        <v>9.8275906319999997</v>
      </c>
      <c r="F783">
        <v>1.3698630099999999E-2</v>
      </c>
      <c r="G783">
        <v>9.6449518459999997</v>
      </c>
      <c r="S783">
        <v>0</v>
      </c>
      <c r="T783">
        <v>10.827126059999999</v>
      </c>
    </row>
    <row r="784" spans="1:20">
      <c r="A784">
        <v>7.2727272699999998E-2</v>
      </c>
      <c r="B784">
        <v>2.3255814E-2</v>
      </c>
      <c r="C784">
        <v>7.6250138180000002</v>
      </c>
      <c r="F784">
        <v>1.56862745E-2</v>
      </c>
      <c r="G784">
        <v>9.6478740460000001</v>
      </c>
      <c r="S784">
        <v>0</v>
      </c>
      <c r="T784">
        <v>10.82161391</v>
      </c>
    </row>
    <row r="785" spans="1:20">
      <c r="A785">
        <v>0</v>
      </c>
      <c r="B785">
        <v>1.1142061300000001E-2</v>
      </c>
      <c r="C785">
        <v>9.3441459689999995</v>
      </c>
      <c r="F785">
        <v>1.6666666699999999E-2</v>
      </c>
      <c r="G785">
        <v>9.6515808560000007</v>
      </c>
      <c r="S785">
        <v>0</v>
      </c>
      <c r="T785">
        <v>10.817098590000001</v>
      </c>
    </row>
    <row r="786" spans="1:20">
      <c r="A786">
        <v>0</v>
      </c>
      <c r="B786">
        <v>1.9512195100000001E-2</v>
      </c>
      <c r="C786">
        <v>11.8055755</v>
      </c>
      <c r="F786">
        <v>1.2987013E-2</v>
      </c>
      <c r="G786">
        <v>9.6665895549999998</v>
      </c>
      <c r="S786">
        <v>0</v>
      </c>
      <c r="T786">
        <v>10.81681712</v>
      </c>
    </row>
    <row r="787" spans="1:20">
      <c r="A787">
        <v>6.4516129000000005E-2</v>
      </c>
      <c r="B787">
        <v>1.9553072599999999E-2</v>
      </c>
      <c r="C787">
        <v>6.2549089609999999</v>
      </c>
      <c r="F787">
        <v>1.3114754100000001E-2</v>
      </c>
      <c r="G787">
        <v>9.6705227750000002</v>
      </c>
      <c r="S787">
        <v>0</v>
      </c>
      <c r="T787">
        <v>10.81290723</v>
      </c>
    </row>
    <row r="788" spans="1:20">
      <c r="A788">
        <v>0</v>
      </c>
      <c r="B788">
        <v>2.7874564500000001E-2</v>
      </c>
      <c r="C788">
        <v>6.1442203810000002</v>
      </c>
      <c r="F788">
        <v>2.1978022E-2</v>
      </c>
      <c r="G788">
        <v>9.6805166689999993</v>
      </c>
      <c r="S788">
        <v>0</v>
      </c>
      <c r="T788">
        <v>10.812519529999999</v>
      </c>
    </row>
    <row r="789" spans="1:20">
      <c r="A789">
        <v>0</v>
      </c>
      <c r="B789">
        <v>3.4482758600000003E-2</v>
      </c>
      <c r="C789">
        <v>8.2521550260000005</v>
      </c>
      <c r="F789">
        <v>9.1743119000000008E-3</v>
      </c>
      <c r="G789">
        <v>9.6860130269999996</v>
      </c>
      <c r="S789">
        <v>0</v>
      </c>
      <c r="T789">
        <v>10.811486759999999</v>
      </c>
    </row>
    <row r="790" spans="1:20">
      <c r="A790">
        <v>8.6956521699999997E-2</v>
      </c>
      <c r="B790">
        <v>3.125E-2</v>
      </c>
      <c r="C790">
        <v>6.12919591</v>
      </c>
      <c r="F790">
        <v>1.7857142900000001E-2</v>
      </c>
      <c r="G790">
        <v>9.696436254</v>
      </c>
      <c r="S790">
        <v>0</v>
      </c>
      <c r="T790">
        <v>10.81029652</v>
      </c>
    </row>
    <row r="791" spans="1:20">
      <c r="A791">
        <v>0</v>
      </c>
      <c r="B791">
        <v>1.3468013500000001E-2</v>
      </c>
      <c r="C791">
        <v>6.8634309650000001</v>
      </c>
      <c r="F791">
        <v>1.7037387599999999E-2</v>
      </c>
      <c r="G791">
        <v>9.6973675030000006</v>
      </c>
      <c r="S791">
        <v>0</v>
      </c>
      <c r="T791">
        <v>10.800961470000001</v>
      </c>
    </row>
    <row r="792" spans="1:20">
      <c r="A792">
        <v>0</v>
      </c>
      <c r="B792">
        <v>1.09289617E-2</v>
      </c>
      <c r="C792">
        <v>7.3075776000000001</v>
      </c>
      <c r="F792">
        <v>7.5471697999999997E-3</v>
      </c>
      <c r="G792">
        <v>9.7046653030000005</v>
      </c>
      <c r="S792">
        <v>0</v>
      </c>
      <c r="T792">
        <v>10.797924979999999</v>
      </c>
    </row>
    <row r="793" spans="1:20">
      <c r="A793">
        <v>0</v>
      </c>
      <c r="B793">
        <v>3.2000000000000001E-2</v>
      </c>
      <c r="C793">
        <v>7.0054951929999998</v>
      </c>
      <c r="F793">
        <v>3.3898305099999998E-2</v>
      </c>
      <c r="G793">
        <v>9.7104277270000008</v>
      </c>
      <c r="S793">
        <v>0</v>
      </c>
      <c r="T793">
        <v>10.79640581</v>
      </c>
    </row>
    <row r="794" spans="1:20">
      <c r="A794">
        <v>0</v>
      </c>
      <c r="B794">
        <v>0</v>
      </c>
      <c r="C794">
        <v>7.8855028650000003</v>
      </c>
      <c r="F794">
        <v>2.6315789499999999E-2</v>
      </c>
      <c r="G794">
        <v>9.7219082090000004</v>
      </c>
      <c r="S794">
        <v>0</v>
      </c>
      <c r="T794">
        <v>10.795667849999999</v>
      </c>
    </row>
    <row r="795" spans="1:20">
      <c r="A795">
        <v>0</v>
      </c>
      <c r="B795">
        <v>1.6528925600000001E-2</v>
      </c>
      <c r="C795">
        <v>8.2537727140000001</v>
      </c>
      <c r="F795">
        <v>0</v>
      </c>
      <c r="G795">
        <v>9.7264087870000004</v>
      </c>
      <c r="S795">
        <v>0</v>
      </c>
      <c r="T795">
        <v>10.79197319</v>
      </c>
    </row>
    <row r="796" spans="1:20">
      <c r="A796">
        <v>0</v>
      </c>
      <c r="B796">
        <v>2.9850746300000001E-2</v>
      </c>
      <c r="C796">
        <v>8.5161206010000008</v>
      </c>
      <c r="F796">
        <v>2.5316455700000001E-2</v>
      </c>
      <c r="G796">
        <v>9.7351502239999999</v>
      </c>
      <c r="S796">
        <v>0</v>
      </c>
      <c r="T796">
        <v>10.78937913</v>
      </c>
    </row>
    <row r="797" spans="1:20">
      <c r="A797">
        <v>0</v>
      </c>
      <c r="B797">
        <v>3.75586854E-2</v>
      </c>
      <c r="C797">
        <v>8.1143163119999997</v>
      </c>
      <c r="F797">
        <v>4.3478260900000003E-2</v>
      </c>
      <c r="G797">
        <v>9.7416906609999998</v>
      </c>
      <c r="S797">
        <v>0</v>
      </c>
      <c r="T797">
        <v>10.785374210000001</v>
      </c>
    </row>
    <row r="798" spans="1:20">
      <c r="A798">
        <v>0</v>
      </c>
      <c r="B798">
        <v>3.8123167200000002E-2</v>
      </c>
      <c r="C798">
        <v>8.4643973979999991</v>
      </c>
      <c r="F798">
        <v>2.89855072E-2</v>
      </c>
      <c r="G798">
        <v>9.7481519980000009</v>
      </c>
      <c r="S798">
        <v>0</v>
      </c>
      <c r="T798">
        <v>10.785307530000001</v>
      </c>
    </row>
    <row r="799" spans="1:20">
      <c r="A799">
        <v>1.5625E-2</v>
      </c>
      <c r="B799">
        <v>3.7837837800000003E-2</v>
      </c>
      <c r="C799">
        <v>8.2004380430000001</v>
      </c>
      <c r="F799">
        <v>0</v>
      </c>
      <c r="G799">
        <v>9.7486071029999994</v>
      </c>
      <c r="S799">
        <v>0</v>
      </c>
      <c r="T799">
        <v>10.78328015</v>
      </c>
    </row>
    <row r="800" spans="1:20">
      <c r="A800">
        <v>0</v>
      </c>
      <c r="B800">
        <v>0</v>
      </c>
      <c r="C800">
        <v>10.94040691</v>
      </c>
      <c r="F800">
        <v>8.1632652999999999E-3</v>
      </c>
      <c r="G800">
        <v>9.7523908759999998</v>
      </c>
      <c r="S800">
        <v>0</v>
      </c>
      <c r="T800">
        <v>10.7803436</v>
      </c>
    </row>
    <row r="801" spans="1:20">
      <c r="A801">
        <v>0</v>
      </c>
      <c r="B801">
        <v>5.2325581400000001E-2</v>
      </c>
      <c r="C801">
        <v>10.68430203</v>
      </c>
      <c r="F801">
        <v>4.2168674699999999E-2</v>
      </c>
      <c r="G801">
        <v>9.7704520269999993</v>
      </c>
      <c r="S801">
        <v>0</v>
      </c>
      <c r="T801">
        <v>10.77902462</v>
      </c>
    </row>
    <row r="802" spans="1:20">
      <c r="A802">
        <v>0</v>
      </c>
      <c r="B802">
        <v>3.1976744199999997E-2</v>
      </c>
      <c r="C802">
        <v>13.09300163</v>
      </c>
      <c r="F802">
        <v>4.7493403699999999E-2</v>
      </c>
      <c r="G802">
        <v>9.7721250220000009</v>
      </c>
      <c r="S802">
        <v>0</v>
      </c>
      <c r="T802">
        <v>10.77687237</v>
      </c>
    </row>
    <row r="803" spans="1:20">
      <c r="A803">
        <v>0</v>
      </c>
      <c r="B803">
        <v>3.2520325199999998E-2</v>
      </c>
      <c r="C803">
        <v>8.4775325309999996</v>
      </c>
      <c r="F803">
        <v>2.19178082E-2</v>
      </c>
      <c r="G803">
        <v>9.7730645819999999</v>
      </c>
      <c r="S803">
        <v>0</v>
      </c>
      <c r="T803">
        <v>10.773270439999999</v>
      </c>
    </row>
    <row r="804" spans="1:20">
      <c r="A804">
        <v>0</v>
      </c>
      <c r="B804">
        <v>0</v>
      </c>
      <c r="C804">
        <v>11.181307049999999</v>
      </c>
      <c r="F804">
        <v>1.8518518500000001E-2</v>
      </c>
      <c r="G804">
        <v>9.7825350619999991</v>
      </c>
      <c r="S804">
        <v>0</v>
      </c>
      <c r="T804">
        <v>10.77105575</v>
      </c>
    </row>
    <row r="805" spans="1:20">
      <c r="A805">
        <v>0</v>
      </c>
      <c r="B805">
        <v>2.1739130400000001E-2</v>
      </c>
      <c r="C805">
        <v>10.19712679</v>
      </c>
      <c r="F805">
        <v>1.97044335E-2</v>
      </c>
      <c r="G805">
        <v>9.7843037820000003</v>
      </c>
      <c r="S805">
        <v>0</v>
      </c>
      <c r="T805">
        <v>10.770407410000001</v>
      </c>
    </row>
    <row r="806" spans="1:20">
      <c r="A806">
        <v>0</v>
      </c>
      <c r="B806">
        <v>3.8680318499999998E-2</v>
      </c>
      <c r="C806">
        <v>9.0698799179999998</v>
      </c>
      <c r="F806">
        <v>0</v>
      </c>
      <c r="G806">
        <v>9.7886636439999997</v>
      </c>
      <c r="S806">
        <v>0</v>
      </c>
      <c r="T806">
        <v>10.77026425</v>
      </c>
    </row>
    <row r="807" spans="1:20">
      <c r="A807">
        <v>0</v>
      </c>
      <c r="B807">
        <v>2.4096385500000001E-2</v>
      </c>
      <c r="C807">
        <v>10.568209100000001</v>
      </c>
      <c r="F807">
        <v>8.1632652999999999E-3</v>
      </c>
      <c r="G807">
        <v>9.7910171179999992</v>
      </c>
      <c r="S807">
        <v>0</v>
      </c>
      <c r="T807">
        <v>10.77016744</v>
      </c>
    </row>
    <row r="808" spans="1:20">
      <c r="A808">
        <v>0</v>
      </c>
      <c r="B808">
        <v>0</v>
      </c>
      <c r="C808">
        <v>11.895333259999999</v>
      </c>
      <c r="F808">
        <v>2.4E-2</v>
      </c>
      <c r="G808">
        <v>9.7974171479999992</v>
      </c>
      <c r="S808">
        <v>0</v>
      </c>
      <c r="T808">
        <v>10.767117969999999</v>
      </c>
    </row>
    <row r="809" spans="1:20">
      <c r="A809">
        <v>0</v>
      </c>
      <c r="B809">
        <v>1.75438596E-2</v>
      </c>
      <c r="C809">
        <v>12.971312129999999</v>
      </c>
      <c r="F809">
        <v>1.30718954E-2</v>
      </c>
      <c r="G809">
        <v>9.7978682789999993</v>
      </c>
      <c r="S809">
        <v>0</v>
      </c>
      <c r="T809">
        <v>10.76310934</v>
      </c>
    </row>
    <row r="810" spans="1:20">
      <c r="A810">
        <v>0</v>
      </c>
      <c r="B810">
        <v>0</v>
      </c>
      <c r="C810">
        <v>12.764233450000001</v>
      </c>
      <c r="F810">
        <v>4.6620046999999998E-3</v>
      </c>
      <c r="G810">
        <v>9.7983944669999996</v>
      </c>
      <c r="S810">
        <v>0</v>
      </c>
      <c r="T810">
        <v>10.75452342</v>
      </c>
    </row>
    <row r="811" spans="1:20">
      <c r="A811">
        <v>0</v>
      </c>
      <c r="B811">
        <v>9.2592592999999994E-3</v>
      </c>
      <c r="C811">
        <v>8.3216488050000006</v>
      </c>
      <c r="F811">
        <v>1.45985401E-2</v>
      </c>
      <c r="G811">
        <v>9.799416634</v>
      </c>
      <c r="S811">
        <v>0</v>
      </c>
      <c r="T811">
        <v>10.74757213</v>
      </c>
    </row>
    <row r="812" spans="1:20">
      <c r="A812">
        <v>5.71428571E-2</v>
      </c>
      <c r="B812">
        <v>1.9900497499999999E-2</v>
      </c>
      <c r="C812">
        <v>12.597777199999999</v>
      </c>
      <c r="F812">
        <v>1.83486239E-2</v>
      </c>
      <c r="G812">
        <v>9.8088233930000008</v>
      </c>
      <c r="S812">
        <v>0</v>
      </c>
      <c r="T812">
        <v>10.743543880000001</v>
      </c>
    </row>
    <row r="813" spans="1:20">
      <c r="A813">
        <v>0</v>
      </c>
      <c r="B813">
        <v>1.4035087700000001E-2</v>
      </c>
      <c r="C813">
        <v>12.88052967</v>
      </c>
      <c r="F813">
        <v>2.4813895799999999E-2</v>
      </c>
      <c r="G813">
        <v>9.8099011869999995</v>
      </c>
      <c r="S813">
        <v>0</v>
      </c>
      <c r="T813">
        <v>10.733922010000001</v>
      </c>
    </row>
    <row r="814" spans="1:20">
      <c r="A814">
        <v>0</v>
      </c>
      <c r="B814">
        <v>3.7878787900000002E-2</v>
      </c>
      <c r="C814">
        <v>12.16796854</v>
      </c>
      <c r="F814">
        <v>0</v>
      </c>
      <c r="G814">
        <v>9.8104388769999993</v>
      </c>
      <c r="S814">
        <v>0</v>
      </c>
      <c r="T814">
        <v>10.72934354</v>
      </c>
    </row>
    <row r="815" spans="1:20">
      <c r="A815">
        <v>0</v>
      </c>
      <c r="B815">
        <v>2.9629629599999999E-2</v>
      </c>
      <c r="C815">
        <v>11.38985379</v>
      </c>
      <c r="F815">
        <v>1.51515152E-2</v>
      </c>
      <c r="G815">
        <v>9.8107578859999993</v>
      </c>
      <c r="S815">
        <v>0</v>
      </c>
      <c r="T815">
        <v>10.72843694</v>
      </c>
    </row>
    <row r="816" spans="1:20">
      <c r="A816">
        <v>0</v>
      </c>
      <c r="B816">
        <v>2.1897810199999999E-2</v>
      </c>
      <c r="C816">
        <v>10.91694051</v>
      </c>
      <c r="F816">
        <v>0</v>
      </c>
      <c r="G816">
        <v>9.8144990300000003</v>
      </c>
      <c r="S816">
        <v>0</v>
      </c>
      <c r="T816">
        <v>10.723819410000001</v>
      </c>
    </row>
    <row r="817" spans="1:20">
      <c r="A817">
        <v>0</v>
      </c>
      <c r="B817">
        <v>3.7037037000000002E-2</v>
      </c>
      <c r="C817">
        <v>11.368206430000001</v>
      </c>
      <c r="F817">
        <v>3.1746031700000003E-2</v>
      </c>
      <c r="G817">
        <v>9.8275906319999997</v>
      </c>
      <c r="S817">
        <v>0</v>
      </c>
      <c r="T817">
        <v>10.72250878</v>
      </c>
    </row>
    <row r="818" spans="1:20">
      <c r="A818">
        <v>0</v>
      </c>
      <c r="B818">
        <v>2.3054755E-2</v>
      </c>
      <c r="C818">
        <v>9.0440455069999999</v>
      </c>
      <c r="F818">
        <v>0</v>
      </c>
      <c r="G818">
        <v>9.8375847969999999</v>
      </c>
      <c r="S818">
        <v>0</v>
      </c>
      <c r="T818">
        <v>10.717292280000001</v>
      </c>
    </row>
    <row r="819" spans="1:20">
      <c r="A819">
        <v>0</v>
      </c>
      <c r="B819">
        <v>3.5502958600000002E-2</v>
      </c>
      <c r="C819">
        <v>7.7374846039999996</v>
      </c>
      <c r="F819">
        <v>5.4347826000000002E-3</v>
      </c>
      <c r="G819">
        <v>9.8448453160000007</v>
      </c>
      <c r="S819">
        <v>0</v>
      </c>
      <c r="T819">
        <v>10.711439029999999</v>
      </c>
    </row>
    <row r="820" spans="1:20">
      <c r="A820">
        <v>0</v>
      </c>
      <c r="B820">
        <v>1.9230769200000001E-2</v>
      </c>
      <c r="C820">
        <v>11.006011000000001</v>
      </c>
      <c r="F820">
        <v>6.0606060599999997E-2</v>
      </c>
      <c r="G820">
        <v>9.847843482</v>
      </c>
      <c r="S820">
        <v>0</v>
      </c>
      <c r="T820">
        <v>10.7069577</v>
      </c>
    </row>
    <row r="821" spans="1:20">
      <c r="A821">
        <v>0</v>
      </c>
      <c r="B821">
        <v>1.51975684E-2</v>
      </c>
      <c r="C821">
        <v>8.8425276929999992</v>
      </c>
      <c r="F821">
        <v>0</v>
      </c>
      <c r="G821">
        <v>9.8479103279999993</v>
      </c>
      <c r="S821">
        <v>0</v>
      </c>
      <c r="T821">
        <v>10.702124530000001</v>
      </c>
    </row>
    <row r="822" spans="1:20">
      <c r="A822">
        <v>3.2786885199999997E-2</v>
      </c>
      <c r="B822">
        <v>0</v>
      </c>
      <c r="C822">
        <v>4.4947883659999999</v>
      </c>
      <c r="F822">
        <v>7.8431373000000006E-3</v>
      </c>
      <c r="G822">
        <v>9.8557802859999999</v>
      </c>
      <c r="S822">
        <v>0</v>
      </c>
      <c r="T822">
        <v>10.698941659999999</v>
      </c>
    </row>
    <row r="823" spans="1:20">
      <c r="A823">
        <v>0</v>
      </c>
      <c r="B823">
        <v>2.4539877299999999E-2</v>
      </c>
      <c r="C823">
        <v>4.009090166</v>
      </c>
      <c r="F823">
        <v>3.3707865199999999E-2</v>
      </c>
      <c r="G823">
        <v>9.8605499850000005</v>
      </c>
      <c r="S823">
        <v>0</v>
      </c>
      <c r="T823">
        <v>10.69834717</v>
      </c>
    </row>
    <row r="824" spans="1:20">
      <c r="A824">
        <v>0</v>
      </c>
      <c r="B824">
        <v>0</v>
      </c>
      <c r="C824">
        <v>2.9984494439999998</v>
      </c>
      <c r="F824">
        <v>0</v>
      </c>
      <c r="G824">
        <v>9.8729966870000005</v>
      </c>
      <c r="S824">
        <v>0</v>
      </c>
      <c r="T824">
        <v>10.69723567</v>
      </c>
    </row>
    <row r="825" spans="1:20">
      <c r="A825">
        <v>0</v>
      </c>
      <c r="B825">
        <v>3.0075187999999999E-2</v>
      </c>
      <c r="C825">
        <v>3.3905341020000002</v>
      </c>
      <c r="F825">
        <v>7.6628351999999999E-3</v>
      </c>
      <c r="G825">
        <v>9.8773123110000007</v>
      </c>
      <c r="S825">
        <v>0</v>
      </c>
      <c r="T825">
        <v>10.69528837</v>
      </c>
    </row>
    <row r="826" spans="1:20">
      <c r="A826">
        <v>0</v>
      </c>
      <c r="B826">
        <v>5.5555555600000001E-2</v>
      </c>
      <c r="C826">
        <v>2.41428976</v>
      </c>
      <c r="F826">
        <v>2.9748283800000001E-2</v>
      </c>
      <c r="G826">
        <v>9.879237582</v>
      </c>
      <c r="S826">
        <v>0</v>
      </c>
      <c r="T826">
        <v>10.689914959999999</v>
      </c>
    </row>
    <row r="827" spans="1:20">
      <c r="A827">
        <v>1.6393442599999999E-2</v>
      </c>
      <c r="B827">
        <v>2.5641025599999999E-2</v>
      </c>
      <c r="C827">
        <v>7.4489922130000004</v>
      </c>
      <c r="F827">
        <v>1.6949152499999998E-2</v>
      </c>
      <c r="G827">
        <v>9.8856835059999995</v>
      </c>
      <c r="S827">
        <v>0</v>
      </c>
      <c r="T827">
        <v>10.687067300000001</v>
      </c>
    </row>
    <row r="828" spans="1:20">
      <c r="A828">
        <v>3.125E-2</v>
      </c>
      <c r="B828">
        <v>2.10526316E-2</v>
      </c>
      <c r="C828">
        <v>5.5925091849999999</v>
      </c>
      <c r="F828">
        <v>1.98511166E-2</v>
      </c>
      <c r="G828">
        <v>9.8902119089999996</v>
      </c>
      <c r="S828">
        <v>0</v>
      </c>
      <c r="T828">
        <v>10.68591284</v>
      </c>
    </row>
    <row r="829" spans="1:20">
      <c r="A829">
        <v>0</v>
      </c>
      <c r="B829">
        <v>4.4776119400000002E-2</v>
      </c>
      <c r="C829">
        <v>7.8692254559999997</v>
      </c>
      <c r="F829">
        <v>6.9767441900000005E-2</v>
      </c>
      <c r="G829">
        <v>9.8906894140000006</v>
      </c>
      <c r="S829">
        <v>0</v>
      </c>
      <c r="T829">
        <v>10.68430203</v>
      </c>
    </row>
    <row r="830" spans="1:20">
      <c r="A830">
        <v>0</v>
      </c>
      <c r="B830">
        <v>2.4691358E-2</v>
      </c>
      <c r="C830">
        <v>8.2104048859999992</v>
      </c>
      <c r="F830">
        <v>2.2857142899999999E-2</v>
      </c>
      <c r="G830">
        <v>9.8986148039999993</v>
      </c>
      <c r="S830">
        <v>0</v>
      </c>
      <c r="T830">
        <v>10.683814849999999</v>
      </c>
    </row>
    <row r="831" spans="1:20">
      <c r="A831">
        <v>0</v>
      </c>
      <c r="B831">
        <v>0</v>
      </c>
      <c r="C831">
        <v>7.6161804179999999</v>
      </c>
      <c r="F831">
        <v>0</v>
      </c>
      <c r="G831">
        <v>9.9037112430000001</v>
      </c>
      <c r="S831">
        <v>0</v>
      </c>
      <c r="T831">
        <v>10.683140870000001</v>
      </c>
    </row>
    <row r="832" spans="1:20">
      <c r="A832">
        <v>0</v>
      </c>
      <c r="B832">
        <v>2.02020202E-2</v>
      </c>
      <c r="C832">
        <v>8.1453437480000002</v>
      </c>
      <c r="F832">
        <v>1.9230769200000001E-2</v>
      </c>
      <c r="G832">
        <v>9.9093050110000007</v>
      </c>
      <c r="S832">
        <v>0</v>
      </c>
      <c r="T832">
        <v>10.68180289</v>
      </c>
    </row>
    <row r="833" spans="1:20">
      <c r="A833">
        <v>0</v>
      </c>
      <c r="B833">
        <v>2.5641025599999999E-2</v>
      </c>
      <c r="C833">
        <v>8.2606996670000008</v>
      </c>
      <c r="F833">
        <v>3.50877193E-2</v>
      </c>
      <c r="G833">
        <v>9.9207518710000002</v>
      </c>
      <c r="S833">
        <v>0</v>
      </c>
      <c r="T833">
        <v>10.671049310000001</v>
      </c>
    </row>
    <row r="834" spans="1:20">
      <c r="A834">
        <v>0</v>
      </c>
      <c r="B834">
        <v>9.3283581999999993E-3</v>
      </c>
      <c r="C834">
        <v>7.9494208820000001</v>
      </c>
      <c r="F834">
        <v>2.15053763E-2</v>
      </c>
      <c r="G834">
        <v>9.9254276659999991</v>
      </c>
      <c r="S834">
        <v>0</v>
      </c>
      <c r="T834">
        <v>10.668368360000001</v>
      </c>
    </row>
    <row r="835" spans="1:20">
      <c r="A835">
        <v>0</v>
      </c>
      <c r="B835">
        <v>0</v>
      </c>
      <c r="C835">
        <v>8.4335846310000004</v>
      </c>
      <c r="F835">
        <v>6.5573769999999997E-3</v>
      </c>
      <c r="G835">
        <v>9.9254583610000005</v>
      </c>
      <c r="S835">
        <v>0</v>
      </c>
      <c r="T835">
        <v>10.665638059999999</v>
      </c>
    </row>
    <row r="836" spans="1:20">
      <c r="A836">
        <v>0</v>
      </c>
      <c r="B836">
        <v>0</v>
      </c>
      <c r="C836">
        <v>1</v>
      </c>
      <c r="F836">
        <v>0</v>
      </c>
      <c r="G836">
        <v>9.9269007279999997</v>
      </c>
      <c r="S836">
        <v>0</v>
      </c>
      <c r="T836">
        <v>10.66419237</v>
      </c>
    </row>
    <row r="837" spans="1:20">
      <c r="A837">
        <v>0</v>
      </c>
      <c r="B837">
        <v>2.7027026999999999E-2</v>
      </c>
      <c r="C837">
        <v>4.0923178480000004</v>
      </c>
      <c r="F837">
        <v>2.5157232700000001E-2</v>
      </c>
      <c r="G837">
        <v>9.9420261679999999</v>
      </c>
      <c r="S837">
        <v>0</v>
      </c>
      <c r="T837">
        <v>10.65897872</v>
      </c>
    </row>
    <row r="838" spans="1:20">
      <c r="A838">
        <v>0</v>
      </c>
      <c r="B838">
        <v>0</v>
      </c>
      <c r="C838">
        <v>4.1766341149999997</v>
      </c>
      <c r="F838">
        <v>2.2727272699999999E-2</v>
      </c>
      <c r="G838">
        <v>9.9430689149999996</v>
      </c>
      <c r="S838">
        <v>0</v>
      </c>
      <c r="T838">
        <v>10.65429222</v>
      </c>
    </row>
    <row r="839" spans="1:20">
      <c r="A839">
        <v>0.1176470588</v>
      </c>
      <c r="B839">
        <v>0</v>
      </c>
      <c r="C839">
        <v>3.162926562</v>
      </c>
      <c r="F839">
        <v>3.4334763900000002E-2</v>
      </c>
      <c r="G839">
        <v>9.9505784409999993</v>
      </c>
      <c r="S839">
        <v>0</v>
      </c>
      <c r="T839">
        <v>10.65092422</v>
      </c>
    </row>
    <row r="840" spans="1:20">
      <c r="A840">
        <v>3.8461538500000003E-2</v>
      </c>
      <c r="B840">
        <v>3.6363636400000003E-2</v>
      </c>
      <c r="C840">
        <v>4.2826344450000002</v>
      </c>
      <c r="F840">
        <v>0</v>
      </c>
      <c r="G840">
        <v>9.9526236380000004</v>
      </c>
      <c r="S840">
        <v>0</v>
      </c>
      <c r="T840">
        <v>10.64991708</v>
      </c>
    </row>
    <row r="841" spans="1:20">
      <c r="A841">
        <v>0</v>
      </c>
      <c r="B841">
        <v>1.6997167099999998E-2</v>
      </c>
      <c r="C841">
        <v>3.765939489</v>
      </c>
      <c r="F841">
        <v>3.0769230799999998E-2</v>
      </c>
      <c r="G841">
        <v>9.9544339740000005</v>
      </c>
      <c r="S841">
        <v>0</v>
      </c>
      <c r="T841">
        <v>10.64412647</v>
      </c>
    </row>
    <row r="842" spans="1:20">
      <c r="A842">
        <v>0</v>
      </c>
      <c r="B842">
        <v>3.125E-2</v>
      </c>
      <c r="C842">
        <v>3.8347262409999998</v>
      </c>
      <c r="F842">
        <v>1.6E-2</v>
      </c>
      <c r="G842">
        <v>9.9548517630000006</v>
      </c>
      <c r="S842">
        <v>0</v>
      </c>
      <c r="T842">
        <v>10.63728704</v>
      </c>
    </row>
    <row r="843" spans="1:20">
      <c r="A843">
        <v>0</v>
      </c>
      <c r="B843">
        <v>0</v>
      </c>
      <c r="C843">
        <v>3.696821001</v>
      </c>
      <c r="F843">
        <v>3.6144578300000001E-2</v>
      </c>
      <c r="G843">
        <v>9.9628074449999993</v>
      </c>
      <c r="S843">
        <v>0</v>
      </c>
      <c r="T843">
        <v>10.636491980000001</v>
      </c>
    </row>
    <row r="844" spans="1:20">
      <c r="A844">
        <v>0</v>
      </c>
      <c r="B844">
        <v>1.1461318099999999E-2</v>
      </c>
      <c r="C844">
        <v>4.401286153</v>
      </c>
      <c r="F844">
        <v>1.8749999999999999E-2</v>
      </c>
      <c r="G844">
        <v>9.9659958900000003</v>
      </c>
      <c r="S844">
        <v>0</v>
      </c>
      <c r="T844">
        <v>10.635006929999999</v>
      </c>
    </row>
    <row r="845" spans="1:20">
      <c r="A845">
        <v>0</v>
      </c>
      <c r="B845">
        <v>0</v>
      </c>
      <c r="C845">
        <v>5.8565051800000001</v>
      </c>
      <c r="F845">
        <v>4.0404040400000001E-2</v>
      </c>
      <c r="G845">
        <v>9.966827254</v>
      </c>
      <c r="S845">
        <v>0</v>
      </c>
      <c r="T845">
        <v>10.63459362</v>
      </c>
    </row>
    <row r="846" spans="1:20">
      <c r="A846">
        <v>5.3333333300000001E-2</v>
      </c>
      <c r="B846">
        <v>1.3698630099999999E-2</v>
      </c>
      <c r="C846">
        <v>9.6449518459999997</v>
      </c>
      <c r="F846">
        <v>5.7894736799999999E-2</v>
      </c>
      <c r="G846">
        <v>9.9688296449999996</v>
      </c>
      <c r="S846">
        <v>0</v>
      </c>
      <c r="T846">
        <v>10.633788880000001</v>
      </c>
    </row>
    <row r="847" spans="1:20">
      <c r="A847">
        <v>0</v>
      </c>
      <c r="B847">
        <v>3.2520325199999998E-2</v>
      </c>
      <c r="C847">
        <v>8.6703346349999997</v>
      </c>
      <c r="F847">
        <v>2.48447205E-2</v>
      </c>
      <c r="G847">
        <v>9.976603398</v>
      </c>
      <c r="S847">
        <v>0</v>
      </c>
      <c r="T847">
        <v>10.633216900000001</v>
      </c>
    </row>
    <row r="848" spans="1:20">
      <c r="A848">
        <v>0</v>
      </c>
      <c r="B848">
        <v>2.3853210999999999E-2</v>
      </c>
      <c r="C848">
        <v>5.8005130960000004</v>
      </c>
      <c r="F848">
        <v>3.4482758600000003E-2</v>
      </c>
      <c r="G848">
        <v>9.9777292630000005</v>
      </c>
      <c r="S848">
        <v>0</v>
      </c>
      <c r="T848">
        <v>10.62811284</v>
      </c>
    </row>
    <row r="849" spans="1:20">
      <c r="A849">
        <v>0</v>
      </c>
      <c r="B849">
        <v>0</v>
      </c>
      <c r="C849">
        <v>6.381902008</v>
      </c>
      <c r="F849">
        <v>1.4150943399999999E-2</v>
      </c>
      <c r="G849">
        <v>9.9830011750000001</v>
      </c>
      <c r="S849">
        <v>0</v>
      </c>
      <c r="T849">
        <v>10.62805346</v>
      </c>
    </row>
    <row r="850" spans="1:20">
      <c r="A850">
        <v>0</v>
      </c>
      <c r="B850">
        <v>6.4102564099999995E-2</v>
      </c>
      <c r="C850">
        <v>5.8604220890000001</v>
      </c>
      <c r="F850">
        <v>1.4184397200000001E-2</v>
      </c>
      <c r="G850">
        <v>9.9867224920000002</v>
      </c>
      <c r="S850">
        <v>0</v>
      </c>
      <c r="T850">
        <v>10.61817521</v>
      </c>
    </row>
    <row r="851" spans="1:20">
      <c r="A851">
        <v>0</v>
      </c>
      <c r="B851">
        <v>2.7681660899999998E-2</v>
      </c>
      <c r="C851">
        <v>5.1151935130000004</v>
      </c>
      <c r="F851">
        <v>1.1204481800000001E-2</v>
      </c>
      <c r="G851">
        <v>9.9889096570000007</v>
      </c>
      <c r="S851">
        <v>0</v>
      </c>
      <c r="T851">
        <v>10.616915730000001</v>
      </c>
    </row>
    <row r="852" spans="1:20">
      <c r="A852">
        <v>0</v>
      </c>
      <c r="B852">
        <v>2.33918129E-2</v>
      </c>
      <c r="C852">
        <v>4.5578002959999999</v>
      </c>
      <c r="F852">
        <v>1.8018018E-2</v>
      </c>
      <c r="G852">
        <v>9.9909479030000004</v>
      </c>
      <c r="S852">
        <v>0</v>
      </c>
      <c r="T852">
        <v>10.61428173</v>
      </c>
    </row>
    <row r="853" spans="1:20">
      <c r="A853">
        <v>0</v>
      </c>
      <c r="B853">
        <v>0.04</v>
      </c>
      <c r="C853">
        <v>5.2181016659999999</v>
      </c>
      <c r="F853">
        <v>5.0704225399999997E-2</v>
      </c>
      <c r="G853">
        <v>10.00249167</v>
      </c>
      <c r="S853">
        <v>0</v>
      </c>
      <c r="T853">
        <v>10.60969718</v>
      </c>
    </row>
    <row r="854" spans="1:20">
      <c r="A854">
        <v>0</v>
      </c>
      <c r="B854">
        <v>2.9197080300000001E-2</v>
      </c>
      <c r="C854">
        <v>2.449425894</v>
      </c>
      <c r="F854">
        <v>7.6628351999999999E-3</v>
      </c>
      <c r="G854">
        <v>10.00569956</v>
      </c>
      <c r="S854">
        <v>0</v>
      </c>
      <c r="T854">
        <v>10.609005809999999</v>
      </c>
    </row>
    <row r="855" spans="1:20">
      <c r="A855">
        <v>0</v>
      </c>
      <c r="B855">
        <v>1.1267605599999999E-2</v>
      </c>
      <c r="C855">
        <v>3.993405944</v>
      </c>
      <c r="F855">
        <v>2.89855072E-2</v>
      </c>
      <c r="G855">
        <v>10.007062660000001</v>
      </c>
      <c r="S855">
        <v>0</v>
      </c>
      <c r="T855">
        <v>10.60404647</v>
      </c>
    </row>
    <row r="856" spans="1:20">
      <c r="A856">
        <v>0</v>
      </c>
      <c r="B856">
        <v>2.4096385500000001E-2</v>
      </c>
      <c r="C856">
        <v>4.1438897289999996</v>
      </c>
      <c r="F856">
        <v>3.8647343000000001E-2</v>
      </c>
      <c r="G856">
        <v>10.00813711</v>
      </c>
      <c r="S856">
        <v>0</v>
      </c>
      <c r="T856">
        <v>10.601961899999999</v>
      </c>
    </row>
    <row r="857" spans="1:20">
      <c r="A857">
        <v>0</v>
      </c>
      <c r="B857">
        <v>2.0942408400000001E-2</v>
      </c>
      <c r="C857">
        <v>3.8501171240000001</v>
      </c>
      <c r="F857">
        <v>2.4539877299999999E-2</v>
      </c>
      <c r="G857">
        <v>10.01321707</v>
      </c>
      <c r="S857">
        <v>0</v>
      </c>
      <c r="T857">
        <v>10.601216819999999</v>
      </c>
    </row>
    <row r="858" spans="1:20">
      <c r="A858">
        <v>0</v>
      </c>
      <c r="B858">
        <v>1.67364017E-2</v>
      </c>
      <c r="C858">
        <v>4.7049399430000003</v>
      </c>
      <c r="F858">
        <v>6.3091483000000002E-3</v>
      </c>
      <c r="G858">
        <v>10.013727680000001</v>
      </c>
      <c r="S858">
        <v>0</v>
      </c>
      <c r="T858">
        <v>10.598563479999999</v>
      </c>
    </row>
    <row r="859" spans="1:20">
      <c r="A859">
        <v>0</v>
      </c>
      <c r="B859">
        <v>0</v>
      </c>
      <c r="C859">
        <v>5.4747390170000001</v>
      </c>
      <c r="F859">
        <v>2.5373134299999999E-2</v>
      </c>
      <c r="G859">
        <v>10.01470348</v>
      </c>
      <c r="S859">
        <v>0</v>
      </c>
      <c r="T859">
        <v>10.590763320000001</v>
      </c>
    </row>
    <row r="860" spans="1:20">
      <c r="A860">
        <v>0</v>
      </c>
      <c r="B860">
        <v>1.8998272900000002E-2</v>
      </c>
      <c r="C860">
        <v>2.725951786</v>
      </c>
      <c r="F860">
        <v>2.59481038E-2</v>
      </c>
      <c r="G860">
        <v>10.014846909999999</v>
      </c>
      <c r="S860">
        <v>0</v>
      </c>
      <c r="T860">
        <v>10.589724889999999</v>
      </c>
    </row>
    <row r="861" spans="1:20">
      <c r="A861">
        <v>0</v>
      </c>
      <c r="B861">
        <v>2.2792022799999999E-2</v>
      </c>
      <c r="C861">
        <v>10.32739252</v>
      </c>
      <c r="F861">
        <v>8.6021505400000003E-2</v>
      </c>
      <c r="G861">
        <v>10.022059369999999</v>
      </c>
      <c r="S861">
        <v>0</v>
      </c>
      <c r="T861">
        <v>10.584527919999999</v>
      </c>
    </row>
    <row r="862" spans="1:20">
      <c r="A862">
        <v>0</v>
      </c>
      <c r="B862">
        <v>1.6528925600000001E-2</v>
      </c>
      <c r="C862">
        <v>10.028822399999999</v>
      </c>
      <c r="F862">
        <v>1.56657963E-2</v>
      </c>
      <c r="G862">
        <v>10.02458466</v>
      </c>
      <c r="S862">
        <v>0</v>
      </c>
      <c r="T862">
        <v>10.581687799999999</v>
      </c>
    </row>
    <row r="863" spans="1:20">
      <c r="A863">
        <v>0</v>
      </c>
      <c r="B863">
        <v>2.5316455700000001E-2</v>
      </c>
      <c r="C863">
        <v>9.0618651450000005</v>
      </c>
      <c r="F863">
        <v>2.3188405799999999E-2</v>
      </c>
      <c r="G863">
        <v>10.02681885</v>
      </c>
      <c r="S863">
        <v>0</v>
      </c>
      <c r="T863">
        <v>10.57806856</v>
      </c>
    </row>
    <row r="864" spans="1:20">
      <c r="A864">
        <v>0</v>
      </c>
      <c r="B864">
        <v>2.4539877299999999E-2</v>
      </c>
      <c r="C864">
        <v>9.5150787880000003</v>
      </c>
      <c r="F864">
        <v>2.2471910099999999E-2</v>
      </c>
      <c r="G864">
        <v>10.02715847</v>
      </c>
      <c r="S864">
        <v>0</v>
      </c>
      <c r="T864">
        <v>10.576795730000001</v>
      </c>
    </row>
    <row r="865" spans="1:20">
      <c r="A865">
        <v>0</v>
      </c>
      <c r="B865">
        <v>0</v>
      </c>
      <c r="C865">
        <v>5.8639877040000004</v>
      </c>
      <c r="F865">
        <v>4.5801526699999998E-2</v>
      </c>
      <c r="G865">
        <v>10.02847253</v>
      </c>
      <c r="S865">
        <v>0</v>
      </c>
      <c r="T865">
        <v>10.573064929999999</v>
      </c>
    </row>
    <row r="866" spans="1:20">
      <c r="A866">
        <v>0</v>
      </c>
      <c r="B866">
        <v>3.5335689000000003E-2</v>
      </c>
      <c r="C866">
        <v>10.72250878</v>
      </c>
      <c r="F866">
        <v>1.6528925600000001E-2</v>
      </c>
      <c r="G866">
        <v>10.028822399999999</v>
      </c>
      <c r="S866">
        <v>0</v>
      </c>
      <c r="T866">
        <v>10.57124011</v>
      </c>
    </row>
    <row r="867" spans="1:20">
      <c r="A867">
        <v>2.2988505699999998E-2</v>
      </c>
      <c r="B867">
        <v>3.2457496099999997E-2</v>
      </c>
      <c r="C867">
        <v>8.7973633489999994</v>
      </c>
      <c r="F867">
        <v>1.7857142900000001E-2</v>
      </c>
      <c r="G867">
        <v>10.03498866</v>
      </c>
      <c r="S867">
        <v>0</v>
      </c>
      <c r="T867">
        <v>10.569235730000001</v>
      </c>
    </row>
    <row r="868" spans="1:20">
      <c r="A868">
        <v>0</v>
      </c>
      <c r="B868">
        <v>1.8018018E-2</v>
      </c>
      <c r="C868">
        <v>12.298801559999999</v>
      </c>
      <c r="F868">
        <v>0</v>
      </c>
      <c r="G868">
        <v>10.03781332</v>
      </c>
      <c r="S868">
        <v>0</v>
      </c>
      <c r="T868">
        <v>10.568209100000001</v>
      </c>
    </row>
    <row r="869" spans="1:20">
      <c r="A869">
        <v>0</v>
      </c>
      <c r="B869">
        <v>3.3333333299999997E-2</v>
      </c>
      <c r="C869">
        <v>11.81656632</v>
      </c>
      <c r="F869">
        <v>1.45985401E-2</v>
      </c>
      <c r="G869">
        <v>10.04137768</v>
      </c>
      <c r="S869">
        <v>0</v>
      </c>
      <c r="T869">
        <v>10.556994749999999</v>
      </c>
    </row>
    <row r="870" spans="1:20">
      <c r="A870">
        <v>0</v>
      </c>
      <c r="B870">
        <v>3.1662269100000001E-2</v>
      </c>
      <c r="C870">
        <v>13.0812632</v>
      </c>
      <c r="F870">
        <v>3.3333333299999997E-2</v>
      </c>
      <c r="G870">
        <v>10.05206804</v>
      </c>
      <c r="S870">
        <v>0</v>
      </c>
      <c r="T870">
        <v>10.5493416</v>
      </c>
    </row>
    <row r="871" spans="1:20">
      <c r="A871">
        <v>1.44927536E-2</v>
      </c>
      <c r="B871">
        <v>1.4373716599999999E-2</v>
      </c>
      <c r="C871">
        <v>11.90080749</v>
      </c>
      <c r="F871">
        <v>0</v>
      </c>
      <c r="G871">
        <v>10.054659259999999</v>
      </c>
      <c r="S871">
        <v>0</v>
      </c>
      <c r="T871">
        <v>10.54008365</v>
      </c>
    </row>
    <row r="872" spans="1:20">
      <c r="A872">
        <v>0</v>
      </c>
      <c r="B872">
        <v>0</v>
      </c>
      <c r="C872">
        <v>13.2721331</v>
      </c>
      <c r="F872">
        <v>1.7094017100000001E-2</v>
      </c>
      <c r="G872">
        <v>10.059509540000001</v>
      </c>
      <c r="S872">
        <v>0</v>
      </c>
      <c r="T872">
        <v>10.53295627</v>
      </c>
    </row>
    <row r="873" spans="1:20">
      <c r="A873">
        <v>0</v>
      </c>
      <c r="B873">
        <v>0</v>
      </c>
      <c r="C873">
        <v>13.076032789999999</v>
      </c>
      <c r="F873">
        <v>6.5789474000000001E-3</v>
      </c>
      <c r="G873">
        <v>10.05958195</v>
      </c>
      <c r="S873">
        <v>0</v>
      </c>
      <c r="T873">
        <v>10.53074501</v>
      </c>
    </row>
    <row r="874" spans="1:20">
      <c r="A874">
        <v>0</v>
      </c>
      <c r="B874">
        <v>0</v>
      </c>
      <c r="C874">
        <v>13.168068959999999</v>
      </c>
      <c r="F874">
        <v>0</v>
      </c>
      <c r="G874">
        <v>10.06014804</v>
      </c>
      <c r="S874">
        <v>0</v>
      </c>
      <c r="T874">
        <v>10.529793</v>
      </c>
    </row>
    <row r="875" spans="1:20">
      <c r="A875">
        <v>0</v>
      </c>
      <c r="B875">
        <v>3.2786885199999997E-2</v>
      </c>
      <c r="C875">
        <v>13.40481179</v>
      </c>
      <c r="F875">
        <v>5.4945054899999998E-2</v>
      </c>
      <c r="G875">
        <v>10.06082709</v>
      </c>
      <c r="S875">
        <v>0</v>
      </c>
      <c r="T875">
        <v>10.52931817</v>
      </c>
    </row>
    <row r="876" spans="1:20">
      <c r="A876">
        <v>0</v>
      </c>
      <c r="B876">
        <v>2.5373134299999999E-2</v>
      </c>
      <c r="C876">
        <v>10.01470348</v>
      </c>
      <c r="F876">
        <v>5.5555555600000001E-2</v>
      </c>
      <c r="G876">
        <v>10.063257030000001</v>
      </c>
      <c r="S876">
        <v>0</v>
      </c>
      <c r="T876">
        <v>10.527701670000001</v>
      </c>
    </row>
    <row r="877" spans="1:20">
      <c r="A877">
        <v>0</v>
      </c>
      <c r="B877">
        <v>2.28739003E-2</v>
      </c>
      <c r="C877">
        <v>5.8835345270000001</v>
      </c>
      <c r="F877">
        <v>1.7094017100000001E-2</v>
      </c>
      <c r="G877">
        <v>10.06349962</v>
      </c>
      <c r="S877">
        <v>0</v>
      </c>
      <c r="T877">
        <v>10.52346515</v>
      </c>
    </row>
    <row r="878" spans="1:20">
      <c r="A878">
        <v>0</v>
      </c>
      <c r="B878">
        <v>1.7013232499999999E-2</v>
      </c>
      <c r="C878">
        <v>14.81121587</v>
      </c>
      <c r="F878">
        <v>0</v>
      </c>
      <c r="G878">
        <v>10.06371068</v>
      </c>
      <c r="S878">
        <v>0</v>
      </c>
      <c r="T878">
        <v>10.52021304</v>
      </c>
    </row>
    <row r="879" spans="1:20">
      <c r="A879">
        <v>0</v>
      </c>
      <c r="B879">
        <v>5.9880239999999998E-3</v>
      </c>
      <c r="C879">
        <v>8.2074455959999995</v>
      </c>
      <c r="F879">
        <v>1.9230769200000001E-2</v>
      </c>
      <c r="G879">
        <v>10.069349089999999</v>
      </c>
      <c r="S879">
        <v>0</v>
      </c>
      <c r="T879">
        <v>10.519536690000001</v>
      </c>
    </row>
    <row r="880" spans="1:20">
      <c r="A880">
        <v>0</v>
      </c>
      <c r="B880">
        <v>1.83486239E-2</v>
      </c>
      <c r="C880">
        <v>11.463783960000001</v>
      </c>
      <c r="F880">
        <v>2.09059233E-2</v>
      </c>
      <c r="G880">
        <v>10.0705478</v>
      </c>
      <c r="S880">
        <v>0</v>
      </c>
      <c r="T880">
        <v>10.50946124</v>
      </c>
    </row>
    <row r="881" spans="1:20">
      <c r="A881">
        <v>0</v>
      </c>
      <c r="B881">
        <v>3.0303030299999999E-2</v>
      </c>
      <c r="C881">
        <v>11.887863319999999</v>
      </c>
      <c r="F881">
        <v>1.2987013E-2</v>
      </c>
      <c r="G881">
        <v>10.07403308</v>
      </c>
      <c r="S881">
        <v>0</v>
      </c>
      <c r="T881">
        <v>10.48769514</v>
      </c>
    </row>
    <row r="882" spans="1:20">
      <c r="A882">
        <v>0</v>
      </c>
      <c r="B882">
        <v>4.6109510100000001E-2</v>
      </c>
      <c r="C882">
        <v>10.23933568</v>
      </c>
      <c r="F882">
        <v>1.4084507E-2</v>
      </c>
      <c r="G882">
        <v>10.076014199999999</v>
      </c>
      <c r="S882">
        <v>0</v>
      </c>
      <c r="T882">
        <v>10.487431709999999</v>
      </c>
    </row>
    <row r="883" spans="1:20">
      <c r="A883">
        <v>0</v>
      </c>
      <c r="B883">
        <v>2.1806853599999999E-2</v>
      </c>
      <c r="C883">
        <v>10.115837600000001</v>
      </c>
      <c r="F883">
        <v>8.6206896999999998E-3</v>
      </c>
      <c r="G883">
        <v>10.078118979999999</v>
      </c>
      <c r="S883">
        <v>0</v>
      </c>
      <c r="T883">
        <v>10.486700989999999</v>
      </c>
    </row>
    <row r="884" spans="1:20">
      <c r="A884">
        <v>0</v>
      </c>
      <c r="B884">
        <v>2.4390243900000001E-2</v>
      </c>
      <c r="C884">
        <v>11.239516200000001</v>
      </c>
      <c r="F884">
        <v>1.3536378999999999E-2</v>
      </c>
      <c r="G884">
        <v>10.07862195</v>
      </c>
      <c r="S884">
        <v>0</v>
      </c>
      <c r="T884">
        <v>10.476193439999999</v>
      </c>
    </row>
    <row r="885" spans="1:20">
      <c r="A885">
        <v>0</v>
      </c>
      <c r="B885">
        <v>2.5559105400000001E-2</v>
      </c>
      <c r="C885">
        <v>10.3571799</v>
      </c>
      <c r="F885">
        <v>2.3041474700000002E-2</v>
      </c>
      <c r="G885">
        <v>10.08081441</v>
      </c>
      <c r="S885">
        <v>0</v>
      </c>
      <c r="T885">
        <v>10.47383323</v>
      </c>
    </row>
    <row r="886" spans="1:20">
      <c r="A886">
        <v>0</v>
      </c>
      <c r="B886">
        <v>0</v>
      </c>
      <c r="C886">
        <v>9.8144990300000003</v>
      </c>
      <c r="F886">
        <v>0</v>
      </c>
      <c r="G886">
        <v>10.081034349999999</v>
      </c>
      <c r="S886">
        <v>0</v>
      </c>
      <c r="T886">
        <v>10.46381646</v>
      </c>
    </row>
    <row r="887" spans="1:20">
      <c r="A887">
        <v>0</v>
      </c>
      <c r="B887">
        <v>2.3255814E-2</v>
      </c>
      <c r="C887">
        <v>11.449719079999999</v>
      </c>
      <c r="F887">
        <v>3.2608695700000002E-2</v>
      </c>
      <c r="G887">
        <v>10.08872863</v>
      </c>
      <c r="S887">
        <v>0</v>
      </c>
      <c r="T887">
        <v>10.462264169999999</v>
      </c>
    </row>
    <row r="888" spans="1:20">
      <c r="A888">
        <v>0</v>
      </c>
      <c r="B888">
        <v>2.7027026999999999E-2</v>
      </c>
      <c r="C888">
        <v>10.609005809999999</v>
      </c>
      <c r="F888">
        <v>2.02020202E-2</v>
      </c>
      <c r="G888">
        <v>10.09187923</v>
      </c>
      <c r="S888">
        <v>0</v>
      </c>
      <c r="T888">
        <v>10.460834849999999</v>
      </c>
    </row>
    <row r="889" spans="1:20">
      <c r="A889">
        <v>0</v>
      </c>
      <c r="B889">
        <v>0</v>
      </c>
      <c r="C889">
        <v>11.69140835</v>
      </c>
      <c r="F889">
        <v>0</v>
      </c>
      <c r="G889">
        <v>10.10274946</v>
      </c>
      <c r="S889">
        <v>0</v>
      </c>
      <c r="T889">
        <v>10.44178907</v>
      </c>
    </row>
    <row r="890" spans="1:20">
      <c r="A890">
        <v>8.3333333300000006E-2</v>
      </c>
      <c r="B890">
        <v>4.1811846700000002E-2</v>
      </c>
      <c r="C890">
        <v>11.00933875</v>
      </c>
      <c r="F890">
        <v>2.09059233E-2</v>
      </c>
      <c r="G890">
        <v>10.10334314</v>
      </c>
      <c r="S890">
        <v>0</v>
      </c>
      <c r="T890">
        <v>10.440342360000001</v>
      </c>
    </row>
    <row r="891" spans="1:20">
      <c r="A891">
        <v>0</v>
      </c>
      <c r="B891">
        <v>3.5483871E-2</v>
      </c>
      <c r="C891">
        <v>11.61498812</v>
      </c>
      <c r="F891">
        <v>1.11111111E-2</v>
      </c>
      <c r="G891">
        <v>10.10343217</v>
      </c>
      <c r="S891">
        <v>0</v>
      </c>
      <c r="T891">
        <v>10.43747503</v>
      </c>
    </row>
    <row r="892" spans="1:20">
      <c r="A892">
        <v>3.3898305099999998E-2</v>
      </c>
      <c r="B892">
        <v>2.48447205E-2</v>
      </c>
      <c r="C892">
        <v>4.3499453859999999</v>
      </c>
      <c r="F892">
        <v>1.49253731E-2</v>
      </c>
      <c r="G892">
        <v>10.109632619999999</v>
      </c>
      <c r="S892">
        <v>0</v>
      </c>
      <c r="T892">
        <v>10.4364326</v>
      </c>
    </row>
    <row r="893" spans="1:20">
      <c r="A893">
        <v>0</v>
      </c>
      <c r="B893">
        <v>2.8708134E-2</v>
      </c>
      <c r="C893">
        <v>4.032283295</v>
      </c>
      <c r="F893">
        <v>1.76211454E-2</v>
      </c>
      <c r="G893">
        <v>10.11016732</v>
      </c>
      <c r="S893">
        <v>0</v>
      </c>
      <c r="T893">
        <v>10.43564175</v>
      </c>
    </row>
    <row r="894" spans="1:20">
      <c r="A894">
        <v>0</v>
      </c>
      <c r="B894">
        <v>5.0359712199999997E-2</v>
      </c>
      <c r="C894">
        <v>3.2814460250000002</v>
      </c>
      <c r="F894">
        <v>0</v>
      </c>
      <c r="G894">
        <v>10.11199746</v>
      </c>
      <c r="S894">
        <v>0</v>
      </c>
      <c r="T894">
        <v>10.435575910000001</v>
      </c>
    </row>
    <row r="895" spans="1:20">
      <c r="A895">
        <v>4.7619047599999999E-2</v>
      </c>
      <c r="B895">
        <v>2.1447721199999999E-2</v>
      </c>
      <c r="C895">
        <v>2.5379482809999998</v>
      </c>
      <c r="F895">
        <v>2.02020202E-2</v>
      </c>
      <c r="G895">
        <v>10.11481457</v>
      </c>
      <c r="S895">
        <v>0</v>
      </c>
      <c r="T895">
        <v>10.432937020000001</v>
      </c>
    </row>
    <row r="896" spans="1:20">
      <c r="A896">
        <v>5.5555555600000001E-2</v>
      </c>
      <c r="B896">
        <v>4.2553191499999997E-2</v>
      </c>
      <c r="C896">
        <v>2.1663075869999999</v>
      </c>
      <c r="F896">
        <v>1.0256410299999999E-2</v>
      </c>
      <c r="G896">
        <v>10.11534706</v>
      </c>
      <c r="S896">
        <v>0</v>
      </c>
      <c r="T896">
        <v>10.43283424</v>
      </c>
    </row>
    <row r="897" spans="1:20">
      <c r="A897">
        <v>2.5000000000000001E-2</v>
      </c>
      <c r="B897">
        <v>2.2222222199999999E-2</v>
      </c>
      <c r="C897">
        <v>13.435217550000001</v>
      </c>
      <c r="F897">
        <v>2.1806853599999999E-2</v>
      </c>
      <c r="G897">
        <v>10.115837600000001</v>
      </c>
      <c r="S897">
        <v>0</v>
      </c>
      <c r="T897">
        <v>10.43245114</v>
      </c>
    </row>
    <row r="898" spans="1:20">
      <c r="A898">
        <v>0.1333333333</v>
      </c>
      <c r="B898">
        <v>5.4187192100000003E-2</v>
      </c>
      <c r="C898">
        <v>10.96863035</v>
      </c>
      <c r="F898">
        <v>7.1428571400000002E-2</v>
      </c>
      <c r="G898">
        <v>10.116912920000001</v>
      </c>
      <c r="S898">
        <v>0</v>
      </c>
      <c r="T898">
        <v>10.423365410000001</v>
      </c>
    </row>
    <row r="899" spans="1:20">
      <c r="A899">
        <v>6.25E-2</v>
      </c>
      <c r="B899">
        <v>0</v>
      </c>
      <c r="C899">
        <v>10.12124114</v>
      </c>
      <c r="F899">
        <v>0</v>
      </c>
      <c r="G899">
        <v>10.12124114</v>
      </c>
      <c r="S899">
        <v>0</v>
      </c>
      <c r="T899">
        <v>10.41831462</v>
      </c>
    </row>
    <row r="900" spans="1:20">
      <c r="A900">
        <v>0</v>
      </c>
      <c r="B900">
        <v>3.125E-2</v>
      </c>
      <c r="C900">
        <v>13.312930100000001</v>
      </c>
      <c r="F900">
        <v>0.06</v>
      </c>
      <c r="G900">
        <v>10.122517090000001</v>
      </c>
      <c r="S900">
        <v>0</v>
      </c>
      <c r="T900">
        <v>10.41528857</v>
      </c>
    </row>
    <row r="901" spans="1:20">
      <c r="A901">
        <v>0</v>
      </c>
      <c r="B901">
        <v>1.5669515700000001E-2</v>
      </c>
      <c r="C901">
        <v>12.010950210000001</v>
      </c>
      <c r="F901">
        <v>2.31660232E-2</v>
      </c>
      <c r="G901">
        <v>10.12308915</v>
      </c>
      <c r="S901">
        <v>0</v>
      </c>
      <c r="T901">
        <v>10.408079170000001</v>
      </c>
    </row>
    <row r="902" spans="1:20">
      <c r="A902">
        <v>0</v>
      </c>
      <c r="B902">
        <v>1.3986014E-2</v>
      </c>
      <c r="C902">
        <v>10.74757213</v>
      </c>
      <c r="F902">
        <v>3.4351145E-2</v>
      </c>
      <c r="G902">
        <v>10.12419278</v>
      </c>
      <c r="S902">
        <v>0</v>
      </c>
      <c r="T902">
        <v>10.40664795</v>
      </c>
    </row>
    <row r="903" spans="1:20">
      <c r="A903">
        <v>0</v>
      </c>
      <c r="B903">
        <v>0</v>
      </c>
      <c r="C903">
        <v>10.295122810000001</v>
      </c>
      <c r="F903">
        <v>2.5000000000000001E-2</v>
      </c>
      <c r="G903">
        <v>10.124766879999999</v>
      </c>
      <c r="S903">
        <v>0</v>
      </c>
      <c r="T903">
        <v>10.4030016</v>
      </c>
    </row>
    <row r="904" spans="1:20">
      <c r="A904">
        <v>0</v>
      </c>
      <c r="B904">
        <v>2.0942408400000001E-2</v>
      </c>
      <c r="C904">
        <v>11.49507747</v>
      </c>
      <c r="F904">
        <v>0</v>
      </c>
      <c r="G904">
        <v>10.12532562</v>
      </c>
      <c r="S904">
        <v>0</v>
      </c>
      <c r="T904">
        <v>10.401896750000001</v>
      </c>
    </row>
    <row r="905" spans="1:20">
      <c r="A905">
        <v>0</v>
      </c>
      <c r="B905">
        <v>0</v>
      </c>
      <c r="C905">
        <v>11.34894536</v>
      </c>
      <c r="F905">
        <v>2.4691358E-2</v>
      </c>
      <c r="G905">
        <v>10.127310319999999</v>
      </c>
      <c r="S905">
        <v>0</v>
      </c>
      <c r="T905">
        <v>10.401733070000001</v>
      </c>
    </row>
    <row r="906" spans="1:20">
      <c r="A906">
        <v>0</v>
      </c>
      <c r="B906">
        <v>2.5974026000000001E-2</v>
      </c>
      <c r="C906">
        <v>10.43747503</v>
      </c>
      <c r="F906">
        <v>3.0592734199999999E-2</v>
      </c>
      <c r="G906">
        <v>10.133020500000001</v>
      </c>
      <c r="S906">
        <v>0</v>
      </c>
      <c r="T906">
        <v>10.39825409</v>
      </c>
    </row>
    <row r="907" spans="1:20">
      <c r="A907">
        <v>6.0606060599999997E-2</v>
      </c>
      <c r="B907">
        <v>0</v>
      </c>
      <c r="C907">
        <v>7.0880537109999997</v>
      </c>
      <c r="F907">
        <v>2.85714286E-2</v>
      </c>
      <c r="G907">
        <v>10.137428460000001</v>
      </c>
      <c r="S907">
        <v>0</v>
      </c>
      <c r="T907">
        <v>10.393737059999999</v>
      </c>
    </row>
    <row r="908" spans="1:20">
      <c r="A908">
        <v>0</v>
      </c>
      <c r="B908">
        <v>3.7037037000000002E-2</v>
      </c>
      <c r="C908">
        <v>10.36446196</v>
      </c>
      <c r="F908">
        <v>0</v>
      </c>
      <c r="G908">
        <v>10.138532</v>
      </c>
      <c r="S908">
        <v>0</v>
      </c>
      <c r="T908">
        <v>10.39244212</v>
      </c>
    </row>
    <row r="909" spans="1:20">
      <c r="A909">
        <v>0</v>
      </c>
      <c r="B909">
        <v>1.5037594E-2</v>
      </c>
      <c r="C909">
        <v>10.689914959999999</v>
      </c>
      <c r="F909">
        <v>5.08474576E-2</v>
      </c>
      <c r="G909">
        <v>10.139880489999999</v>
      </c>
      <c r="S909">
        <v>0</v>
      </c>
      <c r="T909">
        <v>10.388772899999999</v>
      </c>
    </row>
    <row r="910" spans="1:20">
      <c r="A910">
        <v>0</v>
      </c>
      <c r="B910">
        <v>0</v>
      </c>
      <c r="C910">
        <v>12.841483459999999</v>
      </c>
      <c r="F910">
        <v>5.0980392200000002E-2</v>
      </c>
      <c r="G910">
        <v>10.14882948</v>
      </c>
      <c r="S910">
        <v>0</v>
      </c>
      <c r="T910">
        <v>10.38761167</v>
      </c>
    </row>
    <row r="911" spans="1:20">
      <c r="A911">
        <v>0</v>
      </c>
      <c r="B911">
        <v>1.40515222E-2</v>
      </c>
      <c r="C911">
        <v>11.097803750000001</v>
      </c>
      <c r="F911">
        <v>2.5316455700000001E-2</v>
      </c>
      <c r="G911">
        <v>10.15354041</v>
      </c>
      <c r="S911">
        <v>0</v>
      </c>
      <c r="T911">
        <v>10.383024730000001</v>
      </c>
    </row>
    <row r="912" spans="1:20">
      <c r="A912">
        <v>1.2500000000000001E-2</v>
      </c>
      <c r="B912">
        <v>0</v>
      </c>
      <c r="C912">
        <v>10.854948950000001</v>
      </c>
      <c r="F912">
        <v>1.9607843100000001E-2</v>
      </c>
      <c r="G912">
        <v>10.16023938</v>
      </c>
      <c r="S912">
        <v>0</v>
      </c>
      <c r="T912">
        <v>10.37807817</v>
      </c>
    </row>
    <row r="913" spans="1:20">
      <c r="A913">
        <v>0</v>
      </c>
      <c r="B913">
        <v>0</v>
      </c>
      <c r="C913">
        <v>10.5493416</v>
      </c>
      <c r="F913">
        <v>1.6877637099999999E-2</v>
      </c>
      <c r="G913">
        <v>10.16285585</v>
      </c>
      <c r="S913">
        <v>0</v>
      </c>
      <c r="T913">
        <v>10.36793151</v>
      </c>
    </row>
    <row r="914" spans="1:20">
      <c r="A914">
        <v>4.16666667E-2</v>
      </c>
      <c r="B914">
        <v>3.0303030299999999E-2</v>
      </c>
      <c r="C914">
        <v>17.09819976</v>
      </c>
      <c r="F914">
        <v>6.3492063500000001E-2</v>
      </c>
      <c r="G914">
        <v>10.163874359999999</v>
      </c>
      <c r="S914">
        <v>0</v>
      </c>
      <c r="T914">
        <v>10.3645069</v>
      </c>
    </row>
    <row r="915" spans="1:20">
      <c r="A915">
        <v>0</v>
      </c>
      <c r="B915">
        <v>4.3298969100000001E-2</v>
      </c>
      <c r="C915">
        <v>8.7654035140000008</v>
      </c>
      <c r="F915">
        <v>0</v>
      </c>
      <c r="G915">
        <v>10.166904990000001</v>
      </c>
      <c r="S915">
        <v>0</v>
      </c>
      <c r="T915">
        <v>10.36446196</v>
      </c>
    </row>
    <row r="916" spans="1:20">
      <c r="A916">
        <v>0</v>
      </c>
      <c r="B916">
        <v>1.45985401E-2</v>
      </c>
      <c r="C916">
        <v>9.799416634</v>
      </c>
      <c r="F916">
        <v>1.19047619E-2</v>
      </c>
      <c r="G916">
        <v>10.17225608</v>
      </c>
      <c r="S916">
        <v>0</v>
      </c>
      <c r="T916">
        <v>10.36377285</v>
      </c>
    </row>
    <row r="917" spans="1:20">
      <c r="A917">
        <v>0</v>
      </c>
      <c r="B917">
        <v>5.7750759899999997E-2</v>
      </c>
      <c r="C917">
        <v>9.4264338359999993</v>
      </c>
      <c r="F917">
        <v>0</v>
      </c>
      <c r="G917">
        <v>10.172559659999999</v>
      </c>
      <c r="S917">
        <v>0</v>
      </c>
      <c r="T917">
        <v>10.362062269999999</v>
      </c>
    </row>
    <row r="918" spans="1:20">
      <c r="A918">
        <v>5.2631578900000003E-2</v>
      </c>
      <c r="B918">
        <v>2.35294118E-2</v>
      </c>
      <c r="C918">
        <v>8.6835796300000005</v>
      </c>
      <c r="F918">
        <v>1.96850394E-2</v>
      </c>
      <c r="G918">
        <v>10.17271981</v>
      </c>
      <c r="S918">
        <v>0</v>
      </c>
      <c r="T918">
        <v>10.3571799</v>
      </c>
    </row>
    <row r="919" spans="1:20">
      <c r="A919">
        <v>8.0645161300000004E-2</v>
      </c>
      <c r="B919">
        <v>3.2520325199999998E-2</v>
      </c>
      <c r="C919">
        <v>9.3148793479999998</v>
      </c>
      <c r="F919">
        <v>5.1136363599999998E-2</v>
      </c>
      <c r="G919">
        <v>10.179115599999999</v>
      </c>
      <c r="S919">
        <v>0</v>
      </c>
      <c r="T919">
        <v>10.352689760000001</v>
      </c>
    </row>
    <row r="920" spans="1:20">
      <c r="A920">
        <v>0</v>
      </c>
      <c r="B920">
        <v>3.3426183800000002E-2</v>
      </c>
      <c r="C920">
        <v>8.4810895619999993</v>
      </c>
      <c r="F920">
        <v>6.1290322600000002E-2</v>
      </c>
      <c r="G920">
        <v>10.17917325</v>
      </c>
      <c r="S920">
        <v>0</v>
      </c>
      <c r="T920">
        <v>10.33952519</v>
      </c>
    </row>
    <row r="921" spans="1:20">
      <c r="A921">
        <v>2.3255814E-2</v>
      </c>
      <c r="B921">
        <v>0</v>
      </c>
      <c r="C921">
        <v>12.14533438</v>
      </c>
      <c r="F921">
        <v>0.01</v>
      </c>
      <c r="G921">
        <v>10.18445554</v>
      </c>
      <c r="S921">
        <v>0</v>
      </c>
      <c r="T921">
        <v>10.33379843</v>
      </c>
    </row>
    <row r="922" spans="1:20">
      <c r="A922">
        <v>3.9215686299999997E-2</v>
      </c>
      <c r="B922">
        <v>3.46153846E-2</v>
      </c>
      <c r="C922">
        <v>10.55089821</v>
      </c>
      <c r="F922">
        <v>5.91715976E-2</v>
      </c>
      <c r="G922">
        <v>10.18800615</v>
      </c>
      <c r="S922">
        <v>0</v>
      </c>
      <c r="T922">
        <v>10.331497349999999</v>
      </c>
    </row>
    <row r="923" spans="1:20">
      <c r="A923">
        <v>0</v>
      </c>
      <c r="B923">
        <v>2.08333333E-2</v>
      </c>
      <c r="C923">
        <v>9.6165940679999995</v>
      </c>
      <c r="F923">
        <v>2.5974026000000001E-2</v>
      </c>
      <c r="G923">
        <v>10.190091969999999</v>
      </c>
      <c r="S923">
        <v>0</v>
      </c>
      <c r="T923">
        <v>10.327427009999999</v>
      </c>
    </row>
    <row r="924" spans="1:20">
      <c r="A924">
        <v>0</v>
      </c>
      <c r="B924">
        <v>2.0775623300000001E-2</v>
      </c>
      <c r="C924">
        <v>14.378848</v>
      </c>
      <c r="F924">
        <v>2.1739130400000001E-2</v>
      </c>
      <c r="G924">
        <v>10.19712679</v>
      </c>
      <c r="S924">
        <v>0</v>
      </c>
      <c r="T924">
        <v>10.32739252</v>
      </c>
    </row>
    <row r="925" spans="1:20">
      <c r="A925">
        <v>0</v>
      </c>
      <c r="B925">
        <v>2.5316455700000001E-2</v>
      </c>
      <c r="C925">
        <v>10.15354041</v>
      </c>
      <c r="F925">
        <v>4.58715596E-2</v>
      </c>
      <c r="G925">
        <v>10.201710090000001</v>
      </c>
      <c r="S925">
        <v>0</v>
      </c>
      <c r="T925">
        <v>10.311804349999999</v>
      </c>
    </row>
    <row r="926" spans="1:20">
      <c r="A926">
        <v>0</v>
      </c>
      <c r="B926">
        <v>7.4074074099999998E-2</v>
      </c>
      <c r="C926">
        <v>9.2033233079999999</v>
      </c>
      <c r="F926">
        <v>3.9473684199999998E-2</v>
      </c>
      <c r="G926">
        <v>10.203479489999999</v>
      </c>
      <c r="S926">
        <v>0</v>
      </c>
      <c r="T926">
        <v>10.30795324</v>
      </c>
    </row>
    <row r="927" spans="1:20">
      <c r="A927">
        <v>0</v>
      </c>
      <c r="B927">
        <v>0</v>
      </c>
      <c r="C927">
        <v>9.8104388769999993</v>
      </c>
      <c r="F927">
        <v>1.9417475699999999E-2</v>
      </c>
      <c r="G927">
        <v>10.206482380000001</v>
      </c>
      <c r="S927">
        <v>0</v>
      </c>
      <c r="T927">
        <v>10.30496514</v>
      </c>
    </row>
    <row r="928" spans="1:20">
      <c r="A928">
        <v>0</v>
      </c>
      <c r="B928">
        <v>1.6997167099999998E-2</v>
      </c>
      <c r="C928">
        <v>7.4200235220000001</v>
      </c>
      <c r="F928">
        <v>2.9304029299999999E-2</v>
      </c>
      <c r="G928">
        <v>10.207511390000001</v>
      </c>
      <c r="S928">
        <v>0</v>
      </c>
      <c r="T928">
        <v>10.30337873</v>
      </c>
    </row>
    <row r="929" spans="1:20">
      <c r="A929">
        <v>0</v>
      </c>
      <c r="B929">
        <v>3.0694668800000002E-2</v>
      </c>
      <c r="C929">
        <v>7.7925466930000002</v>
      </c>
      <c r="F929">
        <v>0</v>
      </c>
      <c r="G929">
        <v>10.208491370000001</v>
      </c>
      <c r="S929">
        <v>0</v>
      </c>
      <c r="T929">
        <v>10.295122810000001</v>
      </c>
    </row>
    <row r="930" spans="1:20">
      <c r="A930">
        <v>0</v>
      </c>
      <c r="B930">
        <v>7.1428571400000002E-2</v>
      </c>
      <c r="C930">
        <v>8.4643815379999996</v>
      </c>
      <c r="F930">
        <v>3.2085561499999998E-2</v>
      </c>
      <c r="G930">
        <v>10.20992663</v>
      </c>
      <c r="S930">
        <v>0</v>
      </c>
      <c r="T930">
        <v>10.27703889</v>
      </c>
    </row>
    <row r="931" spans="1:20">
      <c r="A931">
        <v>0</v>
      </c>
      <c r="B931">
        <v>2.2421525E-3</v>
      </c>
      <c r="C931">
        <v>7.9569752640000004</v>
      </c>
      <c r="F931">
        <v>2.7149321300000001E-2</v>
      </c>
      <c r="G931">
        <v>10.22279984</v>
      </c>
      <c r="S931">
        <v>0</v>
      </c>
      <c r="T931">
        <v>10.276199829999999</v>
      </c>
    </row>
    <row r="932" spans="1:20">
      <c r="A932">
        <v>5.2631578900000003E-2</v>
      </c>
      <c r="B932">
        <v>1.7130620999999999E-2</v>
      </c>
      <c r="C932">
        <v>7.8350589189999997</v>
      </c>
      <c r="F932">
        <v>1.4869888499999999E-2</v>
      </c>
      <c r="G932">
        <v>10.223910869999999</v>
      </c>
      <c r="S932">
        <v>0</v>
      </c>
      <c r="T932">
        <v>10.27526947</v>
      </c>
    </row>
    <row r="933" spans="1:20">
      <c r="A933">
        <v>0</v>
      </c>
      <c r="B933">
        <v>1.2345679E-2</v>
      </c>
      <c r="C933">
        <v>12.28467691</v>
      </c>
      <c r="F933">
        <v>1.2195121999999999E-2</v>
      </c>
      <c r="G933">
        <v>10.22497362</v>
      </c>
      <c r="S933">
        <v>0</v>
      </c>
      <c r="T933">
        <v>10.274942129999999</v>
      </c>
    </row>
    <row r="934" spans="1:20">
      <c r="A934">
        <v>0</v>
      </c>
      <c r="B934">
        <v>2.5445292599999999E-2</v>
      </c>
      <c r="C934">
        <v>11.38704048</v>
      </c>
      <c r="F934">
        <v>0</v>
      </c>
      <c r="G934">
        <v>10.236463199999999</v>
      </c>
      <c r="S934">
        <v>0</v>
      </c>
      <c r="T934">
        <v>10.274566050000001</v>
      </c>
    </row>
    <row r="935" spans="1:20">
      <c r="A935">
        <v>0</v>
      </c>
      <c r="B935">
        <v>0</v>
      </c>
      <c r="C935">
        <v>9.1840062519999996</v>
      </c>
      <c r="F935">
        <v>2.1739130400000001E-2</v>
      </c>
      <c r="G935">
        <v>10.23682365</v>
      </c>
      <c r="S935">
        <v>0</v>
      </c>
      <c r="T935">
        <v>10.274112179999999</v>
      </c>
    </row>
    <row r="936" spans="1:20">
      <c r="A936">
        <v>0</v>
      </c>
      <c r="B936">
        <v>2.9629629599999999E-2</v>
      </c>
      <c r="C936">
        <v>9.6022164060000001</v>
      </c>
      <c r="F936">
        <v>4.6109510100000001E-2</v>
      </c>
      <c r="G936">
        <v>10.23933568</v>
      </c>
      <c r="S936">
        <v>0</v>
      </c>
      <c r="T936">
        <v>10.273763349999999</v>
      </c>
    </row>
    <row r="937" spans="1:20">
      <c r="A937">
        <v>0</v>
      </c>
      <c r="B937">
        <v>0</v>
      </c>
      <c r="C937">
        <v>10.274112179999999</v>
      </c>
      <c r="F937">
        <v>1.91693291E-2</v>
      </c>
      <c r="G937">
        <v>10.245279869999999</v>
      </c>
      <c r="S937">
        <v>0</v>
      </c>
      <c r="T937">
        <v>10.27265923</v>
      </c>
    </row>
    <row r="938" spans="1:20">
      <c r="A938">
        <v>0</v>
      </c>
      <c r="B938">
        <v>2.59481038E-2</v>
      </c>
      <c r="C938">
        <v>10.014846909999999</v>
      </c>
      <c r="F938">
        <v>0</v>
      </c>
      <c r="G938">
        <v>10.245633809999999</v>
      </c>
      <c r="S938">
        <v>0</v>
      </c>
      <c r="T938">
        <v>10.260403549999999</v>
      </c>
    </row>
    <row r="939" spans="1:20">
      <c r="A939">
        <v>0</v>
      </c>
      <c r="B939">
        <v>1.01010101E-2</v>
      </c>
      <c r="C939">
        <v>10.77902462</v>
      </c>
      <c r="F939">
        <v>3.2520325199999998E-2</v>
      </c>
      <c r="G939">
        <v>10.249664340000001</v>
      </c>
      <c r="S939">
        <v>0</v>
      </c>
      <c r="T939">
        <v>10.256736310000001</v>
      </c>
    </row>
    <row r="940" spans="1:20">
      <c r="A940">
        <v>6.8965517200000007E-2</v>
      </c>
      <c r="B940">
        <v>0</v>
      </c>
      <c r="C940">
        <v>10.982497690000001</v>
      </c>
      <c r="F940">
        <v>1.6556291399999999E-2</v>
      </c>
      <c r="G940">
        <v>10.25179698</v>
      </c>
      <c r="S940">
        <v>0</v>
      </c>
      <c r="T940">
        <v>10.25179698</v>
      </c>
    </row>
    <row r="941" spans="1:20">
      <c r="A941">
        <v>3.1746031700000003E-2</v>
      </c>
      <c r="B941">
        <v>6.2992125999999996E-2</v>
      </c>
      <c r="C941">
        <v>14.31935369</v>
      </c>
      <c r="F941">
        <v>4.4117647099999997E-2</v>
      </c>
      <c r="G941">
        <v>10.256736310000001</v>
      </c>
      <c r="S941">
        <v>0</v>
      </c>
      <c r="T941">
        <v>10.245279869999999</v>
      </c>
    </row>
    <row r="942" spans="1:20">
      <c r="A942">
        <v>0</v>
      </c>
      <c r="B942">
        <v>0</v>
      </c>
      <c r="C942">
        <v>12.81416417</v>
      </c>
      <c r="F942">
        <v>3.1563845100000001E-2</v>
      </c>
      <c r="G942">
        <v>10.25897557</v>
      </c>
      <c r="S942">
        <v>0</v>
      </c>
      <c r="T942">
        <v>10.23933568</v>
      </c>
    </row>
    <row r="943" spans="1:20">
      <c r="A943">
        <v>0</v>
      </c>
      <c r="B943">
        <v>3.3613445399999997E-2</v>
      </c>
      <c r="C943">
        <v>11.870636040000001</v>
      </c>
      <c r="F943">
        <v>1.2820512799999999E-2</v>
      </c>
      <c r="G943">
        <v>10.260403549999999</v>
      </c>
      <c r="S943">
        <v>0</v>
      </c>
      <c r="T943">
        <v>10.236463199999999</v>
      </c>
    </row>
    <row r="944" spans="1:20">
      <c r="A944">
        <v>0</v>
      </c>
      <c r="B944">
        <v>0</v>
      </c>
      <c r="C944">
        <v>11.436285489999999</v>
      </c>
      <c r="F944">
        <v>2.31023102E-2</v>
      </c>
      <c r="G944">
        <v>10.270396699999999</v>
      </c>
      <c r="S944">
        <v>0</v>
      </c>
      <c r="T944">
        <v>10.22497362</v>
      </c>
    </row>
    <row r="945" spans="1:20">
      <c r="A945">
        <v>0</v>
      </c>
      <c r="B945">
        <v>2.1739130400000001E-2</v>
      </c>
      <c r="C945">
        <v>11.96964749</v>
      </c>
      <c r="F945">
        <v>4.1841004199999997E-2</v>
      </c>
      <c r="G945">
        <v>10.27265923</v>
      </c>
      <c r="S945">
        <v>0</v>
      </c>
      <c r="T945">
        <v>10.223910869999999</v>
      </c>
    </row>
    <row r="946" spans="1:20">
      <c r="A946">
        <v>0</v>
      </c>
      <c r="B946">
        <v>2.0325203300000001E-2</v>
      </c>
      <c r="C946">
        <v>12.97201504</v>
      </c>
      <c r="F946">
        <v>2.07715134E-2</v>
      </c>
      <c r="G946">
        <v>10.273763349999999</v>
      </c>
      <c r="S946">
        <v>0</v>
      </c>
      <c r="T946">
        <v>10.22279984</v>
      </c>
    </row>
    <row r="947" spans="1:20">
      <c r="A947">
        <v>2.5641025599999999E-2</v>
      </c>
      <c r="B947">
        <v>2.88982541E-2</v>
      </c>
      <c r="C947">
        <v>7.3855471450000003</v>
      </c>
      <c r="F947">
        <v>0</v>
      </c>
      <c r="G947">
        <v>10.274112179999999</v>
      </c>
      <c r="S947">
        <v>0</v>
      </c>
      <c r="T947">
        <v>10.20992663</v>
      </c>
    </row>
    <row r="948" spans="1:20">
      <c r="A948">
        <v>0</v>
      </c>
      <c r="B948">
        <v>0</v>
      </c>
      <c r="C948">
        <v>9.5512026940000005</v>
      </c>
      <c r="F948">
        <v>3.7037037000000002E-2</v>
      </c>
      <c r="G948">
        <v>10.274566050000001</v>
      </c>
      <c r="S948">
        <v>0</v>
      </c>
      <c r="T948">
        <v>10.207511390000001</v>
      </c>
    </row>
    <row r="949" spans="1:20">
      <c r="A949">
        <v>0</v>
      </c>
      <c r="B949">
        <v>0</v>
      </c>
      <c r="C949">
        <v>12.197831320000001</v>
      </c>
      <c r="F949">
        <v>0</v>
      </c>
      <c r="G949">
        <v>10.274942129999999</v>
      </c>
      <c r="S949">
        <v>0</v>
      </c>
      <c r="T949">
        <v>10.203479489999999</v>
      </c>
    </row>
    <row r="950" spans="1:20">
      <c r="A950">
        <v>0</v>
      </c>
      <c r="B950">
        <v>1.8134714999999999E-2</v>
      </c>
      <c r="C950">
        <v>13.781426160000001</v>
      </c>
      <c r="F950">
        <v>1.5748031499999999E-2</v>
      </c>
      <c r="G950">
        <v>10.27526947</v>
      </c>
      <c r="S950">
        <v>0</v>
      </c>
      <c r="T950">
        <v>10.19712679</v>
      </c>
    </row>
    <row r="951" spans="1:20">
      <c r="A951">
        <v>0</v>
      </c>
      <c r="B951">
        <v>0</v>
      </c>
      <c r="C951">
        <v>15.21724824</v>
      </c>
      <c r="F951">
        <v>8.4745762999999998E-3</v>
      </c>
      <c r="G951">
        <v>10.276199829999999</v>
      </c>
      <c r="S951">
        <v>0</v>
      </c>
      <c r="T951">
        <v>10.190091969999999</v>
      </c>
    </row>
    <row r="952" spans="1:20">
      <c r="A952">
        <v>0</v>
      </c>
      <c r="B952">
        <v>0</v>
      </c>
      <c r="C952">
        <v>11.34472311</v>
      </c>
      <c r="F952">
        <v>0</v>
      </c>
      <c r="G952">
        <v>10.27703889</v>
      </c>
      <c r="S952">
        <v>0</v>
      </c>
      <c r="T952">
        <v>10.18800615</v>
      </c>
    </row>
    <row r="953" spans="1:20">
      <c r="A953">
        <v>0</v>
      </c>
      <c r="B953">
        <v>7.0175439000000001E-3</v>
      </c>
      <c r="C953">
        <v>8.5657419879999992</v>
      </c>
      <c r="F953">
        <v>0</v>
      </c>
      <c r="G953">
        <v>10.295122810000001</v>
      </c>
      <c r="S953">
        <v>0</v>
      </c>
      <c r="T953">
        <v>10.18445554</v>
      </c>
    </row>
    <row r="954" spans="1:20">
      <c r="A954">
        <v>0</v>
      </c>
      <c r="B954">
        <v>9.5693779999999999E-3</v>
      </c>
      <c r="C954">
        <v>9.1572436489999998</v>
      </c>
      <c r="F954">
        <v>1.43884892E-2</v>
      </c>
      <c r="G954">
        <v>10.30337873</v>
      </c>
      <c r="S954">
        <v>0</v>
      </c>
      <c r="T954">
        <v>10.179115599999999</v>
      </c>
    </row>
    <row r="955" spans="1:20">
      <c r="A955">
        <v>0</v>
      </c>
      <c r="B955">
        <v>1.7582417600000001E-2</v>
      </c>
      <c r="C955">
        <v>8.3543217330000008</v>
      </c>
      <c r="F955">
        <v>2.1739130400000001E-2</v>
      </c>
      <c r="G955">
        <v>10.30496514</v>
      </c>
      <c r="S955">
        <v>0</v>
      </c>
      <c r="T955">
        <v>10.17271981</v>
      </c>
    </row>
    <row r="956" spans="1:20">
      <c r="A956">
        <v>0</v>
      </c>
      <c r="B956">
        <v>1.6566265100000001E-2</v>
      </c>
      <c r="C956">
        <v>8.9186159790000001</v>
      </c>
      <c r="F956">
        <v>2.73972603E-2</v>
      </c>
      <c r="G956">
        <v>10.30795324</v>
      </c>
      <c r="S956">
        <v>0</v>
      </c>
      <c r="T956">
        <v>10.17225608</v>
      </c>
    </row>
    <row r="957" spans="1:20">
      <c r="A957">
        <v>0</v>
      </c>
      <c r="B957">
        <v>8.1632653099999994E-2</v>
      </c>
      <c r="C957">
        <v>7.3646023869999997</v>
      </c>
      <c r="F957">
        <v>0</v>
      </c>
      <c r="G957">
        <v>10.311804349999999</v>
      </c>
      <c r="S957">
        <v>0</v>
      </c>
      <c r="T957">
        <v>10.166904990000001</v>
      </c>
    </row>
    <row r="958" spans="1:20">
      <c r="A958">
        <v>0</v>
      </c>
      <c r="B958">
        <v>5.6338028200000001E-2</v>
      </c>
      <c r="C958">
        <v>6.3393442970000002</v>
      </c>
      <c r="F958">
        <v>2.2792022799999999E-2</v>
      </c>
      <c r="G958">
        <v>10.32739252</v>
      </c>
      <c r="S958">
        <v>0</v>
      </c>
      <c r="T958">
        <v>10.163874359999999</v>
      </c>
    </row>
    <row r="959" spans="1:20">
      <c r="A959">
        <v>0</v>
      </c>
      <c r="B959">
        <v>0</v>
      </c>
      <c r="C959">
        <v>13.543914880000001</v>
      </c>
      <c r="F959">
        <v>5.2770448499999997E-2</v>
      </c>
      <c r="G959">
        <v>10.327427009999999</v>
      </c>
      <c r="S959">
        <v>0</v>
      </c>
      <c r="T959">
        <v>10.16285585</v>
      </c>
    </row>
    <row r="960" spans="1:20">
      <c r="A960">
        <v>2.8169014100000001E-2</v>
      </c>
      <c r="B960">
        <v>0</v>
      </c>
      <c r="C960">
        <v>11.51388083</v>
      </c>
      <c r="F960">
        <v>4.0590405900000001E-2</v>
      </c>
      <c r="G960">
        <v>10.331497349999999</v>
      </c>
      <c r="S960">
        <v>0</v>
      </c>
      <c r="T960">
        <v>10.16023938</v>
      </c>
    </row>
    <row r="961" spans="1:20">
      <c r="A961">
        <v>0</v>
      </c>
      <c r="B961">
        <v>1.7857142900000001E-2</v>
      </c>
      <c r="C961">
        <v>9.4721137280000001</v>
      </c>
      <c r="F961">
        <v>1.1173184399999999E-2</v>
      </c>
      <c r="G961">
        <v>10.33185203</v>
      </c>
      <c r="S961">
        <v>0</v>
      </c>
      <c r="T961">
        <v>10.15354041</v>
      </c>
    </row>
    <row r="962" spans="1:20">
      <c r="A962">
        <v>0</v>
      </c>
      <c r="B962">
        <v>3.2085561499999998E-2</v>
      </c>
      <c r="C962">
        <v>10.408079170000001</v>
      </c>
      <c r="F962">
        <v>2.65486726E-2</v>
      </c>
      <c r="G962">
        <v>10.33235172</v>
      </c>
      <c r="S962">
        <v>0</v>
      </c>
      <c r="T962">
        <v>10.14882948</v>
      </c>
    </row>
    <row r="963" spans="1:20">
      <c r="A963">
        <v>0</v>
      </c>
      <c r="B963">
        <v>3.5398230099999997E-2</v>
      </c>
      <c r="C963">
        <v>11.924453789999999</v>
      </c>
      <c r="F963">
        <v>1.6129032299999999E-2</v>
      </c>
      <c r="G963">
        <v>10.33379843</v>
      </c>
      <c r="S963">
        <v>0</v>
      </c>
      <c r="T963">
        <v>10.139880489999999</v>
      </c>
    </row>
    <row r="964" spans="1:20">
      <c r="A964">
        <v>0</v>
      </c>
      <c r="B964">
        <v>2.5000000000000001E-2</v>
      </c>
      <c r="C964">
        <v>9.6307200559999995</v>
      </c>
      <c r="F964">
        <v>0</v>
      </c>
      <c r="G964">
        <v>10.33952519</v>
      </c>
      <c r="S964">
        <v>0</v>
      </c>
      <c r="T964">
        <v>10.138532</v>
      </c>
    </row>
    <row r="965" spans="1:20">
      <c r="A965">
        <v>0</v>
      </c>
      <c r="B965">
        <v>0</v>
      </c>
      <c r="C965">
        <v>9.3506477379999993</v>
      </c>
      <c r="F965">
        <v>3.2258064500000003E-2</v>
      </c>
      <c r="G965">
        <v>10.352689760000001</v>
      </c>
      <c r="S965">
        <v>0</v>
      </c>
      <c r="T965">
        <v>10.137428460000001</v>
      </c>
    </row>
    <row r="966" spans="1:20">
      <c r="A966">
        <v>0</v>
      </c>
      <c r="B966">
        <v>9.6153846000000005E-3</v>
      </c>
      <c r="C966">
        <v>10.635006929999999</v>
      </c>
      <c r="F966">
        <v>2.5559105400000001E-2</v>
      </c>
      <c r="G966">
        <v>10.3571799</v>
      </c>
      <c r="S966">
        <v>0</v>
      </c>
      <c r="T966">
        <v>10.133020500000001</v>
      </c>
    </row>
    <row r="967" spans="1:20">
      <c r="A967">
        <v>0</v>
      </c>
      <c r="B967">
        <v>2.57731959E-2</v>
      </c>
      <c r="C967">
        <v>10.476193439999999</v>
      </c>
      <c r="F967">
        <v>4.0080159999999997E-3</v>
      </c>
      <c r="G967">
        <v>10.358604959999999</v>
      </c>
      <c r="S967">
        <v>0</v>
      </c>
      <c r="T967">
        <v>10.127310319999999</v>
      </c>
    </row>
    <row r="968" spans="1:20">
      <c r="A968">
        <v>0</v>
      </c>
      <c r="B968">
        <v>0</v>
      </c>
      <c r="C968">
        <v>9.9269007279999997</v>
      </c>
      <c r="F968">
        <v>1.8181818200000002E-2</v>
      </c>
      <c r="G968">
        <v>10.36149322</v>
      </c>
      <c r="S968">
        <v>0</v>
      </c>
      <c r="T968">
        <v>10.124766879999999</v>
      </c>
    </row>
    <row r="969" spans="1:20">
      <c r="A969">
        <v>0</v>
      </c>
      <c r="B969">
        <v>3.3333333299999997E-2</v>
      </c>
      <c r="C969">
        <v>7.4028486759999996</v>
      </c>
      <c r="F969">
        <v>1.20481928E-2</v>
      </c>
      <c r="G969">
        <v>10.362062269999999</v>
      </c>
      <c r="S969">
        <v>0</v>
      </c>
      <c r="T969">
        <v>10.12419278</v>
      </c>
    </row>
    <row r="970" spans="1:20">
      <c r="A970">
        <v>0</v>
      </c>
      <c r="B970">
        <v>0</v>
      </c>
      <c r="C970">
        <v>7.1180063049999998</v>
      </c>
      <c r="F970">
        <v>3.8709677400000003E-2</v>
      </c>
      <c r="G970">
        <v>10.36377285</v>
      </c>
      <c r="S970">
        <v>0</v>
      </c>
      <c r="T970">
        <v>10.12308915</v>
      </c>
    </row>
    <row r="971" spans="1:20">
      <c r="A971">
        <v>0</v>
      </c>
      <c r="B971">
        <v>0</v>
      </c>
      <c r="C971">
        <v>7.7302215639999998</v>
      </c>
      <c r="F971">
        <v>3.7037037000000002E-2</v>
      </c>
      <c r="G971">
        <v>10.36446196</v>
      </c>
      <c r="S971">
        <v>0</v>
      </c>
      <c r="T971">
        <v>10.116912920000001</v>
      </c>
    </row>
    <row r="972" spans="1:20">
      <c r="A972">
        <v>0</v>
      </c>
      <c r="B972">
        <v>0</v>
      </c>
      <c r="C972">
        <v>4.0051397440000001</v>
      </c>
      <c r="F972">
        <v>3.125E-2</v>
      </c>
      <c r="G972">
        <v>10.3645069</v>
      </c>
      <c r="S972">
        <v>0</v>
      </c>
      <c r="T972">
        <v>10.115837600000001</v>
      </c>
    </row>
    <row r="973" spans="1:20">
      <c r="A973">
        <v>0</v>
      </c>
      <c r="B973">
        <v>0</v>
      </c>
      <c r="C973">
        <v>1.8654255019999999</v>
      </c>
      <c r="F973">
        <v>2.8301886799999999E-2</v>
      </c>
      <c r="G973">
        <v>10.36793151</v>
      </c>
      <c r="S973">
        <v>0</v>
      </c>
      <c r="T973">
        <v>10.11481457</v>
      </c>
    </row>
    <row r="974" spans="1:20">
      <c r="A974">
        <v>0</v>
      </c>
      <c r="B974">
        <v>0</v>
      </c>
      <c r="C974">
        <v>7.1144405700000002</v>
      </c>
      <c r="F974">
        <v>0</v>
      </c>
      <c r="G974">
        <v>10.37309744</v>
      </c>
      <c r="S974">
        <v>0</v>
      </c>
      <c r="T974">
        <v>10.11199746</v>
      </c>
    </row>
    <row r="975" spans="1:20">
      <c r="A975">
        <v>0</v>
      </c>
      <c r="B975">
        <v>0</v>
      </c>
      <c r="C975">
        <v>7.6549434840000004</v>
      </c>
      <c r="F975">
        <v>8.0645161000000003E-3</v>
      </c>
      <c r="G975">
        <v>10.37807817</v>
      </c>
      <c r="S975">
        <v>0</v>
      </c>
      <c r="T975">
        <v>10.11016732</v>
      </c>
    </row>
    <row r="976" spans="1:20">
      <c r="A976">
        <v>0</v>
      </c>
      <c r="B976">
        <v>1.2500000000000001E-2</v>
      </c>
      <c r="C976">
        <v>9.3106434450000002</v>
      </c>
      <c r="F976">
        <v>1.52671756E-2</v>
      </c>
      <c r="G976">
        <v>10.383024730000001</v>
      </c>
      <c r="S976">
        <v>0</v>
      </c>
      <c r="T976">
        <v>10.109632619999999</v>
      </c>
    </row>
    <row r="977" spans="1:20">
      <c r="A977">
        <v>0</v>
      </c>
      <c r="B977">
        <v>0</v>
      </c>
      <c r="C977">
        <v>9.6001390220000005</v>
      </c>
      <c r="F977">
        <v>2.5130890100000001E-2</v>
      </c>
      <c r="G977">
        <v>10.38761167</v>
      </c>
      <c r="S977">
        <v>0</v>
      </c>
      <c r="T977">
        <v>10.10343217</v>
      </c>
    </row>
    <row r="978" spans="1:20">
      <c r="A978">
        <v>0</v>
      </c>
      <c r="B978">
        <v>4.4117647099999997E-2</v>
      </c>
      <c r="C978">
        <v>9.3281998129999995</v>
      </c>
      <c r="F978">
        <v>0</v>
      </c>
      <c r="G978">
        <v>10.388772899999999</v>
      </c>
      <c r="S978">
        <v>0</v>
      </c>
      <c r="T978">
        <v>10.10334314</v>
      </c>
    </row>
    <row r="979" spans="1:20">
      <c r="A979">
        <v>0</v>
      </c>
      <c r="B979">
        <v>0</v>
      </c>
      <c r="C979">
        <v>11.58373808</v>
      </c>
      <c r="F979">
        <v>1.3698630099999999E-2</v>
      </c>
      <c r="G979">
        <v>10.39244212</v>
      </c>
      <c r="S979">
        <v>0</v>
      </c>
      <c r="T979">
        <v>10.10274946</v>
      </c>
    </row>
    <row r="980" spans="1:20">
      <c r="A980">
        <v>0</v>
      </c>
      <c r="B980">
        <v>2.5641025599999999E-2</v>
      </c>
      <c r="C980">
        <v>11.26695101</v>
      </c>
      <c r="F980">
        <v>2.39520958E-2</v>
      </c>
      <c r="G980">
        <v>10.393737059999999</v>
      </c>
      <c r="S980">
        <v>0</v>
      </c>
      <c r="T980">
        <v>10.09187923</v>
      </c>
    </row>
    <row r="981" spans="1:20">
      <c r="A981">
        <v>3.0303030299999999E-2</v>
      </c>
      <c r="B981">
        <v>1.6064256999999998E-2</v>
      </c>
      <c r="C981">
        <v>4.8822248659999996</v>
      </c>
      <c r="F981">
        <v>3.24675325E-2</v>
      </c>
      <c r="G981">
        <v>10.39713055</v>
      </c>
      <c r="S981">
        <v>0</v>
      </c>
      <c r="T981">
        <v>10.081034349999999</v>
      </c>
    </row>
    <row r="982" spans="1:20">
      <c r="A982">
        <v>0</v>
      </c>
      <c r="B982">
        <v>0</v>
      </c>
      <c r="C982">
        <v>3.4918194119999999</v>
      </c>
      <c r="F982">
        <v>1.0989011E-2</v>
      </c>
      <c r="G982">
        <v>10.39825409</v>
      </c>
      <c r="S982">
        <v>0</v>
      </c>
      <c r="T982">
        <v>10.08081441</v>
      </c>
    </row>
    <row r="983" spans="1:20">
      <c r="A983">
        <v>0</v>
      </c>
      <c r="B983">
        <v>2.8169014100000001E-2</v>
      </c>
      <c r="C983">
        <v>8.990606477</v>
      </c>
      <c r="F983">
        <v>2.9411764699999999E-2</v>
      </c>
      <c r="G983">
        <v>10.401733070000001</v>
      </c>
      <c r="S983">
        <v>0</v>
      </c>
      <c r="T983">
        <v>10.07862195</v>
      </c>
    </row>
    <row r="984" spans="1:20">
      <c r="A984">
        <v>0</v>
      </c>
      <c r="B984">
        <v>2.15633423E-2</v>
      </c>
      <c r="C984">
        <v>10.43564175</v>
      </c>
      <c r="F984">
        <v>5.08474576E-2</v>
      </c>
      <c r="G984">
        <v>10.401896750000001</v>
      </c>
      <c r="S984">
        <v>0</v>
      </c>
      <c r="T984">
        <v>10.078118979999999</v>
      </c>
    </row>
    <row r="985" spans="1:20">
      <c r="A985">
        <v>0</v>
      </c>
      <c r="B985">
        <v>1.38888889E-2</v>
      </c>
      <c r="C985">
        <v>10.974244000000001</v>
      </c>
      <c r="F985">
        <v>0</v>
      </c>
      <c r="G985">
        <v>10.4030016</v>
      </c>
      <c r="S985">
        <v>0</v>
      </c>
      <c r="T985">
        <v>10.076014199999999</v>
      </c>
    </row>
    <row r="986" spans="1:20">
      <c r="A986">
        <v>3.7735849100000003E-2</v>
      </c>
      <c r="B986">
        <v>1.51515152E-2</v>
      </c>
      <c r="C986">
        <v>9.8107578859999993</v>
      </c>
      <c r="F986">
        <v>0</v>
      </c>
      <c r="G986">
        <v>10.40664795</v>
      </c>
      <c r="S986">
        <v>0</v>
      </c>
      <c r="T986">
        <v>10.07403308</v>
      </c>
    </row>
    <row r="987" spans="1:20">
      <c r="A987">
        <v>0</v>
      </c>
      <c r="B987">
        <v>2.6666666700000001E-2</v>
      </c>
      <c r="C987">
        <v>10.68180289</v>
      </c>
      <c r="F987">
        <v>3.2085561499999998E-2</v>
      </c>
      <c r="G987">
        <v>10.408079170000001</v>
      </c>
      <c r="S987">
        <v>0</v>
      </c>
      <c r="T987">
        <v>10.069349089999999</v>
      </c>
    </row>
    <row r="988" spans="1:20">
      <c r="A988">
        <v>0</v>
      </c>
      <c r="B988">
        <v>5.4347826000000002E-3</v>
      </c>
      <c r="C988">
        <v>9.8448453160000007</v>
      </c>
      <c r="F988">
        <v>0</v>
      </c>
      <c r="G988">
        <v>10.41528857</v>
      </c>
      <c r="S988">
        <v>0</v>
      </c>
      <c r="T988">
        <v>10.06371068</v>
      </c>
    </row>
    <row r="989" spans="1:20">
      <c r="A989">
        <v>0</v>
      </c>
      <c r="B989">
        <v>1.5094339599999999E-2</v>
      </c>
      <c r="C989">
        <v>7.3427371810000004</v>
      </c>
      <c r="F989">
        <v>2.6986506699999999E-2</v>
      </c>
      <c r="G989">
        <v>10.41831462</v>
      </c>
      <c r="S989">
        <v>0</v>
      </c>
      <c r="T989">
        <v>10.06349962</v>
      </c>
    </row>
    <row r="990" spans="1:20">
      <c r="A990">
        <v>0</v>
      </c>
      <c r="B990">
        <v>5.1282051299999999E-2</v>
      </c>
      <c r="C990">
        <v>8.0110528100000007</v>
      </c>
      <c r="F990">
        <v>0</v>
      </c>
      <c r="G990">
        <v>10.423365410000001</v>
      </c>
      <c r="S990">
        <v>0</v>
      </c>
      <c r="T990">
        <v>10.063257030000001</v>
      </c>
    </row>
    <row r="991" spans="1:20">
      <c r="A991">
        <v>3.7037037000000002E-2</v>
      </c>
      <c r="B991">
        <v>1.34228188E-2</v>
      </c>
      <c r="C991">
        <v>6.9253301379999996</v>
      </c>
      <c r="F991">
        <v>5.6338028200000001E-2</v>
      </c>
      <c r="G991">
        <v>10.43245114</v>
      </c>
      <c r="S991">
        <v>0</v>
      </c>
      <c r="T991">
        <v>10.06082709</v>
      </c>
    </row>
    <row r="992" spans="1:20">
      <c r="A992">
        <v>0</v>
      </c>
      <c r="B992">
        <v>0</v>
      </c>
      <c r="C992">
        <v>7.2140260720000002</v>
      </c>
      <c r="F992">
        <v>4.21052632E-2</v>
      </c>
      <c r="G992">
        <v>10.43283424</v>
      </c>
      <c r="S992">
        <v>0</v>
      </c>
      <c r="T992">
        <v>10.06014804</v>
      </c>
    </row>
    <row r="993" spans="1:20">
      <c r="A993">
        <v>0</v>
      </c>
      <c r="B993">
        <v>0</v>
      </c>
      <c r="C993">
        <v>5.9685007939999997</v>
      </c>
      <c r="F993">
        <v>4.8076923100000002E-2</v>
      </c>
      <c r="G993">
        <v>10.432937020000001</v>
      </c>
      <c r="S993">
        <v>0</v>
      </c>
      <c r="T993">
        <v>10.05958195</v>
      </c>
    </row>
    <row r="994" spans="1:20">
      <c r="A994">
        <v>0</v>
      </c>
      <c r="B994">
        <v>2.0797227000000001E-2</v>
      </c>
      <c r="C994">
        <v>6.5411750480000004</v>
      </c>
      <c r="F994">
        <v>3.5010940900000002E-2</v>
      </c>
      <c r="G994">
        <v>10.435575910000001</v>
      </c>
      <c r="S994">
        <v>0</v>
      </c>
      <c r="T994">
        <v>10.059509540000001</v>
      </c>
    </row>
    <row r="995" spans="1:20">
      <c r="A995">
        <v>0</v>
      </c>
      <c r="B995">
        <v>8.2815735000000001E-3</v>
      </c>
      <c r="C995">
        <v>7.2328307470000004</v>
      </c>
      <c r="F995">
        <v>2.15633423E-2</v>
      </c>
      <c r="G995">
        <v>10.43564175</v>
      </c>
      <c r="S995">
        <v>0</v>
      </c>
      <c r="T995">
        <v>10.054659259999999</v>
      </c>
    </row>
    <row r="996" spans="1:20">
      <c r="A996">
        <v>0</v>
      </c>
      <c r="B996">
        <v>1.19047619E-2</v>
      </c>
      <c r="C996">
        <v>10.46381646</v>
      </c>
      <c r="F996">
        <v>2.45901639E-2</v>
      </c>
      <c r="G996">
        <v>10.4364326</v>
      </c>
      <c r="S996">
        <v>0</v>
      </c>
      <c r="T996">
        <v>10.05206804</v>
      </c>
    </row>
    <row r="997" spans="1:20">
      <c r="A997">
        <v>0</v>
      </c>
      <c r="B997">
        <v>5.9701492999999998E-3</v>
      </c>
      <c r="C997">
        <v>13.254941840000001</v>
      </c>
      <c r="F997">
        <v>2.5974026000000001E-2</v>
      </c>
      <c r="G997">
        <v>10.43747503</v>
      </c>
      <c r="S997">
        <v>0</v>
      </c>
      <c r="T997">
        <v>10.04137768</v>
      </c>
    </row>
    <row r="998" spans="1:20">
      <c r="A998">
        <v>0</v>
      </c>
      <c r="B998">
        <v>0</v>
      </c>
      <c r="C998">
        <v>3.8442654350000001</v>
      </c>
      <c r="F998">
        <v>0</v>
      </c>
      <c r="G998">
        <v>10.440342360000001</v>
      </c>
      <c r="S998">
        <v>0</v>
      </c>
      <c r="T998">
        <v>10.03781332</v>
      </c>
    </row>
    <row r="999" spans="1:20">
      <c r="A999">
        <v>0</v>
      </c>
      <c r="B999">
        <v>3.74251497E-2</v>
      </c>
      <c r="C999">
        <v>7.0775533819999996</v>
      </c>
      <c r="F999">
        <v>1.44404332E-2</v>
      </c>
      <c r="G999">
        <v>10.44043561</v>
      </c>
      <c r="S999">
        <v>0</v>
      </c>
      <c r="T999">
        <v>10.03498866</v>
      </c>
    </row>
    <row r="1000" spans="1:20">
      <c r="A1000">
        <v>0</v>
      </c>
      <c r="B1000">
        <v>4.048583E-2</v>
      </c>
      <c r="C1000">
        <v>7.7282761879999997</v>
      </c>
      <c r="F1000">
        <v>2.53968254E-2</v>
      </c>
      <c r="G1000">
        <v>10.44178907</v>
      </c>
      <c r="S1000">
        <v>0</v>
      </c>
      <c r="T1000">
        <v>10.028822399999999</v>
      </c>
    </row>
    <row r="1001" spans="1:20">
      <c r="A1001">
        <v>0</v>
      </c>
      <c r="B1001">
        <v>7.0921986000000003E-3</v>
      </c>
      <c r="C1001">
        <v>12.8686194</v>
      </c>
      <c r="F1001">
        <v>0</v>
      </c>
      <c r="G1001">
        <v>10.45798155</v>
      </c>
      <c r="S1001">
        <v>0</v>
      </c>
      <c r="T1001">
        <v>10.02847253</v>
      </c>
    </row>
    <row r="1002" spans="1:20">
      <c r="A1002">
        <v>0</v>
      </c>
      <c r="B1002">
        <v>1.6806722699999999E-2</v>
      </c>
      <c r="C1002">
        <v>12.81521131</v>
      </c>
      <c r="F1002">
        <v>4.5454545499999999E-2</v>
      </c>
      <c r="G1002">
        <v>10.460834849999999</v>
      </c>
      <c r="S1002">
        <v>0</v>
      </c>
      <c r="T1002">
        <v>10.02715847</v>
      </c>
    </row>
    <row r="1003" spans="1:20">
      <c r="A1003">
        <v>5.4054054099999999E-2</v>
      </c>
      <c r="B1003">
        <v>1.08695652E-2</v>
      </c>
      <c r="C1003">
        <v>11.136755170000001</v>
      </c>
      <c r="F1003">
        <v>1.51515152E-2</v>
      </c>
      <c r="G1003">
        <v>10.462264169999999</v>
      </c>
      <c r="S1003">
        <v>0</v>
      </c>
      <c r="T1003">
        <v>10.02681885</v>
      </c>
    </row>
    <row r="1004" spans="1:20">
      <c r="A1004">
        <v>0</v>
      </c>
      <c r="B1004">
        <v>2.02020202E-2</v>
      </c>
      <c r="C1004">
        <v>10.11481457</v>
      </c>
      <c r="F1004">
        <v>1.19047619E-2</v>
      </c>
      <c r="G1004">
        <v>10.46381646</v>
      </c>
      <c r="S1004">
        <v>0</v>
      </c>
      <c r="T1004">
        <v>10.02458466</v>
      </c>
    </row>
    <row r="1005" spans="1:20">
      <c r="A1005">
        <v>0</v>
      </c>
      <c r="B1005">
        <v>9.7087379000000001E-3</v>
      </c>
      <c r="C1005">
        <v>11.044261260000001</v>
      </c>
      <c r="F1005">
        <v>4.0201004999999998E-2</v>
      </c>
      <c r="G1005">
        <v>10.47383323</v>
      </c>
      <c r="S1005">
        <v>0</v>
      </c>
      <c r="T1005">
        <v>10.022059369999999</v>
      </c>
    </row>
    <row r="1006" spans="1:20">
      <c r="A1006">
        <v>9.5238095199999998E-2</v>
      </c>
      <c r="B1006">
        <v>1.9950124699999999E-2</v>
      </c>
      <c r="C1006">
        <v>11.69595011</v>
      </c>
      <c r="F1006">
        <v>2.57731959E-2</v>
      </c>
      <c r="G1006">
        <v>10.476193439999999</v>
      </c>
      <c r="S1006">
        <v>0</v>
      </c>
      <c r="T1006">
        <v>10.014846909999999</v>
      </c>
    </row>
    <row r="1007" spans="1:20">
      <c r="A1007">
        <v>2.6666666700000001E-2</v>
      </c>
      <c r="B1007">
        <v>3.2608695700000002E-2</v>
      </c>
      <c r="C1007">
        <v>10.08872863</v>
      </c>
      <c r="F1007">
        <v>2.92682927E-2</v>
      </c>
      <c r="G1007">
        <v>10.484107720000001</v>
      </c>
      <c r="S1007">
        <v>0</v>
      </c>
      <c r="T1007">
        <v>10.01470348</v>
      </c>
    </row>
    <row r="1008" spans="1:20">
      <c r="A1008">
        <v>0</v>
      </c>
      <c r="B1008">
        <v>1.05540897E-2</v>
      </c>
      <c r="C1008">
        <v>10.812519529999999</v>
      </c>
      <c r="F1008">
        <v>6.5573769999999997E-3</v>
      </c>
      <c r="G1008">
        <v>10.486700989999999</v>
      </c>
      <c r="S1008">
        <v>0</v>
      </c>
      <c r="T1008">
        <v>10.013727680000001</v>
      </c>
    </row>
    <row r="1009" spans="1:20">
      <c r="A1009">
        <v>2.9850746300000001E-2</v>
      </c>
      <c r="B1009">
        <v>2.6246719200000001E-2</v>
      </c>
      <c r="C1009">
        <v>9.1160756529999993</v>
      </c>
      <c r="F1009">
        <v>1.5325670499999999E-2</v>
      </c>
      <c r="G1009">
        <v>10.487431709999999</v>
      </c>
      <c r="S1009">
        <v>0</v>
      </c>
      <c r="T1009">
        <v>10.01321707</v>
      </c>
    </row>
    <row r="1010" spans="1:20">
      <c r="A1010">
        <v>0</v>
      </c>
      <c r="B1010">
        <v>0</v>
      </c>
      <c r="C1010">
        <v>7.5025970900000001</v>
      </c>
      <c r="F1010">
        <v>2.9850746300000001E-2</v>
      </c>
      <c r="G1010">
        <v>10.48769514</v>
      </c>
      <c r="S1010">
        <v>0</v>
      </c>
      <c r="T1010">
        <v>10.00813711</v>
      </c>
    </row>
    <row r="1011" spans="1:20">
      <c r="A1011">
        <v>0</v>
      </c>
      <c r="B1011">
        <v>9.6153846000000005E-3</v>
      </c>
      <c r="C1011">
        <v>6.6595124810000002</v>
      </c>
      <c r="F1011">
        <v>4.7872340399999998E-2</v>
      </c>
      <c r="G1011">
        <v>10.50890792</v>
      </c>
      <c r="S1011">
        <v>0</v>
      </c>
      <c r="T1011">
        <v>10.007062660000001</v>
      </c>
    </row>
    <row r="1012" spans="1:20">
      <c r="A1012">
        <v>0</v>
      </c>
      <c r="B1012">
        <v>2.51046025E-2</v>
      </c>
      <c r="C1012">
        <v>7.393009095</v>
      </c>
      <c r="F1012">
        <v>1.35746606E-2</v>
      </c>
      <c r="G1012">
        <v>10.50946124</v>
      </c>
      <c r="S1012">
        <v>0</v>
      </c>
      <c r="T1012">
        <v>10.00569956</v>
      </c>
    </row>
    <row r="1013" spans="1:20">
      <c r="A1013">
        <v>0</v>
      </c>
      <c r="B1013">
        <v>2.0618556699999999E-2</v>
      </c>
      <c r="C1013">
        <v>7.2699457519999999</v>
      </c>
      <c r="F1013">
        <v>1.83486239E-2</v>
      </c>
      <c r="G1013">
        <v>10.519536690000001</v>
      </c>
      <c r="S1013">
        <v>0</v>
      </c>
      <c r="T1013">
        <v>10.00249167</v>
      </c>
    </row>
    <row r="1014" spans="1:20">
      <c r="A1014">
        <v>0</v>
      </c>
      <c r="B1014">
        <v>2.02020202E-2</v>
      </c>
      <c r="C1014">
        <v>7.6047926290000003</v>
      </c>
      <c r="F1014">
        <v>6.0790274E-3</v>
      </c>
      <c r="G1014">
        <v>10.52021304</v>
      </c>
      <c r="S1014">
        <v>0</v>
      </c>
      <c r="T1014">
        <v>9.9889096570000007</v>
      </c>
    </row>
    <row r="1015" spans="1:20">
      <c r="A1015">
        <v>0</v>
      </c>
      <c r="B1015">
        <v>1.7699115000000001E-2</v>
      </c>
      <c r="C1015">
        <v>10.96436944</v>
      </c>
      <c r="F1015">
        <v>3.2036613300000003E-2</v>
      </c>
      <c r="G1015">
        <v>10.52346515</v>
      </c>
      <c r="S1015">
        <v>0</v>
      </c>
      <c r="T1015">
        <v>9.9867224920000002</v>
      </c>
    </row>
    <row r="1016" spans="1:20">
      <c r="A1016">
        <v>0</v>
      </c>
      <c r="B1016">
        <v>1.43884892E-2</v>
      </c>
      <c r="C1016">
        <v>10.30337873</v>
      </c>
      <c r="F1016">
        <v>1.07858243E-2</v>
      </c>
      <c r="G1016">
        <v>10.527701670000001</v>
      </c>
      <c r="S1016">
        <v>0</v>
      </c>
      <c r="T1016">
        <v>9.9830011750000001</v>
      </c>
    </row>
    <row r="1017" spans="1:20">
      <c r="A1017">
        <v>0</v>
      </c>
      <c r="B1017">
        <v>2.8301886799999999E-2</v>
      </c>
      <c r="C1017">
        <v>10.36793151</v>
      </c>
      <c r="F1017">
        <v>3.3333333299999997E-2</v>
      </c>
      <c r="G1017">
        <v>10.52931817</v>
      </c>
      <c r="S1017">
        <v>0</v>
      </c>
      <c r="T1017">
        <v>9.976603398</v>
      </c>
    </row>
    <row r="1018" spans="1:20">
      <c r="A1018">
        <v>0</v>
      </c>
      <c r="B1018">
        <v>1.0810810800000001E-2</v>
      </c>
      <c r="C1018">
        <v>13.046757919999999</v>
      </c>
      <c r="F1018">
        <v>1.7045454500000001E-2</v>
      </c>
      <c r="G1018">
        <v>10.529793</v>
      </c>
      <c r="S1018">
        <v>0</v>
      </c>
      <c r="T1018">
        <v>9.9688296449999996</v>
      </c>
    </row>
    <row r="1019" spans="1:20">
      <c r="A1019">
        <v>0</v>
      </c>
      <c r="B1019">
        <v>1.0989011E-2</v>
      </c>
      <c r="C1019">
        <v>10.39825409</v>
      </c>
      <c r="F1019">
        <v>0</v>
      </c>
      <c r="G1019">
        <v>10.53074501</v>
      </c>
      <c r="S1019">
        <v>0</v>
      </c>
      <c r="T1019">
        <v>9.966827254</v>
      </c>
    </row>
    <row r="1020" spans="1:20">
      <c r="A1020">
        <v>0</v>
      </c>
      <c r="B1020">
        <v>1.7094017100000001E-2</v>
      </c>
      <c r="C1020">
        <v>10.059509540000001</v>
      </c>
      <c r="F1020">
        <v>0</v>
      </c>
      <c r="G1020">
        <v>10.532053149999999</v>
      </c>
      <c r="S1020">
        <v>0</v>
      </c>
      <c r="T1020">
        <v>9.9659958900000003</v>
      </c>
    </row>
    <row r="1021" spans="1:20">
      <c r="A1021">
        <v>0</v>
      </c>
      <c r="B1021">
        <v>2.8708134E-2</v>
      </c>
      <c r="C1021">
        <v>10.53295627</v>
      </c>
      <c r="F1021">
        <v>2.8708134E-2</v>
      </c>
      <c r="G1021">
        <v>10.53295627</v>
      </c>
      <c r="S1021">
        <v>0</v>
      </c>
      <c r="T1021">
        <v>9.9548517630000006</v>
      </c>
    </row>
    <row r="1022" spans="1:20">
      <c r="A1022">
        <v>0</v>
      </c>
      <c r="B1022">
        <v>1.0471204200000001E-2</v>
      </c>
      <c r="C1022">
        <v>11.66098058</v>
      </c>
      <c r="F1022">
        <v>2.1416804000000001E-2</v>
      </c>
      <c r="G1022">
        <v>10.53841268</v>
      </c>
      <c r="S1022">
        <v>0</v>
      </c>
      <c r="T1022">
        <v>9.9544339740000005</v>
      </c>
    </row>
    <row r="1023" spans="1:20">
      <c r="A1023">
        <v>0</v>
      </c>
      <c r="B1023">
        <v>3.4313725500000003E-2</v>
      </c>
      <c r="C1023">
        <v>12.86914704</v>
      </c>
      <c r="F1023">
        <v>0</v>
      </c>
      <c r="G1023">
        <v>10.539373769999999</v>
      </c>
      <c r="S1023">
        <v>0</v>
      </c>
      <c r="T1023">
        <v>9.9505784409999993</v>
      </c>
    </row>
    <row r="1024" spans="1:20">
      <c r="A1024">
        <v>0</v>
      </c>
      <c r="B1024">
        <v>2.3121387300000001E-2</v>
      </c>
      <c r="C1024">
        <v>11.17269677</v>
      </c>
      <c r="F1024">
        <v>5.3763441000000004E-3</v>
      </c>
      <c r="G1024">
        <v>10.54008365</v>
      </c>
      <c r="S1024">
        <v>0</v>
      </c>
      <c r="T1024">
        <v>9.9430689149999996</v>
      </c>
    </row>
    <row r="1025" spans="1:20">
      <c r="A1025">
        <v>0</v>
      </c>
      <c r="B1025">
        <v>0.15555555560000001</v>
      </c>
      <c r="C1025">
        <v>10.57806856</v>
      </c>
      <c r="F1025">
        <v>0</v>
      </c>
      <c r="G1025">
        <v>10.5493416</v>
      </c>
      <c r="S1025">
        <v>0</v>
      </c>
      <c r="T1025">
        <v>9.9420261679999999</v>
      </c>
    </row>
    <row r="1026" spans="1:20">
      <c r="A1026">
        <v>0</v>
      </c>
      <c r="B1026">
        <v>2.85714286E-2</v>
      </c>
      <c r="C1026">
        <v>12.5124765</v>
      </c>
      <c r="F1026">
        <v>3.46153846E-2</v>
      </c>
      <c r="G1026">
        <v>10.55089821</v>
      </c>
      <c r="S1026">
        <v>0</v>
      </c>
      <c r="T1026">
        <v>9.9269007279999997</v>
      </c>
    </row>
    <row r="1027" spans="1:20">
      <c r="A1027">
        <v>7.1428571400000002E-2</v>
      </c>
      <c r="B1027">
        <v>3.8095238099999998E-2</v>
      </c>
      <c r="C1027">
        <v>13.314045800000001</v>
      </c>
      <c r="F1027">
        <v>2.1857923500000001E-2</v>
      </c>
      <c r="G1027">
        <v>10.556994749999999</v>
      </c>
      <c r="S1027">
        <v>0</v>
      </c>
      <c r="T1027">
        <v>9.9254276659999991</v>
      </c>
    </row>
    <row r="1028" spans="1:20">
      <c r="A1028">
        <v>0</v>
      </c>
      <c r="B1028">
        <v>4.13793103E-2</v>
      </c>
      <c r="C1028">
        <v>11.20713649</v>
      </c>
      <c r="F1028">
        <v>2.4096385500000001E-2</v>
      </c>
      <c r="G1028">
        <v>10.568209100000001</v>
      </c>
      <c r="S1028">
        <v>0</v>
      </c>
      <c r="T1028">
        <v>9.9207518710000002</v>
      </c>
    </row>
    <row r="1029" spans="1:20">
      <c r="A1029">
        <v>0</v>
      </c>
      <c r="B1029">
        <v>4.8275862099999997E-2</v>
      </c>
      <c r="C1029">
        <v>11.709292550000001</v>
      </c>
      <c r="F1029">
        <v>3.47222222E-2</v>
      </c>
      <c r="G1029">
        <v>10.569235730000001</v>
      </c>
      <c r="S1029">
        <v>0</v>
      </c>
      <c r="T1029">
        <v>9.9093050110000007</v>
      </c>
    </row>
    <row r="1030" spans="1:20">
      <c r="A1030">
        <v>0</v>
      </c>
      <c r="B1030">
        <v>8.2644628000000005E-3</v>
      </c>
      <c r="C1030">
        <v>11.19903045</v>
      </c>
      <c r="F1030">
        <v>1.3824884799999999E-2</v>
      </c>
      <c r="G1030">
        <v>10.57124011</v>
      </c>
      <c r="S1030">
        <v>0</v>
      </c>
      <c r="T1030">
        <v>9.9037112430000001</v>
      </c>
    </row>
    <row r="1031" spans="1:20">
      <c r="A1031">
        <v>0</v>
      </c>
      <c r="B1031">
        <v>3.125E-2</v>
      </c>
      <c r="C1031">
        <v>9.5156204510000002</v>
      </c>
      <c r="F1031">
        <v>1.3513513499999999E-2</v>
      </c>
      <c r="G1031">
        <v>10.573064929999999</v>
      </c>
      <c r="S1031">
        <v>0</v>
      </c>
      <c r="T1031">
        <v>9.8986148039999993</v>
      </c>
    </row>
    <row r="1032" spans="1:20">
      <c r="A1032">
        <v>0</v>
      </c>
      <c r="B1032">
        <v>1.83486239E-2</v>
      </c>
      <c r="C1032">
        <v>8.5828719000000007</v>
      </c>
      <c r="F1032">
        <v>3.3472803299999999E-2</v>
      </c>
      <c r="G1032">
        <v>10.57596532</v>
      </c>
      <c r="S1032">
        <v>0</v>
      </c>
      <c r="T1032">
        <v>9.8906894140000006</v>
      </c>
    </row>
    <row r="1033" spans="1:20">
      <c r="A1033">
        <v>0</v>
      </c>
      <c r="B1033">
        <v>2.1739130400000001E-2</v>
      </c>
      <c r="C1033">
        <v>8.6225782970000004</v>
      </c>
      <c r="F1033">
        <v>1.5936255E-2</v>
      </c>
      <c r="G1033">
        <v>10.576795730000001</v>
      </c>
      <c r="S1033">
        <v>0</v>
      </c>
      <c r="T1033">
        <v>9.8856835059999995</v>
      </c>
    </row>
    <row r="1034" spans="1:20">
      <c r="A1034">
        <v>2.77777778E-2</v>
      </c>
      <c r="B1034">
        <v>1.44927536E-2</v>
      </c>
      <c r="C1034">
        <v>11.654521300000001</v>
      </c>
      <c r="F1034">
        <v>0.15555555560000001</v>
      </c>
      <c r="G1034">
        <v>10.57806856</v>
      </c>
      <c r="S1034">
        <v>0</v>
      </c>
      <c r="T1034">
        <v>9.879237582</v>
      </c>
    </row>
    <row r="1035" spans="1:20">
      <c r="A1035">
        <v>0</v>
      </c>
      <c r="B1035">
        <v>2.39520958E-2</v>
      </c>
      <c r="C1035">
        <v>12.92412481</v>
      </c>
      <c r="F1035">
        <v>1.48809524E-2</v>
      </c>
      <c r="G1035">
        <v>10.581574509999999</v>
      </c>
      <c r="S1035">
        <v>0</v>
      </c>
      <c r="T1035">
        <v>9.8729966870000005</v>
      </c>
    </row>
    <row r="1036" spans="1:20">
      <c r="A1036">
        <v>0</v>
      </c>
      <c r="B1036">
        <v>3.1413612600000002E-2</v>
      </c>
      <c r="C1036">
        <v>13.032728580000001</v>
      </c>
      <c r="F1036">
        <v>1.49253731E-2</v>
      </c>
      <c r="G1036">
        <v>10.581687799999999</v>
      </c>
      <c r="S1036">
        <v>0</v>
      </c>
      <c r="T1036">
        <v>9.8605499850000005</v>
      </c>
    </row>
    <row r="1037" spans="1:20">
      <c r="A1037">
        <v>4.7619047599999999E-2</v>
      </c>
      <c r="B1037">
        <v>2.85714286E-2</v>
      </c>
      <c r="C1037">
        <v>11.38681841</v>
      </c>
      <c r="F1037">
        <v>3.3333333299999997E-2</v>
      </c>
      <c r="G1037">
        <v>10.584527919999999</v>
      </c>
      <c r="S1037">
        <v>0</v>
      </c>
      <c r="T1037">
        <v>9.8557802859999999</v>
      </c>
    </row>
    <row r="1038" spans="1:20">
      <c r="A1038">
        <v>0</v>
      </c>
      <c r="B1038">
        <v>0</v>
      </c>
      <c r="C1038">
        <v>11.571533949999999</v>
      </c>
      <c r="F1038">
        <v>0</v>
      </c>
      <c r="G1038">
        <v>10.586378</v>
      </c>
      <c r="S1038">
        <v>0</v>
      </c>
      <c r="T1038">
        <v>9.8479103279999993</v>
      </c>
    </row>
    <row r="1039" spans="1:20">
      <c r="A1039">
        <v>0</v>
      </c>
      <c r="B1039">
        <v>1.3698630099999999E-2</v>
      </c>
      <c r="C1039">
        <v>8.9793649349999995</v>
      </c>
      <c r="F1039">
        <v>2.6315789499999999E-2</v>
      </c>
      <c r="G1039">
        <v>10.589724889999999</v>
      </c>
      <c r="S1039">
        <v>0</v>
      </c>
      <c r="T1039">
        <v>9.847843482</v>
      </c>
    </row>
    <row r="1040" spans="1:20">
      <c r="A1040">
        <v>0</v>
      </c>
      <c r="B1040">
        <v>2.36686391E-2</v>
      </c>
      <c r="C1040">
        <v>5.9474334070000001</v>
      </c>
      <c r="F1040">
        <v>1.26984127E-2</v>
      </c>
      <c r="G1040">
        <v>10.590763320000001</v>
      </c>
      <c r="S1040">
        <v>0</v>
      </c>
      <c r="T1040">
        <v>9.8448453160000007</v>
      </c>
    </row>
    <row r="1041" spans="1:20">
      <c r="A1041">
        <v>0</v>
      </c>
      <c r="B1041">
        <v>2.5575447599999999E-2</v>
      </c>
      <c r="C1041">
        <v>7.2462565359999997</v>
      </c>
      <c r="F1041">
        <v>1.79372197E-2</v>
      </c>
      <c r="G1041">
        <v>10.598563479999999</v>
      </c>
      <c r="S1041">
        <v>0</v>
      </c>
      <c r="T1041">
        <v>9.8375847969999999</v>
      </c>
    </row>
    <row r="1042" spans="1:20">
      <c r="A1042">
        <v>0</v>
      </c>
      <c r="B1042">
        <v>1.9900497499999999E-2</v>
      </c>
      <c r="C1042">
        <v>8.3617810660000007</v>
      </c>
      <c r="F1042">
        <v>2.7826086999999999E-2</v>
      </c>
      <c r="G1042">
        <v>10.601216819999999</v>
      </c>
      <c r="S1042">
        <v>0</v>
      </c>
      <c r="T1042">
        <v>9.8275906319999997</v>
      </c>
    </row>
    <row r="1043" spans="1:20">
      <c r="A1043">
        <v>0</v>
      </c>
      <c r="B1043">
        <v>0</v>
      </c>
      <c r="C1043">
        <v>6.9141943829999999</v>
      </c>
      <c r="F1043">
        <v>3.2786885199999997E-2</v>
      </c>
      <c r="G1043">
        <v>10.60138778</v>
      </c>
      <c r="S1043">
        <v>0</v>
      </c>
      <c r="T1043">
        <v>9.8144990300000003</v>
      </c>
    </row>
    <row r="1044" spans="1:20">
      <c r="A1044">
        <v>0</v>
      </c>
      <c r="B1044">
        <v>2.5641025599999999E-2</v>
      </c>
      <c r="C1044">
        <v>7.2085450020000001</v>
      </c>
      <c r="F1044">
        <v>2.7522935799999999E-2</v>
      </c>
      <c r="G1044">
        <v>10.601961899999999</v>
      </c>
      <c r="S1044">
        <v>0</v>
      </c>
      <c r="T1044">
        <v>9.8104388769999993</v>
      </c>
    </row>
    <row r="1045" spans="1:20">
      <c r="A1045">
        <v>0</v>
      </c>
      <c r="B1045">
        <v>1.44927536E-2</v>
      </c>
      <c r="C1045">
        <v>11.335065670000001</v>
      </c>
      <c r="F1045">
        <v>0.05</v>
      </c>
      <c r="G1045">
        <v>10.60404647</v>
      </c>
      <c r="S1045">
        <v>0</v>
      </c>
      <c r="T1045">
        <v>9.8099011869999995</v>
      </c>
    </row>
    <row r="1046" spans="1:20">
      <c r="A1046">
        <v>0</v>
      </c>
      <c r="B1046">
        <v>4.9382716E-2</v>
      </c>
      <c r="C1046">
        <v>9.3493544970000002</v>
      </c>
      <c r="F1046">
        <v>2.7027026999999999E-2</v>
      </c>
      <c r="G1046">
        <v>10.609005809999999</v>
      </c>
      <c r="S1046">
        <v>0</v>
      </c>
      <c r="T1046">
        <v>9.8088233930000008</v>
      </c>
    </row>
    <row r="1047" spans="1:20">
      <c r="A1047">
        <v>0</v>
      </c>
      <c r="B1047">
        <v>2.02020202E-2</v>
      </c>
      <c r="C1047">
        <v>10.09187923</v>
      </c>
      <c r="F1047">
        <v>8.7719297999999998E-3</v>
      </c>
      <c r="G1047">
        <v>10.60969718</v>
      </c>
      <c r="S1047">
        <v>0</v>
      </c>
      <c r="T1047">
        <v>9.799416634</v>
      </c>
    </row>
    <row r="1048" spans="1:20">
      <c r="A1048">
        <v>0</v>
      </c>
      <c r="B1048">
        <v>7.6045627000000003E-3</v>
      </c>
      <c r="C1048">
        <v>10.81029652</v>
      </c>
      <c r="F1048">
        <v>0</v>
      </c>
      <c r="G1048">
        <v>10.61428173</v>
      </c>
      <c r="S1048">
        <v>0</v>
      </c>
      <c r="T1048">
        <v>9.7983944669999996</v>
      </c>
    </row>
    <row r="1049" spans="1:20">
      <c r="A1049">
        <v>0</v>
      </c>
      <c r="B1049">
        <v>2.8708134E-2</v>
      </c>
      <c r="C1049">
        <v>11.00124029</v>
      </c>
      <c r="F1049">
        <v>1.94986072E-2</v>
      </c>
      <c r="G1049">
        <v>10.61546358</v>
      </c>
      <c r="S1049">
        <v>0</v>
      </c>
      <c r="T1049">
        <v>9.7978682789999993</v>
      </c>
    </row>
    <row r="1050" spans="1:20">
      <c r="A1050">
        <v>0</v>
      </c>
      <c r="B1050">
        <v>0</v>
      </c>
      <c r="C1050">
        <v>9.1351033479999995</v>
      </c>
      <c r="F1050">
        <v>1.14942529E-2</v>
      </c>
      <c r="G1050">
        <v>10.616915730000001</v>
      </c>
      <c r="S1050">
        <v>0</v>
      </c>
      <c r="T1050">
        <v>9.7974171479999992</v>
      </c>
    </row>
    <row r="1051" spans="1:20">
      <c r="A1051">
        <v>0</v>
      </c>
      <c r="B1051">
        <v>2.2346368700000001E-2</v>
      </c>
      <c r="C1051">
        <v>8.375054488</v>
      </c>
      <c r="F1051">
        <v>0</v>
      </c>
      <c r="G1051">
        <v>10.61817521</v>
      </c>
      <c r="S1051">
        <v>0</v>
      </c>
      <c r="T1051">
        <v>9.7910171179999992</v>
      </c>
    </row>
    <row r="1052" spans="1:20">
      <c r="A1052">
        <v>0</v>
      </c>
      <c r="B1052">
        <v>2.2284122600000001E-2</v>
      </c>
      <c r="C1052">
        <v>8.4996045739999992</v>
      </c>
      <c r="F1052">
        <v>1.52671756E-2</v>
      </c>
      <c r="G1052">
        <v>10.62036674</v>
      </c>
      <c r="S1052">
        <v>0</v>
      </c>
      <c r="T1052">
        <v>9.7886636439999997</v>
      </c>
    </row>
    <row r="1053" spans="1:20">
      <c r="A1053">
        <v>0</v>
      </c>
      <c r="B1053">
        <v>8.6580087000000007E-3</v>
      </c>
      <c r="C1053">
        <v>10.63728704</v>
      </c>
      <c r="F1053">
        <v>2.72373541E-2</v>
      </c>
      <c r="G1053">
        <v>10.62423697</v>
      </c>
      <c r="S1053">
        <v>0</v>
      </c>
      <c r="T1053">
        <v>9.7843037820000003</v>
      </c>
    </row>
    <row r="1054" spans="1:20">
      <c r="A1054">
        <v>0</v>
      </c>
      <c r="B1054">
        <v>2.5586353900000001E-2</v>
      </c>
      <c r="C1054">
        <v>11.048831939999999</v>
      </c>
      <c r="F1054">
        <v>1.42180095E-2</v>
      </c>
      <c r="G1054">
        <v>10.62805346</v>
      </c>
      <c r="S1054">
        <v>0</v>
      </c>
      <c r="T1054">
        <v>9.7825350619999991</v>
      </c>
    </row>
    <row r="1055" spans="1:20">
      <c r="A1055">
        <v>0</v>
      </c>
      <c r="B1055">
        <v>0</v>
      </c>
      <c r="C1055">
        <v>12.19282057</v>
      </c>
      <c r="F1055">
        <v>1.53139357E-2</v>
      </c>
      <c r="G1055">
        <v>10.62811284</v>
      </c>
      <c r="S1055">
        <v>0</v>
      </c>
      <c r="T1055">
        <v>9.7730645819999999</v>
      </c>
    </row>
    <row r="1056" spans="1:20">
      <c r="A1056">
        <v>0</v>
      </c>
      <c r="B1056">
        <v>1.44006777E-2</v>
      </c>
      <c r="C1056">
        <v>12.56330165</v>
      </c>
      <c r="F1056">
        <v>2.7100270999999999E-2</v>
      </c>
      <c r="G1056">
        <v>10.633216900000001</v>
      </c>
      <c r="S1056">
        <v>0</v>
      </c>
      <c r="T1056">
        <v>9.7721250220000009</v>
      </c>
    </row>
    <row r="1057" spans="1:20">
      <c r="A1057">
        <v>0</v>
      </c>
      <c r="B1057">
        <v>1.96850394E-2</v>
      </c>
      <c r="C1057">
        <v>10.17271981</v>
      </c>
      <c r="F1057">
        <v>1.49812734E-2</v>
      </c>
      <c r="G1057">
        <v>10.633788880000001</v>
      </c>
      <c r="S1057">
        <v>0</v>
      </c>
      <c r="T1057">
        <v>9.7704520269999993</v>
      </c>
    </row>
    <row r="1058" spans="1:20">
      <c r="A1058">
        <v>0</v>
      </c>
      <c r="B1058">
        <v>3.2786885199999997E-2</v>
      </c>
      <c r="C1058">
        <v>9.5590666340000006</v>
      </c>
      <c r="F1058">
        <v>2.4539877299999999E-2</v>
      </c>
      <c r="G1058">
        <v>10.63459362</v>
      </c>
      <c r="S1058">
        <v>0</v>
      </c>
      <c r="T1058">
        <v>9.7523908759999998</v>
      </c>
    </row>
    <row r="1059" spans="1:20">
      <c r="A1059">
        <v>0</v>
      </c>
      <c r="B1059">
        <v>1.6666666699999999E-2</v>
      </c>
      <c r="C1059">
        <v>9.6515808560000007</v>
      </c>
      <c r="F1059">
        <v>9.6153846000000005E-3</v>
      </c>
      <c r="G1059">
        <v>10.635006929999999</v>
      </c>
      <c r="S1059">
        <v>0</v>
      </c>
      <c r="T1059">
        <v>9.7486071029999994</v>
      </c>
    </row>
    <row r="1060" spans="1:20">
      <c r="A1060">
        <v>0</v>
      </c>
      <c r="B1060">
        <v>3.6496350400000002E-2</v>
      </c>
      <c r="C1060">
        <v>11.48252329</v>
      </c>
      <c r="F1060">
        <v>3.2967033E-2</v>
      </c>
      <c r="G1060">
        <v>10.636491980000001</v>
      </c>
      <c r="S1060">
        <v>0</v>
      </c>
      <c r="T1060">
        <v>9.7481519980000009</v>
      </c>
    </row>
    <row r="1061" spans="1:20">
      <c r="A1061">
        <v>0</v>
      </c>
      <c r="B1061">
        <v>0</v>
      </c>
      <c r="C1061">
        <v>12.71153597</v>
      </c>
      <c r="F1061">
        <v>8.6580087000000007E-3</v>
      </c>
      <c r="G1061">
        <v>10.63728704</v>
      </c>
      <c r="S1061">
        <v>0</v>
      </c>
      <c r="T1061">
        <v>9.7416906609999998</v>
      </c>
    </row>
    <row r="1062" spans="1:20">
      <c r="A1062">
        <v>0</v>
      </c>
      <c r="B1062">
        <v>8.6206896999999998E-3</v>
      </c>
      <c r="C1062">
        <v>10.078118979999999</v>
      </c>
      <c r="F1062">
        <v>2.1825396800000001E-2</v>
      </c>
      <c r="G1062">
        <v>10.64412647</v>
      </c>
      <c r="S1062">
        <v>0</v>
      </c>
      <c r="T1062">
        <v>9.7351502239999999</v>
      </c>
    </row>
    <row r="1063" spans="1:20">
      <c r="A1063">
        <v>0</v>
      </c>
      <c r="B1063">
        <v>2.78551532E-2</v>
      </c>
      <c r="C1063">
        <v>11.096182560000001</v>
      </c>
      <c r="F1063">
        <v>2.0725388599999998E-2</v>
      </c>
      <c r="G1063">
        <v>10.64991708</v>
      </c>
      <c r="S1063">
        <v>0</v>
      </c>
      <c r="T1063">
        <v>9.7264087870000004</v>
      </c>
    </row>
    <row r="1064" spans="1:20">
      <c r="A1064">
        <v>0</v>
      </c>
      <c r="B1064">
        <v>0</v>
      </c>
      <c r="C1064">
        <v>11.268012369999999</v>
      </c>
      <c r="F1064">
        <v>0</v>
      </c>
      <c r="G1064">
        <v>10.65092422</v>
      </c>
      <c r="S1064">
        <v>0</v>
      </c>
      <c r="T1064">
        <v>9.7219082090000004</v>
      </c>
    </row>
    <row r="1065" spans="1:20">
      <c r="A1065">
        <v>0</v>
      </c>
      <c r="B1065">
        <v>1.79372197E-2</v>
      </c>
      <c r="C1065">
        <v>12.48537956</v>
      </c>
      <c r="F1065">
        <v>3.36927224E-2</v>
      </c>
      <c r="G1065">
        <v>10.65429222</v>
      </c>
      <c r="S1065">
        <v>0</v>
      </c>
      <c r="T1065">
        <v>9.7104277270000008</v>
      </c>
    </row>
    <row r="1066" spans="1:20">
      <c r="A1066">
        <v>0</v>
      </c>
      <c r="B1066">
        <v>2.45901639E-2</v>
      </c>
      <c r="C1066">
        <v>10.7069577</v>
      </c>
      <c r="F1066">
        <v>3.9603960399999999E-2</v>
      </c>
      <c r="G1066">
        <v>10.65897872</v>
      </c>
      <c r="S1066">
        <v>0</v>
      </c>
      <c r="T1066">
        <v>9.7046653030000005</v>
      </c>
    </row>
    <row r="1067" spans="1:20">
      <c r="A1067">
        <v>0</v>
      </c>
      <c r="B1067">
        <v>2.4691358E-2</v>
      </c>
      <c r="C1067">
        <v>7.7834939040000002</v>
      </c>
      <c r="F1067">
        <v>1.96721311E-2</v>
      </c>
      <c r="G1067">
        <v>10.66419237</v>
      </c>
      <c r="S1067">
        <v>0</v>
      </c>
      <c r="T1067">
        <v>9.696436254</v>
      </c>
    </row>
    <row r="1068" spans="1:20">
      <c r="A1068">
        <v>0</v>
      </c>
      <c r="B1068">
        <v>0</v>
      </c>
      <c r="C1068">
        <v>10.797924979999999</v>
      </c>
      <c r="F1068">
        <v>1.43369176E-2</v>
      </c>
      <c r="G1068">
        <v>10.665638059999999</v>
      </c>
      <c r="S1068">
        <v>0</v>
      </c>
      <c r="T1068">
        <v>9.6860130269999996</v>
      </c>
    </row>
    <row r="1069" spans="1:20">
      <c r="A1069">
        <v>0</v>
      </c>
      <c r="B1069">
        <v>0</v>
      </c>
      <c r="C1069">
        <v>10.81290723</v>
      </c>
      <c r="F1069">
        <v>1.14942529E-2</v>
      </c>
      <c r="G1069">
        <v>10.668368360000001</v>
      </c>
      <c r="S1069">
        <v>0</v>
      </c>
      <c r="T1069">
        <v>9.6805166689999993</v>
      </c>
    </row>
    <row r="1070" spans="1:20">
      <c r="A1070">
        <v>0</v>
      </c>
      <c r="B1070">
        <v>0</v>
      </c>
      <c r="C1070">
        <v>8.1684780180000001</v>
      </c>
      <c r="F1070">
        <v>3.3707865199999999E-2</v>
      </c>
      <c r="G1070">
        <v>10.671049310000001</v>
      </c>
      <c r="S1070">
        <v>0</v>
      </c>
      <c r="T1070">
        <v>9.6705227750000002</v>
      </c>
    </row>
    <row r="1071" spans="1:20">
      <c r="A1071">
        <v>3.6363636400000003E-2</v>
      </c>
      <c r="B1071">
        <v>2.1937842799999999E-2</v>
      </c>
      <c r="C1071">
        <v>13.5059199</v>
      </c>
      <c r="F1071">
        <v>2.6666666700000001E-2</v>
      </c>
      <c r="G1071">
        <v>10.68180289</v>
      </c>
      <c r="S1071">
        <v>0</v>
      </c>
      <c r="T1071">
        <v>9.6665895549999998</v>
      </c>
    </row>
    <row r="1072" spans="1:20">
      <c r="A1072">
        <v>0</v>
      </c>
      <c r="B1072">
        <v>0</v>
      </c>
      <c r="C1072">
        <v>14.44446926</v>
      </c>
      <c r="F1072">
        <v>0</v>
      </c>
      <c r="G1072">
        <v>10.683140870000001</v>
      </c>
      <c r="S1072">
        <v>0</v>
      </c>
      <c r="T1072">
        <v>9.6515808560000007</v>
      </c>
    </row>
    <row r="1073" spans="1:20">
      <c r="A1073">
        <v>0</v>
      </c>
      <c r="B1073">
        <v>1.02214651E-2</v>
      </c>
      <c r="C1073">
        <v>7.5841815419999996</v>
      </c>
      <c r="F1073">
        <v>4.8000000000000001E-2</v>
      </c>
      <c r="G1073">
        <v>10.683814849999999</v>
      </c>
      <c r="S1073">
        <v>0</v>
      </c>
      <c r="T1073">
        <v>9.6478740460000001</v>
      </c>
    </row>
    <row r="1074" spans="1:20">
      <c r="A1074">
        <v>0</v>
      </c>
      <c r="B1074">
        <v>9.3457943999999994E-3</v>
      </c>
      <c r="C1074">
        <v>8.0933714689999992</v>
      </c>
      <c r="F1074">
        <v>5.2325581400000001E-2</v>
      </c>
      <c r="G1074">
        <v>10.68430203</v>
      </c>
      <c r="S1074">
        <v>0</v>
      </c>
      <c r="T1074">
        <v>9.6375732339999995</v>
      </c>
    </row>
    <row r="1075" spans="1:20">
      <c r="A1075">
        <v>0</v>
      </c>
      <c r="B1075">
        <v>1.2820512799999999E-2</v>
      </c>
      <c r="C1075">
        <v>10.260403549999999</v>
      </c>
      <c r="F1075">
        <v>8.6956521699999997E-2</v>
      </c>
      <c r="G1075">
        <v>10.68591284</v>
      </c>
      <c r="S1075">
        <v>0</v>
      </c>
      <c r="T1075">
        <v>9.6349989130000004</v>
      </c>
    </row>
    <row r="1076" spans="1:20">
      <c r="A1076">
        <v>0</v>
      </c>
      <c r="B1076">
        <v>2.15053763E-2</v>
      </c>
      <c r="C1076">
        <v>9.9254276659999991</v>
      </c>
      <c r="F1076">
        <v>3.9711191299999997E-2</v>
      </c>
      <c r="G1076">
        <v>10.687067300000001</v>
      </c>
      <c r="S1076">
        <v>0</v>
      </c>
      <c r="T1076">
        <v>9.6307200559999995</v>
      </c>
    </row>
    <row r="1077" spans="1:20">
      <c r="A1077">
        <v>0</v>
      </c>
      <c r="B1077">
        <v>3.0150753799999999E-2</v>
      </c>
      <c r="C1077">
        <v>10.770407410000001</v>
      </c>
      <c r="F1077">
        <v>1.5037594E-2</v>
      </c>
      <c r="G1077">
        <v>10.689914959999999</v>
      </c>
      <c r="S1077">
        <v>0</v>
      </c>
      <c r="T1077">
        <v>9.6165940679999995</v>
      </c>
    </row>
    <row r="1078" spans="1:20">
      <c r="A1078">
        <v>2.73972603E-2</v>
      </c>
      <c r="B1078">
        <v>0</v>
      </c>
      <c r="C1078">
        <v>10.208491370000001</v>
      </c>
      <c r="F1078">
        <v>3.4423407900000001E-2</v>
      </c>
      <c r="G1078">
        <v>10.69528837</v>
      </c>
      <c r="S1078">
        <v>0</v>
      </c>
      <c r="T1078">
        <v>9.6118481239999998</v>
      </c>
    </row>
    <row r="1079" spans="1:20">
      <c r="A1079">
        <v>0</v>
      </c>
      <c r="B1079">
        <v>2.1978022E-2</v>
      </c>
      <c r="C1079">
        <v>9.6805166689999993</v>
      </c>
      <c r="F1079">
        <v>9.4339622999999994E-3</v>
      </c>
      <c r="G1079">
        <v>10.69723567</v>
      </c>
      <c r="S1079">
        <v>0</v>
      </c>
      <c r="T1079">
        <v>9.6097555470000007</v>
      </c>
    </row>
    <row r="1080" spans="1:20">
      <c r="A1080">
        <v>0</v>
      </c>
      <c r="B1080">
        <v>0</v>
      </c>
      <c r="C1080">
        <v>9.5584195370000007</v>
      </c>
      <c r="F1080">
        <v>0</v>
      </c>
      <c r="G1080">
        <v>10.69834717</v>
      </c>
      <c r="S1080">
        <v>0</v>
      </c>
      <c r="T1080">
        <v>9.6091900819999996</v>
      </c>
    </row>
    <row r="1081" spans="1:20">
      <c r="A1081">
        <v>0</v>
      </c>
      <c r="B1081">
        <v>2.1276595700000001E-2</v>
      </c>
      <c r="C1081">
        <v>9.1890064799999998</v>
      </c>
      <c r="F1081">
        <v>0</v>
      </c>
      <c r="G1081">
        <v>10.698941659999999</v>
      </c>
      <c r="S1081">
        <v>0</v>
      </c>
      <c r="T1081">
        <v>9.6078605960000001</v>
      </c>
    </row>
    <row r="1082" spans="1:20">
      <c r="A1082">
        <v>0</v>
      </c>
      <c r="B1082">
        <v>8.4033613000000004E-3</v>
      </c>
      <c r="C1082">
        <v>7.6404566880000004</v>
      </c>
      <c r="F1082">
        <v>2.1164021200000001E-2</v>
      </c>
      <c r="G1082">
        <v>10.702124530000001</v>
      </c>
      <c r="S1082">
        <v>0</v>
      </c>
      <c r="T1082">
        <v>9.6022164060000001</v>
      </c>
    </row>
    <row r="1083" spans="1:20">
      <c r="A1083">
        <v>0</v>
      </c>
      <c r="B1083">
        <v>4.3478260900000003E-2</v>
      </c>
      <c r="C1083">
        <v>8.4641820630000009</v>
      </c>
      <c r="F1083">
        <v>2.45901639E-2</v>
      </c>
      <c r="G1083">
        <v>10.7069577</v>
      </c>
      <c r="S1083">
        <v>0</v>
      </c>
      <c r="T1083">
        <v>9.6001390220000005</v>
      </c>
    </row>
    <row r="1084" spans="1:20">
      <c r="A1084">
        <v>0</v>
      </c>
      <c r="B1084">
        <v>0</v>
      </c>
      <c r="C1084">
        <v>8.4788871629999996</v>
      </c>
      <c r="F1084">
        <v>3.1746031700000003E-2</v>
      </c>
      <c r="G1084">
        <v>10.711439029999999</v>
      </c>
      <c r="S1084">
        <v>0</v>
      </c>
      <c r="T1084">
        <v>9.5927138939999992</v>
      </c>
    </row>
    <row r="1085" spans="1:20">
      <c r="A1085">
        <v>0</v>
      </c>
      <c r="B1085">
        <v>9.5238094999999991E-3</v>
      </c>
      <c r="C1085">
        <v>7.3851995490000002</v>
      </c>
      <c r="F1085">
        <v>3.41296928E-2</v>
      </c>
      <c r="G1085">
        <v>10.717292280000001</v>
      </c>
      <c r="S1085">
        <v>0</v>
      </c>
      <c r="T1085">
        <v>9.5841602469999998</v>
      </c>
    </row>
    <row r="1086" spans="1:20">
      <c r="A1086">
        <v>0</v>
      </c>
      <c r="B1086">
        <v>9.5238094999999991E-3</v>
      </c>
      <c r="C1086">
        <v>7.9593387829999998</v>
      </c>
      <c r="F1086">
        <v>3.5335689000000003E-2</v>
      </c>
      <c r="G1086">
        <v>10.72250878</v>
      </c>
      <c r="S1086">
        <v>0</v>
      </c>
      <c r="T1086">
        <v>9.5675802979999993</v>
      </c>
    </row>
    <row r="1087" spans="1:20">
      <c r="A1087">
        <v>2.5641025599999999E-2</v>
      </c>
      <c r="B1087">
        <v>0</v>
      </c>
      <c r="C1087">
        <v>6.6056561479999996</v>
      </c>
      <c r="F1087">
        <v>3.4090909099999997E-2</v>
      </c>
      <c r="G1087">
        <v>10.723819410000001</v>
      </c>
      <c r="S1087">
        <v>0</v>
      </c>
      <c r="T1087">
        <v>9.5599039020000003</v>
      </c>
    </row>
    <row r="1088" spans="1:20">
      <c r="A1088">
        <v>0</v>
      </c>
      <c r="B1088">
        <v>1.36054422E-2</v>
      </c>
      <c r="C1088">
        <v>11.443546100000001</v>
      </c>
      <c r="F1088">
        <v>1.9047618999999998E-2</v>
      </c>
      <c r="G1088">
        <v>10.72843694</v>
      </c>
      <c r="S1088">
        <v>0</v>
      </c>
      <c r="T1088">
        <v>9.5590666340000006</v>
      </c>
    </row>
    <row r="1089" spans="1:20">
      <c r="A1089">
        <v>0</v>
      </c>
      <c r="B1089">
        <v>3.1578947400000001E-2</v>
      </c>
      <c r="C1089">
        <v>9.1834146220000008</v>
      </c>
      <c r="F1089">
        <v>2.2988505699999998E-2</v>
      </c>
      <c r="G1089">
        <v>10.72934354</v>
      </c>
      <c r="S1089">
        <v>0</v>
      </c>
      <c r="T1089">
        <v>9.5584195370000007</v>
      </c>
    </row>
    <row r="1090" spans="1:20">
      <c r="A1090">
        <v>0</v>
      </c>
      <c r="B1090">
        <v>0</v>
      </c>
      <c r="C1090">
        <v>11.029734830000001</v>
      </c>
      <c r="F1090">
        <v>0</v>
      </c>
      <c r="G1090">
        <v>10.733922010000001</v>
      </c>
      <c r="S1090">
        <v>0</v>
      </c>
      <c r="T1090">
        <v>9.5561888049999997</v>
      </c>
    </row>
    <row r="1091" spans="1:20">
      <c r="A1091">
        <v>0</v>
      </c>
      <c r="B1091">
        <v>2.7681660899999998E-2</v>
      </c>
      <c r="C1091">
        <v>8.4257287759999997</v>
      </c>
      <c r="F1091">
        <v>2.37388724E-2</v>
      </c>
      <c r="G1091">
        <v>10.735537069999999</v>
      </c>
      <c r="S1091">
        <v>0</v>
      </c>
      <c r="T1091">
        <v>9.5550277450000003</v>
      </c>
    </row>
    <row r="1092" spans="1:20">
      <c r="A1092">
        <v>0</v>
      </c>
      <c r="B1092">
        <v>3.4334763900000002E-2</v>
      </c>
      <c r="C1092">
        <v>7.5456145010000002</v>
      </c>
      <c r="F1092">
        <v>0</v>
      </c>
      <c r="G1092">
        <v>10.743543880000001</v>
      </c>
      <c r="S1092">
        <v>0</v>
      </c>
      <c r="T1092">
        <v>9.5518077150000007</v>
      </c>
    </row>
    <row r="1093" spans="1:20">
      <c r="A1093">
        <v>0</v>
      </c>
      <c r="B1093">
        <v>0.1025641026</v>
      </c>
      <c r="C1093">
        <v>7.3753943580000003</v>
      </c>
      <c r="F1093">
        <v>1.3986014E-2</v>
      </c>
      <c r="G1093">
        <v>10.74757213</v>
      </c>
      <c r="S1093">
        <v>0</v>
      </c>
      <c r="T1093">
        <v>9.5512026940000005</v>
      </c>
    </row>
    <row r="1094" spans="1:20">
      <c r="A1094">
        <v>5.8823529399999998E-2</v>
      </c>
      <c r="B1094">
        <v>0</v>
      </c>
      <c r="C1094">
        <v>7.9604324320000002</v>
      </c>
      <c r="F1094">
        <v>2.68456376E-2</v>
      </c>
      <c r="G1094">
        <v>10.75452342</v>
      </c>
      <c r="S1094">
        <v>0</v>
      </c>
      <c r="T1094">
        <v>9.5392571339999996</v>
      </c>
    </row>
    <row r="1095" spans="1:20">
      <c r="A1095">
        <v>0</v>
      </c>
      <c r="B1095">
        <v>2.4523160799999999E-2</v>
      </c>
      <c r="C1095">
        <v>8.0478109740000008</v>
      </c>
      <c r="F1095">
        <v>1.6877637099999999E-2</v>
      </c>
      <c r="G1095">
        <v>10.76310934</v>
      </c>
      <c r="S1095">
        <v>0</v>
      </c>
      <c r="T1095">
        <v>9.5356780669999992</v>
      </c>
    </row>
    <row r="1096" spans="1:20">
      <c r="A1096">
        <v>0</v>
      </c>
      <c r="B1096">
        <v>1.2820512799999999E-2</v>
      </c>
      <c r="C1096">
        <v>8.1533471839999994</v>
      </c>
      <c r="F1096">
        <v>7.3170731700000005E-2</v>
      </c>
      <c r="G1096">
        <v>10.767117969999999</v>
      </c>
      <c r="S1096">
        <v>0</v>
      </c>
      <c r="T1096">
        <v>9.5340961740000001</v>
      </c>
    </row>
    <row r="1097" spans="1:20">
      <c r="A1097">
        <v>0</v>
      </c>
      <c r="B1097">
        <v>1.7467248899999999E-2</v>
      </c>
      <c r="C1097">
        <v>8.1114093930000006</v>
      </c>
      <c r="F1097">
        <v>3.1802120099999998E-2</v>
      </c>
      <c r="G1097">
        <v>10.77016744</v>
      </c>
      <c r="S1097">
        <v>0</v>
      </c>
      <c r="T1097">
        <v>9.5339162650000002</v>
      </c>
    </row>
    <row r="1098" spans="1:20">
      <c r="A1098">
        <v>0</v>
      </c>
      <c r="B1098">
        <v>3.0303030299999999E-2</v>
      </c>
      <c r="C1098">
        <v>8.3016232129999992</v>
      </c>
      <c r="F1098">
        <v>3.3333333299999997E-2</v>
      </c>
      <c r="G1098">
        <v>10.77026425</v>
      </c>
      <c r="S1098">
        <v>0</v>
      </c>
      <c r="T1098">
        <v>9.5331740759999999</v>
      </c>
    </row>
    <row r="1099" spans="1:20">
      <c r="A1099">
        <v>0</v>
      </c>
      <c r="B1099">
        <v>4.5248868800000001E-2</v>
      </c>
      <c r="C1099">
        <v>8.1539752280000002</v>
      </c>
      <c r="F1099">
        <v>3.0150753799999999E-2</v>
      </c>
      <c r="G1099">
        <v>10.770407410000001</v>
      </c>
      <c r="S1099">
        <v>0</v>
      </c>
      <c r="T1099">
        <v>9.5298878570000003</v>
      </c>
    </row>
    <row r="1100" spans="1:20">
      <c r="A1100">
        <v>0</v>
      </c>
      <c r="B1100">
        <v>4.2553191499999997E-2</v>
      </c>
      <c r="C1100">
        <v>7.903384816</v>
      </c>
      <c r="F1100">
        <v>0</v>
      </c>
      <c r="G1100">
        <v>10.77105575</v>
      </c>
      <c r="S1100">
        <v>0</v>
      </c>
      <c r="T1100">
        <v>9.5265959759999994</v>
      </c>
    </row>
    <row r="1101" spans="1:20">
      <c r="A1101">
        <v>0</v>
      </c>
      <c r="B1101">
        <v>1.75438596E-2</v>
      </c>
      <c r="C1101">
        <v>11.01834313</v>
      </c>
      <c r="F1101">
        <v>2.4691358E-2</v>
      </c>
      <c r="G1101">
        <v>10.773270439999999</v>
      </c>
      <c r="S1101">
        <v>0</v>
      </c>
      <c r="T1101">
        <v>9.5231514120000007</v>
      </c>
    </row>
    <row r="1102" spans="1:20">
      <c r="A1102">
        <v>3.2258064500000003E-2</v>
      </c>
      <c r="B1102">
        <v>7.7586206899999996E-2</v>
      </c>
      <c r="C1102">
        <v>6.7600211860000003</v>
      </c>
      <c r="F1102">
        <v>2.67175573E-2</v>
      </c>
      <c r="G1102">
        <v>10.77687237</v>
      </c>
      <c r="S1102">
        <v>0</v>
      </c>
      <c r="T1102">
        <v>9.5156204510000002</v>
      </c>
    </row>
    <row r="1103" spans="1:20">
      <c r="A1103">
        <v>0</v>
      </c>
      <c r="B1103">
        <v>1.8518518500000001E-2</v>
      </c>
      <c r="C1103">
        <v>6.8398627520000002</v>
      </c>
      <c r="F1103">
        <v>1.01010101E-2</v>
      </c>
      <c r="G1103">
        <v>10.77902462</v>
      </c>
      <c r="S1103">
        <v>0</v>
      </c>
      <c r="T1103">
        <v>9.5150787880000003</v>
      </c>
    </row>
    <row r="1104" spans="1:20">
      <c r="A1104">
        <v>0</v>
      </c>
      <c r="B1104">
        <v>2.1241830100000001E-2</v>
      </c>
      <c r="C1104">
        <v>7.2381959480000004</v>
      </c>
      <c r="F1104">
        <v>3.3333333299999997E-2</v>
      </c>
      <c r="G1104">
        <v>10.779747130000001</v>
      </c>
      <c r="S1104">
        <v>0</v>
      </c>
      <c r="T1104">
        <v>9.5104213669999993</v>
      </c>
    </row>
    <row r="1105" spans="1:20">
      <c r="A1105">
        <v>2.4390243900000001E-2</v>
      </c>
      <c r="B1105">
        <v>3.2315978500000002E-2</v>
      </c>
      <c r="C1105">
        <v>14.00168124</v>
      </c>
      <c r="F1105">
        <v>1.4234875399999999E-2</v>
      </c>
      <c r="G1105">
        <v>10.7803436</v>
      </c>
      <c r="S1105">
        <v>0</v>
      </c>
      <c r="T1105">
        <v>9.5010156129999999</v>
      </c>
    </row>
    <row r="1106" spans="1:20">
      <c r="A1106">
        <v>0</v>
      </c>
      <c r="B1106">
        <v>0.02</v>
      </c>
      <c r="C1106">
        <v>11.173139279999999</v>
      </c>
      <c r="F1106">
        <v>2.4904214599999999E-2</v>
      </c>
      <c r="G1106">
        <v>10.78328015</v>
      </c>
      <c r="S1106">
        <v>0</v>
      </c>
      <c r="T1106">
        <v>9.4970827100000008</v>
      </c>
    </row>
    <row r="1107" spans="1:20">
      <c r="A1107">
        <v>4.08163265E-2</v>
      </c>
      <c r="B1107">
        <v>2.4096385500000001E-2</v>
      </c>
      <c r="C1107">
        <v>6.2028018520000003</v>
      </c>
      <c r="F1107">
        <v>2.0408163300000001E-2</v>
      </c>
      <c r="G1107">
        <v>10.785307530000001</v>
      </c>
      <c r="S1107">
        <v>0</v>
      </c>
      <c r="T1107">
        <v>9.4839187720000009</v>
      </c>
    </row>
    <row r="1108" spans="1:20">
      <c r="A1108">
        <v>4.3478260900000003E-2</v>
      </c>
      <c r="B1108">
        <v>2.83687943E-2</v>
      </c>
      <c r="C1108">
        <v>8.2648505960000005</v>
      </c>
      <c r="F1108">
        <v>1.5625E-2</v>
      </c>
      <c r="G1108">
        <v>10.785374210000001</v>
      </c>
      <c r="S1108">
        <v>0</v>
      </c>
      <c r="T1108">
        <v>9.4765952529999993</v>
      </c>
    </row>
    <row r="1109" spans="1:20">
      <c r="A1109">
        <v>0</v>
      </c>
      <c r="B1109">
        <v>1.4234875399999999E-2</v>
      </c>
      <c r="C1109">
        <v>10.7803436</v>
      </c>
      <c r="F1109">
        <v>0</v>
      </c>
      <c r="G1109">
        <v>10.78937913</v>
      </c>
      <c r="S1109">
        <v>0</v>
      </c>
      <c r="T1109">
        <v>9.4721137280000001</v>
      </c>
    </row>
    <row r="1110" spans="1:20">
      <c r="A1110">
        <v>0</v>
      </c>
      <c r="B1110">
        <v>2.9411764699999999E-2</v>
      </c>
      <c r="C1110">
        <v>10.854334619999999</v>
      </c>
      <c r="F1110">
        <v>5.8823529399999998E-2</v>
      </c>
      <c r="G1110">
        <v>10.79197319</v>
      </c>
      <c r="S1110">
        <v>0</v>
      </c>
      <c r="T1110">
        <v>9.4720108849999995</v>
      </c>
    </row>
    <row r="1111" spans="1:20">
      <c r="A1111">
        <v>0</v>
      </c>
      <c r="B1111">
        <v>1.20481928E-2</v>
      </c>
      <c r="C1111">
        <v>10.362062269999999</v>
      </c>
      <c r="F1111">
        <v>3.14465409E-2</v>
      </c>
      <c r="G1111">
        <v>10.795667849999999</v>
      </c>
      <c r="S1111">
        <v>0</v>
      </c>
      <c r="T1111">
        <v>9.457837327</v>
      </c>
    </row>
    <row r="1112" spans="1:20">
      <c r="A1112">
        <v>0</v>
      </c>
      <c r="B1112">
        <v>2.5531914900000001E-2</v>
      </c>
      <c r="C1112">
        <v>14.28997768</v>
      </c>
      <c r="F1112">
        <v>1.59151194E-2</v>
      </c>
      <c r="G1112">
        <v>10.79640581</v>
      </c>
      <c r="S1112">
        <v>0</v>
      </c>
      <c r="T1112">
        <v>9.4402974329999996</v>
      </c>
    </row>
    <row r="1113" spans="1:20">
      <c r="A1113">
        <v>9.5238095199999998E-2</v>
      </c>
      <c r="B1113">
        <v>2.1978022E-2</v>
      </c>
      <c r="C1113">
        <v>8.4141053269999997</v>
      </c>
      <c r="F1113">
        <v>0</v>
      </c>
      <c r="G1113">
        <v>10.797924979999999</v>
      </c>
      <c r="S1113">
        <v>0</v>
      </c>
      <c r="T1113">
        <v>9.4377581890000002</v>
      </c>
    </row>
    <row r="1114" spans="1:20">
      <c r="A1114">
        <v>0</v>
      </c>
      <c r="B1114">
        <v>1.51515152E-2</v>
      </c>
      <c r="C1114">
        <v>8.9113229950000008</v>
      </c>
      <c r="F1114">
        <v>0</v>
      </c>
      <c r="G1114">
        <v>10.798754450000001</v>
      </c>
      <c r="S1114">
        <v>0</v>
      </c>
      <c r="T1114">
        <v>9.4299606180000008</v>
      </c>
    </row>
    <row r="1115" spans="1:20">
      <c r="A1115">
        <v>0</v>
      </c>
      <c r="B1115">
        <v>3.1746031700000003E-2</v>
      </c>
      <c r="C1115">
        <v>10.88116731</v>
      </c>
      <c r="F1115">
        <v>8.8888888999999992E-3</v>
      </c>
      <c r="G1115">
        <v>10.800961470000001</v>
      </c>
      <c r="S1115">
        <v>0</v>
      </c>
      <c r="T1115">
        <v>9.4264338359999993</v>
      </c>
    </row>
    <row r="1116" spans="1:20">
      <c r="A1116">
        <v>0</v>
      </c>
      <c r="B1116">
        <v>0</v>
      </c>
      <c r="C1116">
        <v>5.4140419360000003</v>
      </c>
      <c r="F1116">
        <v>7.6045627000000003E-3</v>
      </c>
      <c r="G1116">
        <v>10.81029652</v>
      </c>
      <c r="S1116">
        <v>0</v>
      </c>
      <c r="T1116">
        <v>9.4205562100000009</v>
      </c>
    </row>
    <row r="1117" spans="1:20">
      <c r="A1117">
        <v>0</v>
      </c>
      <c r="B1117">
        <v>2.7027026999999999E-2</v>
      </c>
      <c r="C1117">
        <v>9.3764076880000005</v>
      </c>
      <c r="F1117">
        <v>5.2631578900000003E-2</v>
      </c>
      <c r="G1117">
        <v>10.811486759999999</v>
      </c>
      <c r="S1117">
        <v>0</v>
      </c>
      <c r="T1117">
        <v>9.408413543</v>
      </c>
    </row>
    <row r="1118" spans="1:20">
      <c r="A1118">
        <v>0</v>
      </c>
      <c r="B1118">
        <v>3.1088082900000001E-2</v>
      </c>
      <c r="C1118">
        <v>11.447124029999999</v>
      </c>
      <c r="F1118">
        <v>1.05540897E-2</v>
      </c>
      <c r="G1118">
        <v>10.812519529999999</v>
      </c>
      <c r="S1118">
        <v>0</v>
      </c>
      <c r="T1118">
        <v>9.4031108939999992</v>
      </c>
    </row>
    <row r="1119" spans="1:20">
      <c r="A1119">
        <v>0</v>
      </c>
      <c r="B1119">
        <v>2.1739130400000001E-2</v>
      </c>
      <c r="C1119">
        <v>10.30496514</v>
      </c>
      <c r="F1119">
        <v>0</v>
      </c>
      <c r="G1119">
        <v>10.81290723</v>
      </c>
      <c r="S1119">
        <v>0</v>
      </c>
      <c r="T1119">
        <v>9.3936836380000006</v>
      </c>
    </row>
    <row r="1120" spans="1:20">
      <c r="A1120">
        <v>0</v>
      </c>
      <c r="B1120">
        <v>8.7719297999999998E-3</v>
      </c>
      <c r="C1120">
        <v>10.60969718</v>
      </c>
      <c r="F1120">
        <v>0</v>
      </c>
      <c r="G1120">
        <v>10.81681712</v>
      </c>
      <c r="S1120">
        <v>0</v>
      </c>
      <c r="T1120">
        <v>9.3908341419999992</v>
      </c>
    </row>
    <row r="1121" spans="1:20">
      <c r="A1121">
        <v>0</v>
      </c>
      <c r="B1121">
        <v>3.3333333299999997E-2</v>
      </c>
      <c r="C1121">
        <v>10.584527919999999</v>
      </c>
      <c r="F1121">
        <v>1.0752688200000001E-2</v>
      </c>
      <c r="G1121">
        <v>10.817098590000001</v>
      </c>
      <c r="S1121">
        <v>0</v>
      </c>
      <c r="T1121">
        <v>9.3882830750000004</v>
      </c>
    </row>
    <row r="1122" spans="1:20">
      <c r="A1122">
        <v>0</v>
      </c>
      <c r="B1122">
        <v>8.6956522000000008E-3</v>
      </c>
      <c r="C1122">
        <v>11.12033422</v>
      </c>
      <c r="F1122">
        <v>0</v>
      </c>
      <c r="G1122">
        <v>10.820018449999999</v>
      </c>
      <c r="S1122">
        <v>0</v>
      </c>
      <c r="T1122">
        <v>9.3877583520000005</v>
      </c>
    </row>
    <row r="1123" spans="1:20">
      <c r="A1123">
        <v>5.3333333300000001E-2</v>
      </c>
      <c r="B1123">
        <v>1.9138756E-2</v>
      </c>
      <c r="C1123">
        <v>8.3101144159999993</v>
      </c>
      <c r="F1123">
        <v>2.73972603E-2</v>
      </c>
      <c r="G1123">
        <v>10.8209742</v>
      </c>
      <c r="S1123">
        <v>0</v>
      </c>
      <c r="T1123">
        <v>9.3877201410000009</v>
      </c>
    </row>
    <row r="1124" spans="1:20">
      <c r="A1124">
        <v>0</v>
      </c>
      <c r="B1124">
        <v>3.2573289900000003E-2</v>
      </c>
      <c r="C1124">
        <v>11.17405158</v>
      </c>
      <c r="F1124">
        <v>3.0120481899999999E-2</v>
      </c>
      <c r="G1124">
        <v>10.82161391</v>
      </c>
      <c r="S1124">
        <v>0</v>
      </c>
      <c r="T1124">
        <v>9.3853383580000003</v>
      </c>
    </row>
    <row r="1125" spans="1:20">
      <c r="A1125">
        <v>0</v>
      </c>
      <c r="B1125">
        <v>1.5748031499999999E-2</v>
      </c>
      <c r="C1125">
        <v>8.5392964990000007</v>
      </c>
      <c r="F1125">
        <v>2.07612457E-2</v>
      </c>
      <c r="G1125">
        <v>10.827126059999999</v>
      </c>
      <c r="S1125">
        <v>0</v>
      </c>
      <c r="T1125">
        <v>9.3818794590000003</v>
      </c>
    </row>
    <row r="1126" spans="1:20">
      <c r="A1126">
        <v>0</v>
      </c>
      <c r="B1126">
        <v>2.9411764699999999E-2</v>
      </c>
      <c r="C1126">
        <v>10.88308301</v>
      </c>
      <c r="F1126">
        <v>2.9154519E-2</v>
      </c>
      <c r="G1126">
        <v>10.830561940000001</v>
      </c>
      <c r="S1126">
        <v>0</v>
      </c>
      <c r="T1126">
        <v>9.3764076880000005</v>
      </c>
    </row>
    <row r="1127" spans="1:20">
      <c r="A1127">
        <v>0</v>
      </c>
      <c r="B1127">
        <v>7.4626865999999998E-3</v>
      </c>
      <c r="C1127">
        <v>11.691395699999999</v>
      </c>
      <c r="F1127">
        <v>1.19402985E-2</v>
      </c>
      <c r="G1127">
        <v>10.83473811</v>
      </c>
      <c r="S1127">
        <v>0</v>
      </c>
      <c r="T1127">
        <v>9.375058181</v>
      </c>
    </row>
    <row r="1128" spans="1:20">
      <c r="A1128">
        <v>0</v>
      </c>
      <c r="B1128">
        <v>5.7894736799999999E-2</v>
      </c>
      <c r="C1128">
        <v>9.9688296449999996</v>
      </c>
      <c r="F1128">
        <v>3.1746031700000003E-2</v>
      </c>
      <c r="G1128">
        <v>10.83893574</v>
      </c>
      <c r="S1128">
        <v>0</v>
      </c>
      <c r="T1128">
        <v>9.363708871</v>
      </c>
    </row>
    <row r="1129" spans="1:20">
      <c r="A1129">
        <v>0</v>
      </c>
      <c r="B1129">
        <v>6.3694268000000004E-3</v>
      </c>
      <c r="C1129">
        <v>11.400459379999999</v>
      </c>
      <c r="F1129">
        <v>4.7318612000000003E-2</v>
      </c>
      <c r="G1129">
        <v>10.84836775</v>
      </c>
      <c r="S1129">
        <v>0</v>
      </c>
      <c r="T1129">
        <v>9.3506477379999993</v>
      </c>
    </row>
    <row r="1130" spans="1:20">
      <c r="A1130">
        <v>0</v>
      </c>
      <c r="B1130">
        <v>1.6528925600000001E-2</v>
      </c>
      <c r="C1130">
        <v>11.391726009999999</v>
      </c>
      <c r="F1130">
        <v>2.7522935799999999E-2</v>
      </c>
      <c r="G1130">
        <v>10.84966977</v>
      </c>
      <c r="S1130">
        <v>0</v>
      </c>
      <c r="T1130">
        <v>9.3500444300000005</v>
      </c>
    </row>
    <row r="1131" spans="1:20">
      <c r="A1131">
        <v>0</v>
      </c>
      <c r="B1131">
        <v>2.3255814E-2</v>
      </c>
      <c r="C1131">
        <v>12.296399640000001</v>
      </c>
      <c r="F1131">
        <v>2.9411764699999999E-2</v>
      </c>
      <c r="G1131">
        <v>10.8531739</v>
      </c>
      <c r="S1131">
        <v>0</v>
      </c>
      <c r="T1131">
        <v>9.3493544970000002</v>
      </c>
    </row>
    <row r="1132" spans="1:20">
      <c r="A1132">
        <v>0.1</v>
      </c>
      <c r="B1132">
        <v>6.09137056E-2</v>
      </c>
      <c r="C1132">
        <v>11.51700802</v>
      </c>
      <c r="F1132">
        <v>2.48447205E-2</v>
      </c>
      <c r="G1132">
        <v>10.853961699999999</v>
      </c>
      <c r="S1132">
        <v>0</v>
      </c>
      <c r="T1132">
        <v>9.3442535880000008</v>
      </c>
    </row>
    <row r="1133" spans="1:20">
      <c r="A1133">
        <v>0</v>
      </c>
      <c r="B1133">
        <v>0</v>
      </c>
      <c r="C1133">
        <v>6.77876791</v>
      </c>
      <c r="F1133">
        <v>2.9411764699999999E-2</v>
      </c>
      <c r="G1133">
        <v>10.854334619999999</v>
      </c>
      <c r="S1133">
        <v>0</v>
      </c>
      <c r="T1133">
        <v>9.3441459689999995</v>
      </c>
    </row>
    <row r="1134" spans="1:20">
      <c r="A1134">
        <v>2.6666666700000001E-2</v>
      </c>
      <c r="B1134">
        <v>0</v>
      </c>
      <c r="C1134">
        <v>4.3353215299999999</v>
      </c>
      <c r="F1134">
        <v>0</v>
      </c>
      <c r="G1134">
        <v>10.854948950000001</v>
      </c>
      <c r="S1134">
        <v>0</v>
      </c>
      <c r="T1134">
        <v>9.3382587699999995</v>
      </c>
    </row>
    <row r="1135" spans="1:20">
      <c r="A1135">
        <v>0</v>
      </c>
      <c r="B1135">
        <v>7.1428571000000003E-3</v>
      </c>
      <c r="C1135">
        <v>10.990589630000001</v>
      </c>
      <c r="F1135">
        <v>0</v>
      </c>
      <c r="G1135">
        <v>10.857852340000001</v>
      </c>
      <c r="S1135">
        <v>0</v>
      </c>
      <c r="T1135">
        <v>9.3318239859999998</v>
      </c>
    </row>
    <row r="1136" spans="1:20">
      <c r="A1136">
        <v>0</v>
      </c>
      <c r="B1136">
        <v>1.8518518500000001E-2</v>
      </c>
      <c r="C1136">
        <v>11.60678762</v>
      </c>
      <c r="F1136">
        <v>1.5037594E-2</v>
      </c>
      <c r="G1136">
        <v>10.858405250000001</v>
      </c>
      <c r="S1136">
        <v>0</v>
      </c>
      <c r="T1136">
        <v>9.3289437989999993</v>
      </c>
    </row>
    <row r="1137" spans="1:20">
      <c r="A1137">
        <v>0</v>
      </c>
      <c r="B1137">
        <v>0</v>
      </c>
      <c r="C1137">
        <v>11.391740840000001</v>
      </c>
      <c r="F1137">
        <v>4.4444444399999998E-2</v>
      </c>
      <c r="G1137">
        <v>10.86011407</v>
      </c>
      <c r="S1137">
        <v>0</v>
      </c>
      <c r="T1137">
        <v>9.3281998129999995</v>
      </c>
    </row>
    <row r="1138" spans="1:20">
      <c r="A1138">
        <v>0</v>
      </c>
      <c r="B1138">
        <v>4.5454545499999999E-2</v>
      </c>
      <c r="C1138">
        <v>10.98089396</v>
      </c>
      <c r="F1138">
        <v>4.16666667E-2</v>
      </c>
      <c r="G1138">
        <v>10.863105340000001</v>
      </c>
      <c r="S1138">
        <v>0</v>
      </c>
      <c r="T1138">
        <v>9.3106434450000002</v>
      </c>
    </row>
    <row r="1139" spans="1:20">
      <c r="A1139">
        <v>0</v>
      </c>
      <c r="B1139">
        <v>1.01522843E-2</v>
      </c>
      <c r="C1139">
        <v>12.32221427</v>
      </c>
      <c r="F1139">
        <v>6.3157894699999995E-2</v>
      </c>
      <c r="G1139">
        <v>10.87783827</v>
      </c>
      <c r="S1139">
        <v>0</v>
      </c>
      <c r="T1139">
        <v>9.30958869</v>
      </c>
    </row>
    <row r="1140" spans="1:20">
      <c r="A1140">
        <v>0</v>
      </c>
      <c r="B1140">
        <v>1.6E-2</v>
      </c>
      <c r="C1140">
        <v>11.477800390000001</v>
      </c>
      <c r="F1140">
        <v>2.9850746300000001E-2</v>
      </c>
      <c r="G1140">
        <v>10.880787400000001</v>
      </c>
      <c r="S1140">
        <v>0</v>
      </c>
      <c r="T1140">
        <v>9.3002599149999998</v>
      </c>
    </row>
    <row r="1141" spans="1:20">
      <c r="A1141">
        <v>0</v>
      </c>
      <c r="B1141">
        <v>4.2216358799999999E-2</v>
      </c>
      <c r="C1141">
        <v>8.9979609309999997</v>
      </c>
      <c r="F1141">
        <v>3.1746031700000003E-2</v>
      </c>
      <c r="G1141">
        <v>10.88116731</v>
      </c>
      <c r="S1141">
        <v>0</v>
      </c>
      <c r="T1141">
        <v>9.2895384730000004</v>
      </c>
    </row>
    <row r="1142" spans="1:20">
      <c r="A1142">
        <v>0</v>
      </c>
      <c r="B1142">
        <v>9.4339622999999994E-3</v>
      </c>
      <c r="C1142">
        <v>9.3500444300000005</v>
      </c>
      <c r="F1142">
        <v>1.22699387E-2</v>
      </c>
      <c r="G1142">
        <v>10.882485450000001</v>
      </c>
      <c r="S1142">
        <v>0</v>
      </c>
      <c r="T1142">
        <v>9.2654497560000006</v>
      </c>
    </row>
    <row r="1143" spans="1:20">
      <c r="A1143" t="s">
        <v>1224</v>
      </c>
      <c r="B1143">
        <v>1.94986072E-2</v>
      </c>
      <c r="C1143">
        <v>10.61546358</v>
      </c>
      <c r="F1143">
        <v>2.9411764699999999E-2</v>
      </c>
      <c r="G1143">
        <v>10.88308301</v>
      </c>
      <c r="S1143">
        <v>0</v>
      </c>
      <c r="T1143">
        <v>9.2592499020000005</v>
      </c>
    </row>
    <row r="1144" spans="1:20">
      <c r="A1144">
        <v>0</v>
      </c>
      <c r="B1144">
        <v>0</v>
      </c>
      <c r="C1144">
        <v>8.2460106809999996</v>
      </c>
      <c r="F1144">
        <v>1.6528925600000001E-2</v>
      </c>
      <c r="G1144">
        <v>10.888767489999999</v>
      </c>
      <c r="S1144">
        <v>0</v>
      </c>
      <c r="T1144">
        <v>9.2471929740000007</v>
      </c>
    </row>
    <row r="1145" spans="1:20">
      <c r="A1145">
        <v>0</v>
      </c>
      <c r="B1145">
        <v>1.7857142900000001E-2</v>
      </c>
      <c r="C1145">
        <v>10.03498866</v>
      </c>
      <c r="F1145">
        <v>0</v>
      </c>
      <c r="G1145">
        <v>10.89242999</v>
      </c>
      <c r="S1145">
        <v>0</v>
      </c>
      <c r="T1145">
        <v>9.2357742040000002</v>
      </c>
    </row>
    <row r="1146" spans="1:20">
      <c r="A1146">
        <v>6.6666666700000002E-2</v>
      </c>
      <c r="B1146">
        <v>2.68456376E-2</v>
      </c>
      <c r="C1146">
        <v>8.093468712</v>
      </c>
      <c r="F1146">
        <v>1.3157894700000001E-2</v>
      </c>
      <c r="G1146">
        <v>10.893217030000001</v>
      </c>
      <c r="S1146">
        <v>0</v>
      </c>
      <c r="T1146">
        <v>9.2156677810000005</v>
      </c>
    </row>
    <row r="1147" spans="1:20">
      <c r="A1147">
        <v>0</v>
      </c>
      <c r="B1147">
        <v>0</v>
      </c>
      <c r="C1147">
        <v>8.2285041739999993</v>
      </c>
      <c r="F1147">
        <v>0</v>
      </c>
      <c r="G1147">
        <v>10.905666139999999</v>
      </c>
      <c r="S1147">
        <v>0</v>
      </c>
      <c r="T1147">
        <v>9.2146192790000008</v>
      </c>
    </row>
    <row r="1148" spans="1:20">
      <c r="A1148">
        <v>0</v>
      </c>
      <c r="B1148">
        <v>2.1857923500000001E-2</v>
      </c>
      <c r="C1148">
        <v>10.556994749999999</v>
      </c>
      <c r="F1148">
        <v>0</v>
      </c>
      <c r="G1148">
        <v>10.913041079999999</v>
      </c>
      <c r="S1148">
        <v>0</v>
      </c>
      <c r="T1148">
        <v>9.2059614599999993</v>
      </c>
    </row>
    <row r="1149" spans="1:20">
      <c r="A1149">
        <v>0</v>
      </c>
      <c r="B1149">
        <v>1.3157894700000001E-2</v>
      </c>
      <c r="C1149">
        <v>11.4457018</v>
      </c>
      <c r="F1149">
        <v>2.1897810199999999E-2</v>
      </c>
      <c r="G1149">
        <v>10.91694051</v>
      </c>
      <c r="S1149">
        <v>0</v>
      </c>
      <c r="T1149">
        <v>9.2033233079999999</v>
      </c>
    </row>
    <row r="1150" spans="1:20">
      <c r="A1150">
        <v>0</v>
      </c>
      <c r="B1150">
        <v>3.3333333299999997E-2</v>
      </c>
      <c r="C1150">
        <v>10.52931817</v>
      </c>
      <c r="F1150">
        <v>0</v>
      </c>
      <c r="G1150">
        <v>10.922934830000001</v>
      </c>
      <c r="S1150">
        <v>0</v>
      </c>
      <c r="T1150">
        <v>9.1890064799999998</v>
      </c>
    </row>
    <row r="1151" spans="1:20">
      <c r="A1151">
        <v>0</v>
      </c>
      <c r="B1151">
        <v>2.07612457E-2</v>
      </c>
      <c r="C1151">
        <v>10.827126059999999</v>
      </c>
      <c r="F1151">
        <v>3.7037037000000002E-2</v>
      </c>
      <c r="G1151">
        <v>10.92374343</v>
      </c>
      <c r="S1151">
        <v>0</v>
      </c>
      <c r="T1151">
        <v>9.1840062519999996</v>
      </c>
    </row>
    <row r="1152" spans="1:20">
      <c r="A1152">
        <v>0</v>
      </c>
      <c r="B1152">
        <v>5.0420168100000003E-2</v>
      </c>
      <c r="C1152">
        <v>11.424666609999999</v>
      </c>
      <c r="F1152">
        <v>8.2304526999999999E-3</v>
      </c>
      <c r="G1152">
        <v>10.926373379999999</v>
      </c>
      <c r="S1152">
        <v>0</v>
      </c>
      <c r="T1152">
        <v>9.1834146220000008</v>
      </c>
    </row>
    <row r="1153" spans="1:20">
      <c r="A1153">
        <v>0</v>
      </c>
      <c r="B1153">
        <v>2.5974026000000001E-2</v>
      </c>
      <c r="C1153">
        <v>14.089931699999999</v>
      </c>
      <c r="F1153">
        <v>1.8867924500000001E-2</v>
      </c>
      <c r="G1153">
        <v>10.9376692</v>
      </c>
      <c r="S1153">
        <v>0</v>
      </c>
      <c r="T1153">
        <v>9.1577217500000003</v>
      </c>
    </row>
    <row r="1154" spans="1:20">
      <c r="A1154">
        <v>0</v>
      </c>
      <c r="B1154">
        <v>9.6618356999999995E-3</v>
      </c>
      <c r="C1154">
        <v>12.469252920000001</v>
      </c>
      <c r="F1154">
        <v>8.6206896999999998E-3</v>
      </c>
      <c r="G1154">
        <v>10.93854473</v>
      </c>
      <c r="S1154">
        <v>0</v>
      </c>
      <c r="T1154">
        <v>9.1573891930000002</v>
      </c>
    </row>
    <row r="1155" spans="1:20">
      <c r="A1155">
        <v>0</v>
      </c>
      <c r="B1155">
        <v>1.7031630200000002E-2</v>
      </c>
      <c r="C1155">
        <v>13.951253790000001</v>
      </c>
      <c r="F1155">
        <v>1.9370459999999999E-2</v>
      </c>
      <c r="G1155">
        <v>10.93883945</v>
      </c>
      <c r="S1155">
        <v>0</v>
      </c>
      <c r="T1155">
        <v>9.1572436489999998</v>
      </c>
    </row>
    <row r="1156" spans="1:20">
      <c r="A1156">
        <v>0</v>
      </c>
      <c r="B1156">
        <v>2.02020202E-2</v>
      </c>
      <c r="C1156">
        <v>13.6288453</v>
      </c>
      <c r="F1156">
        <v>0</v>
      </c>
      <c r="G1156">
        <v>10.94040691</v>
      </c>
      <c r="S1156">
        <v>0</v>
      </c>
      <c r="T1156">
        <v>9.1550886249999994</v>
      </c>
    </row>
    <row r="1157" spans="1:20">
      <c r="A1157">
        <v>0</v>
      </c>
      <c r="B1157">
        <v>2.9850746300000001E-2</v>
      </c>
      <c r="C1157">
        <v>12.271055329999999</v>
      </c>
      <c r="F1157">
        <v>0</v>
      </c>
      <c r="G1157">
        <v>10.94196327</v>
      </c>
      <c r="S1157">
        <v>0</v>
      </c>
      <c r="T1157">
        <v>9.1532574479999997</v>
      </c>
    </row>
    <row r="1158" spans="1:20">
      <c r="A1158">
        <v>0.1</v>
      </c>
      <c r="B1158">
        <v>1.8181818200000002E-2</v>
      </c>
      <c r="C1158">
        <v>10.36149322</v>
      </c>
      <c r="F1158">
        <v>2.3255814E-2</v>
      </c>
      <c r="G1158">
        <v>10.943638379999999</v>
      </c>
      <c r="S1158">
        <v>0</v>
      </c>
      <c r="T1158">
        <v>9.140507822</v>
      </c>
    </row>
    <row r="1159" spans="1:20">
      <c r="A1159">
        <v>0</v>
      </c>
      <c r="B1159">
        <v>3.36927224E-2</v>
      </c>
      <c r="C1159">
        <v>10.65429222</v>
      </c>
      <c r="F1159">
        <v>2.3121387300000001E-2</v>
      </c>
      <c r="G1159">
        <v>10.94582662</v>
      </c>
      <c r="S1159">
        <v>0</v>
      </c>
      <c r="T1159">
        <v>9.1399601439999998</v>
      </c>
    </row>
    <row r="1160" spans="1:20">
      <c r="A1160">
        <v>0</v>
      </c>
      <c r="B1160">
        <v>3.5928143699999998E-2</v>
      </c>
      <c r="C1160">
        <v>11.74915167</v>
      </c>
      <c r="F1160">
        <v>2.2427440600000001E-2</v>
      </c>
      <c r="G1160">
        <v>10.94856882</v>
      </c>
      <c r="S1160">
        <v>0</v>
      </c>
      <c r="T1160">
        <v>9.1388558470000003</v>
      </c>
    </row>
    <row r="1161" spans="1:20">
      <c r="A1161">
        <v>0</v>
      </c>
      <c r="B1161">
        <v>2.4390243900000001E-2</v>
      </c>
      <c r="C1161">
        <v>11.272290999999999</v>
      </c>
      <c r="F1161">
        <v>2.4623803E-2</v>
      </c>
      <c r="G1161">
        <v>10.95605597</v>
      </c>
      <c r="S1161">
        <v>0</v>
      </c>
      <c r="T1161">
        <v>9.1351033479999995</v>
      </c>
    </row>
    <row r="1162" spans="1:20">
      <c r="A1162">
        <v>0</v>
      </c>
      <c r="B1162">
        <v>3.5714285700000001E-2</v>
      </c>
      <c r="C1162">
        <v>9.0306621140000001</v>
      </c>
      <c r="F1162">
        <v>7.4999999999999997E-2</v>
      </c>
      <c r="G1162">
        <v>10.963844119999999</v>
      </c>
      <c r="S1162">
        <v>0</v>
      </c>
      <c r="T1162">
        <v>9.1322191129999997</v>
      </c>
    </row>
    <row r="1163" spans="1:20">
      <c r="A1163">
        <v>0</v>
      </c>
      <c r="B1163">
        <v>1.3864817999999999E-2</v>
      </c>
      <c r="C1163">
        <v>12.11312203</v>
      </c>
      <c r="F1163">
        <v>1.7699115000000001E-2</v>
      </c>
      <c r="G1163">
        <v>10.96436944</v>
      </c>
      <c r="S1163">
        <v>0</v>
      </c>
      <c r="T1163">
        <v>9.1276957309999993</v>
      </c>
    </row>
    <row r="1164" spans="1:20">
      <c r="A1164">
        <v>0</v>
      </c>
      <c r="B1164">
        <v>1.19047619E-2</v>
      </c>
      <c r="C1164">
        <v>10.17225608</v>
      </c>
      <c r="F1164">
        <v>3.3261802600000001E-2</v>
      </c>
      <c r="G1164">
        <v>10.965162749999999</v>
      </c>
      <c r="S1164">
        <v>0</v>
      </c>
      <c r="T1164">
        <v>9.1183249469999996</v>
      </c>
    </row>
    <row r="1165" spans="1:20">
      <c r="A1165">
        <v>0</v>
      </c>
      <c r="B1165">
        <v>9.1743119000000008E-3</v>
      </c>
      <c r="C1165">
        <v>9.6860130269999996</v>
      </c>
      <c r="F1165">
        <v>3.8922155700000002E-2</v>
      </c>
      <c r="G1165">
        <v>10.96706067</v>
      </c>
      <c r="S1165">
        <v>0</v>
      </c>
      <c r="T1165">
        <v>9.1051177259999996</v>
      </c>
    </row>
    <row r="1166" spans="1:20">
      <c r="A1166">
        <v>0</v>
      </c>
      <c r="B1166">
        <v>1.56862745E-2</v>
      </c>
      <c r="C1166">
        <v>9.6478740460000001</v>
      </c>
      <c r="F1166">
        <v>3.3057851200000002E-2</v>
      </c>
      <c r="G1166">
        <v>10.968482330000001</v>
      </c>
      <c r="S1166">
        <v>0</v>
      </c>
      <c r="T1166">
        <v>9.0959309009999991</v>
      </c>
    </row>
    <row r="1167" spans="1:20">
      <c r="A1167">
        <v>0</v>
      </c>
      <c r="B1167">
        <v>2.3598820100000001E-2</v>
      </c>
      <c r="C1167">
        <v>11.6221721</v>
      </c>
      <c r="F1167">
        <v>5.4187192100000003E-2</v>
      </c>
      <c r="G1167">
        <v>10.96863035</v>
      </c>
      <c r="S1167">
        <v>0</v>
      </c>
      <c r="T1167">
        <v>9.0913991549999995</v>
      </c>
    </row>
    <row r="1168" spans="1:20">
      <c r="A1168">
        <v>0</v>
      </c>
      <c r="B1168">
        <v>3.14465409E-2</v>
      </c>
      <c r="C1168">
        <v>10.795667849999999</v>
      </c>
      <c r="F1168">
        <v>3.1496062999999998E-2</v>
      </c>
      <c r="G1168">
        <v>10.973653110000001</v>
      </c>
      <c r="S1168">
        <v>0</v>
      </c>
      <c r="T1168">
        <v>9.0900637409999998</v>
      </c>
    </row>
    <row r="1169" spans="1:20">
      <c r="A1169">
        <v>0</v>
      </c>
      <c r="B1169">
        <v>2.69058296E-2</v>
      </c>
      <c r="C1169">
        <v>11.280410699999999</v>
      </c>
      <c r="F1169">
        <v>1.38888889E-2</v>
      </c>
      <c r="G1169">
        <v>10.974244000000001</v>
      </c>
      <c r="S1169">
        <v>0</v>
      </c>
      <c r="T1169">
        <v>9.0812070249999994</v>
      </c>
    </row>
    <row r="1170" spans="1:20">
      <c r="A1170">
        <v>0</v>
      </c>
      <c r="B1170">
        <v>0</v>
      </c>
      <c r="C1170">
        <v>11.4472231</v>
      </c>
      <c r="F1170">
        <v>2.2727272699999999E-2</v>
      </c>
      <c r="G1170">
        <v>10.974389029999999</v>
      </c>
      <c r="S1170">
        <v>0</v>
      </c>
      <c r="T1170">
        <v>9.0799263610000001</v>
      </c>
    </row>
    <row r="1171" spans="1:20">
      <c r="A1171">
        <v>8.6956521699999997E-2</v>
      </c>
      <c r="B1171">
        <v>2.37388724E-2</v>
      </c>
      <c r="C1171">
        <v>10.735537069999999</v>
      </c>
      <c r="F1171">
        <v>4.5454545499999999E-2</v>
      </c>
      <c r="G1171">
        <v>10.98089396</v>
      </c>
      <c r="S1171">
        <v>0</v>
      </c>
      <c r="T1171">
        <v>9.0752718269999999</v>
      </c>
    </row>
    <row r="1172" spans="1:20">
      <c r="A1172">
        <v>0</v>
      </c>
      <c r="B1172">
        <v>1.05263158E-2</v>
      </c>
      <c r="C1172">
        <v>11.427116030000001</v>
      </c>
      <c r="F1172">
        <v>0</v>
      </c>
      <c r="G1172">
        <v>10.982497690000001</v>
      </c>
      <c r="S1172">
        <v>0</v>
      </c>
      <c r="T1172">
        <v>9.0698799179999998</v>
      </c>
    </row>
    <row r="1173" spans="1:20">
      <c r="A1173">
        <v>2.5000000000000001E-2</v>
      </c>
      <c r="B1173">
        <v>0</v>
      </c>
      <c r="C1173">
        <v>10.245633809999999</v>
      </c>
      <c r="F1173">
        <v>1.3513513499999999E-2</v>
      </c>
      <c r="G1173">
        <v>10.98773557</v>
      </c>
      <c r="S1173">
        <v>0</v>
      </c>
      <c r="T1173">
        <v>9.0685197990000006</v>
      </c>
    </row>
    <row r="1174" spans="1:20">
      <c r="A1174">
        <v>0</v>
      </c>
      <c r="B1174">
        <v>2.1164021200000001E-2</v>
      </c>
      <c r="C1174">
        <v>10.702124530000001</v>
      </c>
      <c r="F1174">
        <v>2.1276595700000001E-2</v>
      </c>
      <c r="G1174">
        <v>10.989943200000001</v>
      </c>
      <c r="S1174">
        <v>0</v>
      </c>
      <c r="T1174">
        <v>9.0618651450000005</v>
      </c>
    </row>
    <row r="1175" spans="1:20">
      <c r="A1175">
        <v>0</v>
      </c>
      <c r="B1175">
        <v>1.4084507E-2</v>
      </c>
      <c r="C1175">
        <v>10.076014199999999</v>
      </c>
      <c r="F1175">
        <v>0</v>
      </c>
      <c r="G1175">
        <v>10.9901965</v>
      </c>
      <c r="S1175">
        <v>0</v>
      </c>
      <c r="T1175">
        <v>9.0613068499999994</v>
      </c>
    </row>
    <row r="1176" spans="1:20">
      <c r="A1176">
        <v>0</v>
      </c>
      <c r="B1176">
        <v>0</v>
      </c>
      <c r="C1176">
        <v>15.46791749</v>
      </c>
      <c r="F1176">
        <v>7.1428571000000003E-3</v>
      </c>
      <c r="G1176">
        <v>10.990589630000001</v>
      </c>
      <c r="S1176">
        <v>0</v>
      </c>
      <c r="T1176">
        <v>9.0611069789999998</v>
      </c>
    </row>
    <row r="1177" spans="1:20">
      <c r="A1177">
        <v>0</v>
      </c>
      <c r="B1177">
        <v>1.7094017100000001E-2</v>
      </c>
      <c r="C1177">
        <v>4.2678043050000003</v>
      </c>
      <c r="F1177">
        <v>8.9686099000000005E-3</v>
      </c>
      <c r="G1177">
        <v>10.99553021</v>
      </c>
      <c r="S1177">
        <v>0</v>
      </c>
      <c r="T1177">
        <v>9.0571748260000007</v>
      </c>
    </row>
    <row r="1178" spans="1:20">
      <c r="A1178">
        <v>5.2631578900000003E-2</v>
      </c>
      <c r="B1178">
        <v>1.04166667E-2</v>
      </c>
      <c r="C1178">
        <v>8.4444244679999994</v>
      </c>
      <c r="F1178">
        <v>2.8708134E-2</v>
      </c>
      <c r="G1178">
        <v>11.00124029</v>
      </c>
      <c r="S1178">
        <v>0</v>
      </c>
      <c r="T1178">
        <v>9.0553706980000008</v>
      </c>
    </row>
    <row r="1179" spans="1:20">
      <c r="A1179">
        <v>0</v>
      </c>
      <c r="B1179">
        <v>2.19178082E-2</v>
      </c>
      <c r="C1179">
        <v>9.7730645819999999</v>
      </c>
      <c r="F1179">
        <v>0</v>
      </c>
      <c r="G1179">
        <v>11.00246886</v>
      </c>
      <c r="S1179">
        <v>0</v>
      </c>
      <c r="T1179">
        <v>9.0502275940000008</v>
      </c>
    </row>
    <row r="1180" spans="1:20">
      <c r="A1180">
        <v>0</v>
      </c>
      <c r="B1180">
        <v>4.0201004999999998E-2</v>
      </c>
      <c r="C1180">
        <v>10.47383323</v>
      </c>
      <c r="F1180">
        <v>1.26984127E-2</v>
      </c>
      <c r="G1180">
        <v>11.002523780000001</v>
      </c>
      <c r="S1180">
        <v>0</v>
      </c>
      <c r="T1180">
        <v>9.0440455069999999</v>
      </c>
    </row>
    <row r="1181" spans="1:20">
      <c r="A1181">
        <v>0</v>
      </c>
      <c r="B1181">
        <v>0</v>
      </c>
      <c r="C1181">
        <v>11.92074745</v>
      </c>
      <c r="F1181">
        <v>1.6494845399999999E-2</v>
      </c>
      <c r="G1181">
        <v>11.00375313</v>
      </c>
      <c r="S1181">
        <v>0</v>
      </c>
      <c r="T1181">
        <v>9.0417561000000006</v>
      </c>
    </row>
    <row r="1182" spans="1:20">
      <c r="A1182">
        <v>0</v>
      </c>
      <c r="B1182">
        <v>2.0648967599999998E-2</v>
      </c>
      <c r="C1182">
        <v>12.84566483</v>
      </c>
      <c r="F1182">
        <v>1.5037594E-2</v>
      </c>
      <c r="G1182">
        <v>11.004805899999999</v>
      </c>
      <c r="S1182">
        <v>0</v>
      </c>
      <c r="T1182">
        <v>9.0402595479999999</v>
      </c>
    </row>
    <row r="1183" spans="1:20">
      <c r="A1183">
        <v>0</v>
      </c>
      <c r="B1183">
        <v>1.31291028E-2</v>
      </c>
      <c r="C1183">
        <v>11.213874649999999</v>
      </c>
      <c r="F1183">
        <v>1.9230769200000001E-2</v>
      </c>
      <c r="G1183">
        <v>11.006011000000001</v>
      </c>
      <c r="S1183">
        <v>0</v>
      </c>
      <c r="T1183">
        <v>9.0325501389999996</v>
      </c>
    </row>
    <row r="1184" spans="1:20">
      <c r="A1184">
        <v>0</v>
      </c>
      <c r="B1184">
        <v>2.65486726E-2</v>
      </c>
      <c r="C1184">
        <v>12.45831916</v>
      </c>
      <c r="F1184">
        <v>4.1811846700000002E-2</v>
      </c>
      <c r="G1184">
        <v>11.00933875</v>
      </c>
      <c r="S1184">
        <v>0</v>
      </c>
      <c r="T1184">
        <v>9.0306621140000001</v>
      </c>
    </row>
    <row r="1185" spans="1:20">
      <c r="A1185">
        <v>0</v>
      </c>
      <c r="B1185">
        <v>0</v>
      </c>
      <c r="C1185">
        <v>12.389099440000001</v>
      </c>
      <c r="F1185">
        <v>3.4188034200000002E-2</v>
      </c>
      <c r="G1185">
        <v>11.01238695</v>
      </c>
      <c r="S1185">
        <v>0</v>
      </c>
      <c r="T1185">
        <v>9.0299087890000003</v>
      </c>
    </row>
    <row r="1186" spans="1:20">
      <c r="A1186">
        <v>0</v>
      </c>
      <c r="B1186">
        <v>2.73037543E-2</v>
      </c>
      <c r="C1186">
        <v>11.556071729999999</v>
      </c>
      <c r="F1186">
        <v>3.1930333800000002E-2</v>
      </c>
      <c r="G1186">
        <v>11.013800290000001</v>
      </c>
      <c r="S1186">
        <v>0</v>
      </c>
      <c r="T1186">
        <v>9.0273666010000007</v>
      </c>
    </row>
    <row r="1187" spans="1:20">
      <c r="A1187">
        <v>0</v>
      </c>
      <c r="B1187">
        <v>3.86100386E-2</v>
      </c>
      <c r="C1187">
        <v>11.368559299999999</v>
      </c>
      <c r="F1187">
        <v>1.19047619E-2</v>
      </c>
      <c r="G1187">
        <v>11.016423980000001</v>
      </c>
      <c r="S1187">
        <v>0</v>
      </c>
      <c r="T1187">
        <v>9.0161892800000007</v>
      </c>
    </row>
    <row r="1188" spans="1:20">
      <c r="A1188">
        <v>0</v>
      </c>
      <c r="B1188">
        <v>0</v>
      </c>
      <c r="C1188">
        <v>11.388809699999999</v>
      </c>
      <c r="F1188">
        <v>1.75438596E-2</v>
      </c>
      <c r="G1188">
        <v>11.01834313</v>
      </c>
      <c r="S1188">
        <v>0</v>
      </c>
      <c r="T1188">
        <v>9.012893321</v>
      </c>
    </row>
    <row r="1189" spans="1:20">
      <c r="A1189">
        <v>0</v>
      </c>
      <c r="B1189">
        <v>2.89855072E-2</v>
      </c>
      <c r="C1189">
        <v>11.636661269999999</v>
      </c>
      <c r="F1189">
        <v>2.44897959E-2</v>
      </c>
      <c r="G1189">
        <v>11.025200720000001</v>
      </c>
      <c r="S1189">
        <v>0</v>
      </c>
      <c r="T1189">
        <v>9.01106169</v>
      </c>
    </row>
    <row r="1190" spans="1:20">
      <c r="A1190">
        <v>3.50877193E-2</v>
      </c>
      <c r="B1190">
        <v>3.3613445399999997E-2</v>
      </c>
      <c r="C1190">
        <v>11.695102759999999</v>
      </c>
      <c r="F1190">
        <v>0</v>
      </c>
      <c r="G1190">
        <v>11.029734830000001</v>
      </c>
      <c r="S1190">
        <v>0</v>
      </c>
      <c r="T1190">
        <v>8.9993990739999994</v>
      </c>
    </row>
    <row r="1191" spans="1:20">
      <c r="A1191">
        <v>2.77777778E-2</v>
      </c>
      <c r="B1191">
        <v>3.3472803299999999E-2</v>
      </c>
      <c r="C1191">
        <v>10.57596532</v>
      </c>
      <c r="F1191">
        <v>2.2727272699999999E-2</v>
      </c>
      <c r="G1191">
        <v>11.038126350000001</v>
      </c>
      <c r="S1191">
        <v>0</v>
      </c>
      <c r="T1191">
        <v>8.9979609309999997</v>
      </c>
    </row>
    <row r="1192" spans="1:20">
      <c r="A1192">
        <v>0</v>
      </c>
      <c r="B1192">
        <v>0</v>
      </c>
      <c r="C1192">
        <v>9.2592499020000005</v>
      </c>
      <c r="F1192">
        <v>3.64583333E-2</v>
      </c>
      <c r="G1192">
        <v>11.0386177</v>
      </c>
      <c r="S1192">
        <v>0</v>
      </c>
      <c r="T1192">
        <v>8.9956263409999995</v>
      </c>
    </row>
    <row r="1193" spans="1:20">
      <c r="A1193">
        <v>0</v>
      </c>
      <c r="B1193">
        <v>2.1825396800000001E-2</v>
      </c>
      <c r="C1193">
        <v>10.64412647</v>
      </c>
      <c r="F1193">
        <v>0</v>
      </c>
      <c r="G1193">
        <v>11.043151399999999</v>
      </c>
      <c r="S1193">
        <v>0</v>
      </c>
      <c r="T1193">
        <v>8.990606477</v>
      </c>
    </row>
    <row r="1194" spans="1:20">
      <c r="A1194">
        <v>0</v>
      </c>
      <c r="B1194">
        <v>0</v>
      </c>
      <c r="C1194">
        <v>12.017381350000001</v>
      </c>
      <c r="F1194">
        <v>0</v>
      </c>
      <c r="G1194">
        <v>11.04364792</v>
      </c>
      <c r="S1194">
        <v>0</v>
      </c>
      <c r="T1194">
        <v>8.9890084170000009</v>
      </c>
    </row>
    <row r="1195" spans="1:20">
      <c r="A1195">
        <v>0</v>
      </c>
      <c r="B1195">
        <v>3.7037037000000002E-2</v>
      </c>
      <c r="C1195">
        <v>10.92374343</v>
      </c>
      <c r="F1195">
        <v>9.7087379000000001E-3</v>
      </c>
      <c r="G1195">
        <v>11.044261260000001</v>
      </c>
      <c r="S1195">
        <v>0</v>
      </c>
      <c r="T1195">
        <v>8.9855860619999994</v>
      </c>
    </row>
    <row r="1196" spans="1:20">
      <c r="A1196">
        <v>0</v>
      </c>
      <c r="B1196">
        <v>1.0781671200000001E-2</v>
      </c>
      <c r="C1196">
        <v>11.732334740000001</v>
      </c>
      <c r="F1196">
        <v>2.36686391E-2</v>
      </c>
      <c r="G1196">
        <v>11.04845789</v>
      </c>
      <c r="S1196">
        <v>0</v>
      </c>
      <c r="T1196">
        <v>8.9836669649999994</v>
      </c>
    </row>
    <row r="1197" spans="1:20">
      <c r="A1197">
        <v>0</v>
      </c>
      <c r="B1197">
        <v>7.3170731700000005E-2</v>
      </c>
      <c r="C1197">
        <v>8.3379988820000008</v>
      </c>
      <c r="F1197">
        <v>2.73972603E-2</v>
      </c>
      <c r="G1197">
        <v>11.04882242</v>
      </c>
      <c r="S1197">
        <v>0</v>
      </c>
      <c r="T1197">
        <v>8.9793649349999995</v>
      </c>
    </row>
    <row r="1198" spans="1:20">
      <c r="A1198">
        <v>0</v>
      </c>
      <c r="B1198">
        <v>2.8089887599999998E-2</v>
      </c>
      <c r="C1198">
        <v>8.8718782530000002</v>
      </c>
      <c r="F1198">
        <v>2.5586353900000001E-2</v>
      </c>
      <c r="G1198">
        <v>11.048831939999999</v>
      </c>
      <c r="S1198">
        <v>0</v>
      </c>
      <c r="T1198">
        <v>8.9681502769999994</v>
      </c>
    </row>
    <row r="1199" spans="1:20">
      <c r="A1199">
        <v>0</v>
      </c>
      <c r="B1199">
        <v>2.3762376200000001E-2</v>
      </c>
      <c r="C1199">
        <v>8.1871710740000001</v>
      </c>
      <c r="F1199">
        <v>0</v>
      </c>
      <c r="G1199">
        <v>11.05339259</v>
      </c>
      <c r="S1199">
        <v>0</v>
      </c>
      <c r="T1199">
        <v>8.9627304839999997</v>
      </c>
    </row>
    <row r="1200" spans="1:20">
      <c r="A1200">
        <v>0</v>
      </c>
      <c r="B1200">
        <v>1.14942529E-2</v>
      </c>
      <c r="C1200">
        <v>8.1576845670000004</v>
      </c>
      <c r="F1200">
        <v>7.2727272699999998E-2</v>
      </c>
      <c r="G1200">
        <v>11.057475370000001</v>
      </c>
      <c r="S1200">
        <v>0</v>
      </c>
      <c r="T1200">
        <v>8.9518979600000002</v>
      </c>
    </row>
    <row r="1201" spans="1:20">
      <c r="A1201">
        <v>0</v>
      </c>
      <c r="B1201">
        <v>4.8000000000000001E-2</v>
      </c>
      <c r="C1201">
        <v>13.48077735</v>
      </c>
      <c r="F1201">
        <v>2.44648318E-2</v>
      </c>
      <c r="G1201">
        <v>11.061645520000001</v>
      </c>
      <c r="S1201">
        <v>0</v>
      </c>
      <c r="T1201">
        <v>8.9477911589999994</v>
      </c>
    </row>
    <row r="1202" spans="1:20">
      <c r="A1202">
        <v>0</v>
      </c>
      <c r="B1202">
        <v>9.3749999999999997E-3</v>
      </c>
      <c r="C1202">
        <v>12.572277980000001</v>
      </c>
      <c r="F1202">
        <v>6.3291138999999998E-3</v>
      </c>
      <c r="G1202">
        <v>11.06400975</v>
      </c>
      <c r="S1202">
        <v>0</v>
      </c>
      <c r="T1202">
        <v>8.9457687210000003</v>
      </c>
    </row>
    <row r="1203" spans="1:20">
      <c r="A1203">
        <v>0</v>
      </c>
      <c r="B1203">
        <v>3.3898305099999998E-2</v>
      </c>
      <c r="C1203">
        <v>9.7104277270000008</v>
      </c>
      <c r="F1203">
        <v>2.5641025599999999E-2</v>
      </c>
      <c r="G1203">
        <v>11.06554646</v>
      </c>
      <c r="S1203">
        <v>0</v>
      </c>
      <c r="T1203">
        <v>8.9449356640000008</v>
      </c>
    </row>
    <row r="1204" spans="1:20">
      <c r="A1204">
        <v>4.16666667E-2</v>
      </c>
      <c r="B1204">
        <v>3.3333333299999997E-2</v>
      </c>
      <c r="C1204">
        <v>10.779747130000001</v>
      </c>
      <c r="F1204">
        <v>2.42718447E-2</v>
      </c>
      <c r="G1204">
        <v>11.06824911</v>
      </c>
      <c r="S1204">
        <v>0</v>
      </c>
      <c r="T1204">
        <v>8.9448132509999994</v>
      </c>
    </row>
    <row r="1205" spans="1:20">
      <c r="A1205">
        <v>0</v>
      </c>
      <c r="B1205">
        <v>2.9304029299999999E-2</v>
      </c>
      <c r="C1205">
        <v>10.207511390000001</v>
      </c>
      <c r="F1205">
        <v>6.5934065900000005E-2</v>
      </c>
      <c r="G1205">
        <v>11.069658560000001</v>
      </c>
      <c r="S1205">
        <v>0</v>
      </c>
      <c r="T1205">
        <v>8.9186159790000001</v>
      </c>
    </row>
    <row r="1206" spans="1:20">
      <c r="A1206">
        <v>0</v>
      </c>
      <c r="B1206">
        <v>0</v>
      </c>
      <c r="C1206">
        <v>9.2471929740000007</v>
      </c>
      <c r="F1206">
        <v>1.2861736299999999E-2</v>
      </c>
      <c r="G1206">
        <v>11.069763139999999</v>
      </c>
      <c r="S1206">
        <v>0</v>
      </c>
      <c r="T1206">
        <v>8.9113229950000008</v>
      </c>
    </row>
    <row r="1207" spans="1:20">
      <c r="A1207">
        <v>0</v>
      </c>
      <c r="B1207">
        <v>4.0160642599999997E-2</v>
      </c>
      <c r="C1207">
        <v>8.9890084170000009</v>
      </c>
      <c r="F1207">
        <v>3.3802816899999998E-2</v>
      </c>
      <c r="G1207">
        <v>11.07759323</v>
      </c>
      <c r="S1207">
        <v>0</v>
      </c>
      <c r="T1207">
        <v>8.8993759010000009</v>
      </c>
    </row>
    <row r="1208" spans="1:20">
      <c r="A1208">
        <v>7.1428571400000002E-2</v>
      </c>
      <c r="B1208">
        <v>8.5470084999999998E-3</v>
      </c>
      <c r="C1208">
        <v>12.79550469</v>
      </c>
      <c r="F1208">
        <v>0</v>
      </c>
      <c r="G1208">
        <v>11.08214697</v>
      </c>
      <c r="S1208">
        <v>0</v>
      </c>
      <c r="T1208">
        <v>8.8837145989999993</v>
      </c>
    </row>
    <row r="1209" spans="1:20">
      <c r="A1209">
        <v>0</v>
      </c>
      <c r="B1209">
        <v>1.19047619E-2</v>
      </c>
      <c r="C1209">
        <v>12.41181269</v>
      </c>
      <c r="F1209">
        <v>8.7336245000000003E-3</v>
      </c>
      <c r="G1209">
        <v>11.082610860000001</v>
      </c>
      <c r="S1209">
        <v>0</v>
      </c>
      <c r="T1209">
        <v>8.8801547630000002</v>
      </c>
    </row>
    <row r="1210" spans="1:20">
      <c r="A1210">
        <v>0</v>
      </c>
      <c r="B1210">
        <v>0</v>
      </c>
      <c r="C1210">
        <v>5.9217775159999997</v>
      </c>
      <c r="F1210">
        <v>1.8867924500000001E-2</v>
      </c>
      <c r="G1210">
        <v>11.0829118</v>
      </c>
      <c r="S1210">
        <v>0</v>
      </c>
      <c r="T1210">
        <v>8.8747374620000006</v>
      </c>
    </row>
    <row r="1211" spans="1:20">
      <c r="A1211">
        <v>0</v>
      </c>
      <c r="B1211">
        <v>2.1276595700000001E-2</v>
      </c>
      <c r="C1211">
        <v>10.989943200000001</v>
      </c>
      <c r="F1211">
        <v>1.9656019699999999E-2</v>
      </c>
      <c r="G1211">
        <v>11.083364209999999</v>
      </c>
      <c r="S1211">
        <v>0</v>
      </c>
      <c r="T1211">
        <v>8.8718782530000002</v>
      </c>
    </row>
    <row r="1212" spans="1:20">
      <c r="A1212">
        <v>0</v>
      </c>
      <c r="B1212">
        <v>3.3333333299999997E-2</v>
      </c>
      <c r="C1212">
        <v>10.77026425</v>
      </c>
      <c r="F1212">
        <v>2.78551532E-2</v>
      </c>
      <c r="G1212">
        <v>11.096182560000001</v>
      </c>
      <c r="S1212">
        <v>0</v>
      </c>
      <c r="T1212">
        <v>8.8693059129999998</v>
      </c>
    </row>
    <row r="1213" spans="1:20">
      <c r="A1213">
        <v>0</v>
      </c>
      <c r="B1213">
        <v>2.10526316E-2</v>
      </c>
      <c r="C1213">
        <v>13.01091145</v>
      </c>
      <c r="F1213">
        <v>1.40515222E-2</v>
      </c>
      <c r="G1213">
        <v>11.097803750000001</v>
      </c>
      <c r="S1213">
        <v>0</v>
      </c>
      <c r="T1213">
        <v>8.8679226199999999</v>
      </c>
    </row>
    <row r="1214" spans="1:20">
      <c r="A1214">
        <v>0</v>
      </c>
      <c r="B1214">
        <v>3.2258064500000003E-2</v>
      </c>
      <c r="C1214">
        <v>8.8837145989999993</v>
      </c>
      <c r="F1214">
        <v>1.6393442599999999E-2</v>
      </c>
      <c r="G1214">
        <v>11.101873940000001</v>
      </c>
      <c r="S1214">
        <v>0</v>
      </c>
      <c r="T1214">
        <v>8.8591012039999999</v>
      </c>
    </row>
    <row r="1215" spans="1:20">
      <c r="A1215">
        <v>5.3333333300000001E-2</v>
      </c>
      <c r="B1215">
        <v>1.28755365E-2</v>
      </c>
      <c r="C1215">
        <v>8.6002472529999991</v>
      </c>
      <c r="F1215">
        <v>2.5477706999999999E-2</v>
      </c>
      <c r="G1215">
        <v>11.10272829</v>
      </c>
      <c r="S1215">
        <v>0</v>
      </c>
      <c r="T1215">
        <v>8.8582418480000005</v>
      </c>
    </row>
    <row r="1216" spans="1:20">
      <c r="A1216">
        <v>0</v>
      </c>
      <c r="B1216">
        <v>8.7108014000000008E-3</v>
      </c>
      <c r="C1216">
        <v>9.3877201410000009</v>
      </c>
      <c r="F1216">
        <v>1.9292604500000001E-2</v>
      </c>
      <c r="G1216">
        <v>11.10484963</v>
      </c>
      <c r="S1216">
        <v>0</v>
      </c>
      <c r="T1216">
        <v>8.8478869339999999</v>
      </c>
    </row>
    <row r="1217" spans="1:20">
      <c r="A1217">
        <v>0</v>
      </c>
      <c r="B1217">
        <v>0.02</v>
      </c>
      <c r="C1217">
        <v>7.7058276799999996</v>
      </c>
      <c r="F1217">
        <v>4.4642857100000002E-2</v>
      </c>
      <c r="G1217">
        <v>11.10843655</v>
      </c>
      <c r="S1217">
        <v>0</v>
      </c>
      <c r="T1217">
        <v>8.8454775580000007</v>
      </c>
    </row>
    <row r="1218" spans="1:20">
      <c r="A1218">
        <v>0</v>
      </c>
      <c r="B1218">
        <v>0</v>
      </c>
      <c r="C1218">
        <v>6.1826407359999997</v>
      </c>
      <c r="F1218">
        <v>0</v>
      </c>
      <c r="G1218">
        <v>11.11842716</v>
      </c>
      <c r="S1218">
        <v>0</v>
      </c>
      <c r="T1218">
        <v>8.8425276929999992</v>
      </c>
    </row>
    <row r="1219" spans="1:20">
      <c r="A1219">
        <v>2.6666666700000001E-2</v>
      </c>
      <c r="B1219">
        <v>2.92682927E-2</v>
      </c>
      <c r="C1219">
        <v>10.484107720000001</v>
      </c>
      <c r="F1219">
        <v>0</v>
      </c>
      <c r="G1219">
        <v>11.119068390000001</v>
      </c>
      <c r="S1219">
        <v>0</v>
      </c>
      <c r="T1219">
        <v>8.8398392030000004</v>
      </c>
    </row>
    <row r="1220" spans="1:20">
      <c r="A1220">
        <v>1.49253731E-2</v>
      </c>
      <c r="B1220">
        <v>3.2520325199999998E-2</v>
      </c>
      <c r="C1220">
        <v>10.249664340000001</v>
      </c>
      <c r="F1220">
        <v>8.6956522000000008E-3</v>
      </c>
      <c r="G1220">
        <v>11.12033422</v>
      </c>
      <c r="S1220">
        <v>0</v>
      </c>
      <c r="T1220">
        <v>8.8350078019999998</v>
      </c>
    </row>
    <row r="1221" spans="1:20">
      <c r="A1221">
        <v>0</v>
      </c>
      <c r="B1221">
        <v>2.7100270999999999E-2</v>
      </c>
      <c r="C1221">
        <v>10.633216900000001</v>
      </c>
      <c r="F1221">
        <v>4.3956044E-2</v>
      </c>
      <c r="G1221">
        <v>11.128139989999999</v>
      </c>
      <c r="S1221">
        <v>0</v>
      </c>
      <c r="T1221">
        <v>8.8281676400000002</v>
      </c>
    </row>
    <row r="1222" spans="1:20">
      <c r="A1222">
        <v>0</v>
      </c>
      <c r="B1222">
        <v>4.7318612000000003E-2</v>
      </c>
      <c r="C1222">
        <v>10.84836775</v>
      </c>
      <c r="F1222">
        <v>1.8749999999999999E-2</v>
      </c>
      <c r="G1222">
        <v>11.131693970000001</v>
      </c>
      <c r="S1222">
        <v>0</v>
      </c>
      <c r="T1222">
        <v>8.8194003639999998</v>
      </c>
    </row>
    <row r="1223" spans="1:20">
      <c r="A1223">
        <v>0</v>
      </c>
      <c r="B1223">
        <v>1.8749999999999999E-2</v>
      </c>
      <c r="C1223">
        <v>11.131693970000001</v>
      </c>
      <c r="F1223">
        <v>0.10909090909999999</v>
      </c>
      <c r="G1223">
        <v>11.13210348</v>
      </c>
      <c r="S1223">
        <v>0</v>
      </c>
      <c r="T1223">
        <v>8.8192643359999998</v>
      </c>
    </row>
    <row r="1224" spans="1:20">
      <c r="A1224">
        <v>0</v>
      </c>
      <c r="B1224">
        <v>2.35294118E-2</v>
      </c>
      <c r="C1224">
        <v>11.935828580000001</v>
      </c>
      <c r="F1224">
        <v>2.7972027999999999E-2</v>
      </c>
      <c r="G1224">
        <v>11.132803210000001</v>
      </c>
      <c r="S1224">
        <v>0</v>
      </c>
      <c r="T1224">
        <v>8.8189984110000008</v>
      </c>
    </row>
    <row r="1225" spans="1:20">
      <c r="A1225">
        <v>3.6363636400000003E-2</v>
      </c>
      <c r="B1225">
        <v>4.48430493E-2</v>
      </c>
      <c r="C1225">
        <v>9.6006843790000005</v>
      </c>
      <c r="F1225">
        <v>1.08695652E-2</v>
      </c>
      <c r="G1225">
        <v>11.136755170000001</v>
      </c>
      <c r="S1225">
        <v>0</v>
      </c>
      <c r="T1225">
        <v>8.7820231870000001</v>
      </c>
    </row>
    <row r="1226" spans="1:20">
      <c r="A1226">
        <v>0</v>
      </c>
      <c r="B1226">
        <v>0</v>
      </c>
      <c r="C1226">
        <v>7.5211202469999998</v>
      </c>
      <c r="F1226">
        <v>4.1067762000000004E-3</v>
      </c>
      <c r="G1226">
        <v>11.1525151</v>
      </c>
      <c r="S1226">
        <v>0</v>
      </c>
      <c r="T1226">
        <v>8.7806125890000004</v>
      </c>
    </row>
    <row r="1227" spans="1:20">
      <c r="A1227">
        <v>0</v>
      </c>
      <c r="B1227">
        <v>2.48447205E-2</v>
      </c>
      <c r="C1227">
        <v>10.853961699999999</v>
      </c>
      <c r="F1227">
        <v>1.03092784E-2</v>
      </c>
      <c r="G1227">
        <v>11.15305193</v>
      </c>
      <c r="S1227">
        <v>0</v>
      </c>
      <c r="T1227">
        <v>8.7798568580000005</v>
      </c>
    </row>
    <row r="1228" spans="1:20">
      <c r="A1228">
        <v>0</v>
      </c>
      <c r="B1228">
        <v>0</v>
      </c>
      <c r="C1228">
        <v>7.7238148530000004</v>
      </c>
      <c r="F1228">
        <v>1.17647059E-2</v>
      </c>
      <c r="G1228">
        <v>11.1551014</v>
      </c>
      <c r="S1228">
        <v>0</v>
      </c>
      <c r="T1228">
        <v>8.7782244909999996</v>
      </c>
    </row>
    <row r="1229" spans="1:20">
      <c r="A1229">
        <v>0</v>
      </c>
      <c r="B1229">
        <v>0</v>
      </c>
      <c r="C1229">
        <v>10.423365410000001</v>
      </c>
      <c r="F1229">
        <v>2.4096385500000001E-2</v>
      </c>
      <c r="G1229">
        <v>11.16879022</v>
      </c>
      <c r="S1229">
        <v>0</v>
      </c>
      <c r="T1229">
        <v>8.7778724290000003</v>
      </c>
    </row>
    <row r="1230" spans="1:20">
      <c r="A1230">
        <v>0</v>
      </c>
      <c r="B1230">
        <v>1.5936255E-2</v>
      </c>
      <c r="C1230">
        <v>10.576795730000001</v>
      </c>
      <c r="F1230">
        <v>3.7037037000000002E-2</v>
      </c>
      <c r="G1230">
        <v>11.172605770000001</v>
      </c>
      <c r="S1230">
        <v>0</v>
      </c>
      <c r="T1230">
        <v>8.7740073610000007</v>
      </c>
    </row>
    <row r="1231" spans="1:20">
      <c r="A1231">
        <v>0</v>
      </c>
      <c r="B1231">
        <v>1.53139357E-2</v>
      </c>
      <c r="C1231">
        <v>10.62811284</v>
      </c>
      <c r="F1231">
        <v>2.3121387300000001E-2</v>
      </c>
      <c r="G1231">
        <v>11.17269677</v>
      </c>
      <c r="S1231">
        <v>0</v>
      </c>
      <c r="T1231">
        <v>8.7677201870000001</v>
      </c>
    </row>
    <row r="1232" spans="1:20">
      <c r="A1232">
        <v>0</v>
      </c>
      <c r="B1232">
        <v>5.0704225399999997E-2</v>
      </c>
      <c r="C1232">
        <v>10.00249167</v>
      </c>
      <c r="F1232">
        <v>0.02</v>
      </c>
      <c r="G1232">
        <v>11.173139279999999</v>
      </c>
      <c r="S1232">
        <v>0</v>
      </c>
      <c r="T1232">
        <v>8.7671738480000005</v>
      </c>
    </row>
    <row r="1233" spans="1:20">
      <c r="A1233">
        <v>0</v>
      </c>
      <c r="B1233">
        <v>3.7037037000000002E-2</v>
      </c>
      <c r="C1233">
        <v>10.274566050000001</v>
      </c>
      <c r="F1233">
        <v>3.2573289900000003E-2</v>
      </c>
      <c r="G1233">
        <v>11.17405158</v>
      </c>
      <c r="S1233">
        <v>0</v>
      </c>
      <c r="T1233">
        <v>8.7654035140000008</v>
      </c>
    </row>
    <row r="1234" spans="1:20">
      <c r="A1234">
        <v>0</v>
      </c>
      <c r="B1234">
        <v>2.0408163300000001E-2</v>
      </c>
      <c r="C1234">
        <v>9.3882830750000004</v>
      </c>
      <c r="F1234">
        <v>2.5000000000000001E-2</v>
      </c>
      <c r="G1234">
        <v>11.178201639999999</v>
      </c>
      <c r="S1234">
        <v>0</v>
      </c>
      <c r="T1234">
        <v>8.7649259409999996</v>
      </c>
    </row>
    <row r="1235" spans="1:20">
      <c r="A1235">
        <v>0</v>
      </c>
      <c r="B1235">
        <v>2.31660232E-2</v>
      </c>
      <c r="C1235">
        <v>10.12308915</v>
      </c>
      <c r="F1235">
        <v>1.08695652E-2</v>
      </c>
      <c r="G1235">
        <v>11.181268749999999</v>
      </c>
      <c r="S1235">
        <v>0</v>
      </c>
      <c r="T1235">
        <v>8.7648491370000006</v>
      </c>
    </row>
    <row r="1236" spans="1:20">
      <c r="A1236">
        <v>0</v>
      </c>
      <c r="B1236">
        <v>0</v>
      </c>
      <c r="C1236">
        <v>8.7806125890000004</v>
      </c>
      <c r="F1236">
        <v>1.04166667E-2</v>
      </c>
      <c r="G1236">
        <v>11.181284379999999</v>
      </c>
      <c r="S1236">
        <v>0</v>
      </c>
      <c r="T1236">
        <v>8.7415224519999999</v>
      </c>
    </row>
    <row r="1237" spans="1:20">
      <c r="A1237">
        <v>0</v>
      </c>
      <c r="B1237">
        <v>7.6628351999999999E-3</v>
      </c>
      <c r="C1237">
        <v>7.6487192689999999</v>
      </c>
      <c r="F1237">
        <v>0</v>
      </c>
      <c r="G1237">
        <v>11.181307049999999</v>
      </c>
      <c r="S1237">
        <v>0</v>
      </c>
      <c r="T1237">
        <v>8.736170843</v>
      </c>
    </row>
    <row r="1238" spans="1:20">
      <c r="A1238">
        <v>0</v>
      </c>
      <c r="B1238">
        <v>1.8867924500000001E-2</v>
      </c>
      <c r="C1238">
        <v>9.0402595479999999</v>
      </c>
      <c r="F1238">
        <v>1.54440154E-2</v>
      </c>
      <c r="G1238">
        <v>11.1823674</v>
      </c>
      <c r="S1238">
        <v>0</v>
      </c>
      <c r="T1238">
        <v>8.729711923</v>
      </c>
    </row>
    <row r="1239" spans="1:20">
      <c r="A1239">
        <v>0</v>
      </c>
      <c r="B1239">
        <v>0</v>
      </c>
      <c r="C1239">
        <v>6.6335145869999996</v>
      </c>
      <c r="F1239">
        <v>1.9480519500000001E-2</v>
      </c>
      <c r="G1239">
        <v>11.18354085</v>
      </c>
      <c r="S1239">
        <v>0</v>
      </c>
      <c r="T1239">
        <v>8.7133236449999991</v>
      </c>
    </row>
    <row r="1240" spans="1:20">
      <c r="A1240">
        <v>0</v>
      </c>
      <c r="B1240">
        <v>3.3707865199999999E-2</v>
      </c>
      <c r="C1240">
        <v>9.8605499850000005</v>
      </c>
      <c r="F1240">
        <v>1.33333333E-2</v>
      </c>
      <c r="G1240">
        <v>11.18365326</v>
      </c>
      <c r="S1240">
        <v>0</v>
      </c>
      <c r="T1240">
        <v>8.7003445110000008</v>
      </c>
    </row>
    <row r="1241" spans="1:20">
      <c r="A1241">
        <v>0</v>
      </c>
      <c r="B1241">
        <v>4.1841004199999997E-2</v>
      </c>
      <c r="C1241">
        <v>12.319913639999999</v>
      </c>
      <c r="F1241">
        <v>3.2258064500000003E-2</v>
      </c>
      <c r="G1241">
        <v>11.189915429999999</v>
      </c>
      <c r="S1241">
        <v>0</v>
      </c>
      <c r="T1241">
        <v>8.6981799310000003</v>
      </c>
    </row>
    <row r="1242" spans="1:20">
      <c r="A1242">
        <v>0</v>
      </c>
      <c r="B1242">
        <v>6.1538461500000002E-2</v>
      </c>
      <c r="C1242">
        <v>11.96429313</v>
      </c>
      <c r="F1242">
        <v>6.5573769999999997E-3</v>
      </c>
      <c r="G1242">
        <v>11.190184929999999</v>
      </c>
      <c r="S1242">
        <v>0</v>
      </c>
      <c r="T1242">
        <v>8.6892021130000003</v>
      </c>
    </row>
    <row r="1243" spans="1:20">
      <c r="A1243">
        <v>0</v>
      </c>
      <c r="B1243">
        <v>3.1128404700000001E-2</v>
      </c>
      <c r="C1243">
        <v>12.10854207</v>
      </c>
      <c r="F1243">
        <v>3.8186157499999998E-2</v>
      </c>
      <c r="G1243">
        <v>11.19198699</v>
      </c>
      <c r="S1243">
        <v>0</v>
      </c>
      <c r="T1243">
        <v>8.6777411210000004</v>
      </c>
    </row>
    <row r="1244" spans="1:20">
      <c r="A1244">
        <v>0</v>
      </c>
      <c r="B1244">
        <v>0.12244897959999999</v>
      </c>
      <c r="C1244">
        <v>12.84431107</v>
      </c>
      <c r="F1244">
        <v>8.2644628000000005E-3</v>
      </c>
      <c r="G1244">
        <v>11.19903045</v>
      </c>
      <c r="S1244">
        <v>0</v>
      </c>
      <c r="T1244">
        <v>8.6703346349999997</v>
      </c>
    </row>
    <row r="1245" spans="1:20">
      <c r="A1245">
        <v>0</v>
      </c>
      <c r="B1245">
        <v>4.05405405E-2</v>
      </c>
      <c r="C1245">
        <v>12.567275130000001</v>
      </c>
      <c r="F1245">
        <v>0</v>
      </c>
      <c r="G1245">
        <v>11.20188774</v>
      </c>
      <c r="S1245">
        <v>0</v>
      </c>
      <c r="T1245">
        <v>8.6676568760000006</v>
      </c>
    </row>
    <row r="1246" spans="1:20">
      <c r="A1246">
        <v>0</v>
      </c>
      <c r="B1246">
        <v>3.0303030299999999E-2</v>
      </c>
      <c r="C1246">
        <v>11.88436924</v>
      </c>
      <c r="F1246">
        <v>1.59574468E-2</v>
      </c>
      <c r="G1246">
        <v>11.20700706</v>
      </c>
      <c r="S1246">
        <v>0</v>
      </c>
      <c r="T1246">
        <v>8.6543406150000006</v>
      </c>
    </row>
    <row r="1247" spans="1:20">
      <c r="A1247">
        <v>0</v>
      </c>
      <c r="B1247">
        <v>1.0752688200000001E-2</v>
      </c>
      <c r="C1247">
        <v>10.817098590000001</v>
      </c>
      <c r="F1247">
        <v>4.13793103E-2</v>
      </c>
      <c r="G1247">
        <v>11.20713649</v>
      </c>
      <c r="S1247">
        <v>0</v>
      </c>
      <c r="T1247">
        <v>8.6476419759999992</v>
      </c>
    </row>
    <row r="1248" spans="1:20">
      <c r="A1248">
        <v>8.6956521699999997E-2</v>
      </c>
      <c r="B1248">
        <v>1.8181818200000002E-2</v>
      </c>
      <c r="C1248">
        <v>6.5380256350000003</v>
      </c>
      <c r="F1248">
        <v>2.2222222199999999E-2</v>
      </c>
      <c r="G1248">
        <v>11.212052979999999</v>
      </c>
      <c r="S1248">
        <v>0</v>
      </c>
      <c r="T1248">
        <v>8.6457492790000003</v>
      </c>
    </row>
    <row r="1249" spans="1:20">
      <c r="A1249">
        <v>0</v>
      </c>
      <c r="B1249">
        <v>2.58481422E-2</v>
      </c>
      <c r="C1249">
        <v>6.0659437020000002</v>
      </c>
      <c r="F1249">
        <v>1.31291028E-2</v>
      </c>
      <c r="G1249">
        <v>11.213874649999999</v>
      </c>
      <c r="S1249">
        <v>0</v>
      </c>
      <c r="T1249">
        <v>8.6241402350000005</v>
      </c>
    </row>
    <row r="1250" spans="1:20">
      <c r="A1250">
        <v>0</v>
      </c>
      <c r="B1250">
        <v>0</v>
      </c>
      <c r="C1250">
        <v>6.9804628739999997</v>
      </c>
      <c r="F1250">
        <v>4.08163265E-2</v>
      </c>
      <c r="G1250">
        <v>11.21877525</v>
      </c>
      <c r="S1250">
        <v>0</v>
      </c>
      <c r="T1250">
        <v>8.6225782970000004</v>
      </c>
    </row>
    <row r="1251" spans="1:20">
      <c r="A1251">
        <v>0</v>
      </c>
      <c r="B1251">
        <v>1.19047619E-2</v>
      </c>
      <c r="C1251">
        <v>7.5577212090000003</v>
      </c>
      <c r="F1251">
        <v>0</v>
      </c>
      <c r="G1251">
        <v>11.21923629</v>
      </c>
      <c r="S1251">
        <v>0</v>
      </c>
      <c r="T1251">
        <v>8.6214035899999999</v>
      </c>
    </row>
    <row r="1252" spans="1:20">
      <c r="A1252">
        <v>0</v>
      </c>
      <c r="B1252">
        <v>1.7857142900000001E-2</v>
      </c>
      <c r="C1252">
        <v>8.4702218919999996</v>
      </c>
      <c r="F1252">
        <v>1.5810276700000001E-2</v>
      </c>
      <c r="G1252">
        <v>11.221853490000001</v>
      </c>
      <c r="S1252">
        <v>0</v>
      </c>
      <c r="T1252">
        <v>8.610933932</v>
      </c>
    </row>
    <row r="1253" spans="1:20">
      <c r="A1253">
        <v>0</v>
      </c>
      <c r="B1253">
        <v>1.73913043E-2</v>
      </c>
      <c r="C1253">
        <v>13.580653460000001</v>
      </c>
      <c r="F1253">
        <v>1.5384615399999999E-2</v>
      </c>
      <c r="G1253">
        <v>11.22213148</v>
      </c>
      <c r="S1253">
        <v>0</v>
      </c>
      <c r="T1253">
        <v>8.5828719000000007</v>
      </c>
    </row>
    <row r="1254" spans="1:20">
      <c r="A1254">
        <v>3.2258064500000003E-2</v>
      </c>
      <c r="B1254">
        <v>0.06</v>
      </c>
      <c r="C1254">
        <v>10.122517090000001</v>
      </c>
      <c r="F1254">
        <v>4.3636363599999999E-2</v>
      </c>
      <c r="G1254">
        <v>11.222212649999999</v>
      </c>
      <c r="S1254">
        <v>0</v>
      </c>
      <c r="T1254">
        <v>8.5782762740000003</v>
      </c>
    </row>
    <row r="1255" spans="1:20">
      <c r="A1255">
        <v>0</v>
      </c>
      <c r="B1255">
        <v>2.9850746300000001E-2</v>
      </c>
      <c r="C1255">
        <v>10.48769514</v>
      </c>
      <c r="F1255">
        <v>1.5503876E-2</v>
      </c>
      <c r="G1255">
        <v>11.22365847</v>
      </c>
      <c r="S1255">
        <v>0</v>
      </c>
      <c r="T1255">
        <v>8.574439065</v>
      </c>
    </row>
    <row r="1256" spans="1:20">
      <c r="A1256">
        <v>0</v>
      </c>
      <c r="B1256">
        <v>2.6986506699999999E-2</v>
      </c>
      <c r="C1256">
        <v>10.41831462</v>
      </c>
      <c r="F1256">
        <v>0</v>
      </c>
      <c r="G1256">
        <v>11.225958139999999</v>
      </c>
      <c r="S1256">
        <v>0</v>
      </c>
      <c r="T1256">
        <v>8.5713661339999998</v>
      </c>
    </row>
    <row r="1257" spans="1:20">
      <c r="A1257">
        <v>0</v>
      </c>
      <c r="B1257">
        <v>2.5000000000000001E-2</v>
      </c>
      <c r="C1257">
        <v>11.178201639999999</v>
      </c>
      <c r="F1257">
        <v>0</v>
      </c>
      <c r="G1257">
        <v>11.22637984</v>
      </c>
      <c r="S1257">
        <v>0</v>
      </c>
      <c r="T1257">
        <v>8.5683372959999993</v>
      </c>
    </row>
    <row r="1258" spans="1:20">
      <c r="A1258">
        <v>0</v>
      </c>
      <c r="B1258">
        <v>0</v>
      </c>
      <c r="C1258">
        <v>10.440342360000001</v>
      </c>
      <c r="F1258">
        <v>2.2857142899999999E-2</v>
      </c>
      <c r="G1258">
        <v>11.226613329999999</v>
      </c>
      <c r="S1258">
        <v>0</v>
      </c>
      <c r="T1258">
        <v>8.5657419879999992</v>
      </c>
    </row>
    <row r="1259" spans="1:20">
      <c r="A1259">
        <v>0</v>
      </c>
      <c r="B1259">
        <v>0</v>
      </c>
      <c r="C1259">
        <v>11.04364792</v>
      </c>
      <c r="F1259">
        <v>1.3513513499999999E-2</v>
      </c>
      <c r="G1259">
        <v>11.2278257</v>
      </c>
      <c r="S1259">
        <v>0</v>
      </c>
      <c r="T1259">
        <v>8.5559728610000008</v>
      </c>
    </row>
    <row r="1260" spans="1:20">
      <c r="A1260">
        <v>0</v>
      </c>
      <c r="B1260">
        <v>0</v>
      </c>
      <c r="C1260">
        <v>11.610224799999999</v>
      </c>
      <c r="F1260">
        <v>1.84331797E-2</v>
      </c>
      <c r="G1260">
        <v>11.22982605</v>
      </c>
      <c r="S1260">
        <v>0</v>
      </c>
      <c r="T1260">
        <v>8.5536232680000008</v>
      </c>
    </row>
    <row r="1261" spans="1:20">
      <c r="A1261">
        <v>0</v>
      </c>
      <c r="B1261">
        <v>0</v>
      </c>
      <c r="C1261">
        <v>10.743543880000001</v>
      </c>
      <c r="F1261">
        <v>5.0445103900000003E-2</v>
      </c>
      <c r="G1261">
        <v>11.23358975</v>
      </c>
      <c r="S1261">
        <v>0</v>
      </c>
      <c r="T1261">
        <v>8.5477940480000001</v>
      </c>
    </row>
    <row r="1262" spans="1:20">
      <c r="A1262">
        <v>4.8780487800000001E-2</v>
      </c>
      <c r="B1262">
        <v>2.4623803E-2</v>
      </c>
      <c r="C1262">
        <v>10.95605597</v>
      </c>
      <c r="F1262">
        <v>4.4999999999999998E-2</v>
      </c>
      <c r="G1262">
        <v>11.236338849999999</v>
      </c>
      <c r="S1262">
        <v>0</v>
      </c>
      <c r="T1262">
        <v>8.5392964990000007</v>
      </c>
    </row>
    <row r="1263" spans="1:20">
      <c r="A1263">
        <v>0</v>
      </c>
      <c r="B1263">
        <v>1.5037594E-2</v>
      </c>
      <c r="C1263">
        <v>11.004805899999999</v>
      </c>
      <c r="F1263">
        <v>8.5470084999999998E-3</v>
      </c>
      <c r="G1263">
        <v>11.23660237</v>
      </c>
      <c r="S1263">
        <v>0</v>
      </c>
      <c r="T1263">
        <v>8.5357124899999999</v>
      </c>
    </row>
    <row r="1264" spans="1:20">
      <c r="A1264">
        <v>0</v>
      </c>
      <c r="B1264">
        <v>1.2738853499999999E-2</v>
      </c>
      <c r="C1264">
        <v>5.302726979</v>
      </c>
      <c r="F1264">
        <v>1.7528483800000001E-2</v>
      </c>
      <c r="G1264">
        <v>11.23787226</v>
      </c>
      <c r="S1264">
        <v>0</v>
      </c>
      <c r="T1264">
        <v>8.5344235850000008</v>
      </c>
    </row>
    <row r="1265" spans="1:20">
      <c r="A1265">
        <v>0</v>
      </c>
      <c r="B1265">
        <v>7.2727273000000002E-3</v>
      </c>
      <c r="C1265">
        <v>12.430734790000001</v>
      </c>
      <c r="F1265">
        <v>2.4390243900000001E-2</v>
      </c>
      <c r="G1265">
        <v>11.239516200000001</v>
      </c>
      <c r="S1265">
        <v>0</v>
      </c>
      <c r="T1265">
        <v>8.5215165010000007</v>
      </c>
    </row>
    <row r="1266" spans="1:20">
      <c r="A1266">
        <v>0</v>
      </c>
      <c r="B1266">
        <v>4.9019607799999997E-2</v>
      </c>
      <c r="C1266">
        <v>12.410343360000001</v>
      </c>
      <c r="F1266">
        <v>3.4090909099999997E-2</v>
      </c>
      <c r="G1266">
        <v>11.24134945</v>
      </c>
      <c r="S1266">
        <v>0</v>
      </c>
      <c r="T1266">
        <v>8.5166418979999996</v>
      </c>
    </row>
    <row r="1267" spans="1:20">
      <c r="A1267">
        <v>0</v>
      </c>
      <c r="B1267">
        <v>1.9178082199999998E-2</v>
      </c>
      <c r="C1267">
        <v>14.2440415</v>
      </c>
      <c r="F1267">
        <v>3.0386740299999999E-2</v>
      </c>
      <c r="G1267">
        <v>11.243709300000001</v>
      </c>
      <c r="S1267">
        <v>0</v>
      </c>
      <c r="T1267">
        <v>8.5161206010000008</v>
      </c>
    </row>
    <row r="1268" spans="1:20">
      <c r="A1268">
        <v>0</v>
      </c>
      <c r="B1268">
        <v>3.3149171300000002E-2</v>
      </c>
      <c r="C1268">
        <v>12.01837297</v>
      </c>
      <c r="F1268">
        <v>0</v>
      </c>
      <c r="G1268">
        <v>11.24610206</v>
      </c>
      <c r="S1268">
        <v>0</v>
      </c>
      <c r="T1268">
        <v>8.5122715830000004</v>
      </c>
    </row>
    <row r="1269" spans="1:20">
      <c r="A1269">
        <v>0</v>
      </c>
      <c r="B1269">
        <v>1.6260162599999999E-2</v>
      </c>
      <c r="C1269">
        <v>11.7277179</v>
      </c>
      <c r="F1269">
        <v>3.4682080900000002E-2</v>
      </c>
      <c r="G1269">
        <v>11.24672683</v>
      </c>
      <c r="S1269">
        <v>0</v>
      </c>
      <c r="T1269">
        <v>8.4996045739999992</v>
      </c>
    </row>
    <row r="1270" spans="1:20">
      <c r="A1270">
        <v>0</v>
      </c>
      <c r="B1270">
        <v>6.8259386000000003E-3</v>
      </c>
      <c r="C1270">
        <v>11.25251183</v>
      </c>
      <c r="F1270">
        <v>0</v>
      </c>
      <c r="G1270">
        <v>11.250875499999999</v>
      </c>
      <c r="S1270">
        <v>0</v>
      </c>
      <c r="T1270">
        <v>8.4994528410000001</v>
      </c>
    </row>
    <row r="1271" spans="1:20">
      <c r="A1271">
        <v>0</v>
      </c>
      <c r="B1271">
        <v>4.3478260900000003E-2</v>
      </c>
      <c r="C1271">
        <v>11.54830894</v>
      </c>
      <c r="F1271">
        <v>6.8259386000000003E-3</v>
      </c>
      <c r="G1271">
        <v>11.25251183</v>
      </c>
      <c r="S1271">
        <v>0</v>
      </c>
      <c r="T1271">
        <v>8.4890657009999995</v>
      </c>
    </row>
    <row r="1272" spans="1:20">
      <c r="A1272">
        <v>0</v>
      </c>
      <c r="B1272">
        <v>1.0695187199999999E-2</v>
      </c>
      <c r="C1272">
        <v>12.1024288</v>
      </c>
      <c r="F1272">
        <v>0</v>
      </c>
      <c r="G1272">
        <v>11.25519407</v>
      </c>
      <c r="S1272">
        <v>0</v>
      </c>
      <c r="T1272">
        <v>8.4810895619999993</v>
      </c>
    </row>
    <row r="1273" spans="1:20">
      <c r="A1273">
        <v>0</v>
      </c>
      <c r="B1273">
        <v>0</v>
      </c>
      <c r="C1273">
        <v>11.763445859999999</v>
      </c>
      <c r="F1273">
        <v>2.06896552E-2</v>
      </c>
      <c r="G1273">
        <v>11.2562084</v>
      </c>
      <c r="S1273">
        <v>0</v>
      </c>
      <c r="T1273">
        <v>8.4788871629999996</v>
      </c>
    </row>
    <row r="1274" spans="1:20">
      <c r="A1274">
        <v>0</v>
      </c>
      <c r="B1274">
        <v>6.4516129000000005E-2</v>
      </c>
      <c r="C1274">
        <v>9.2059614599999993</v>
      </c>
      <c r="F1274">
        <v>9.6153846000000005E-3</v>
      </c>
      <c r="G1274">
        <v>11.256239880000001</v>
      </c>
      <c r="S1274">
        <v>0</v>
      </c>
      <c r="T1274">
        <v>8.4775325309999996</v>
      </c>
    </row>
    <row r="1275" spans="1:20">
      <c r="A1275">
        <v>0</v>
      </c>
      <c r="B1275">
        <v>0.04</v>
      </c>
      <c r="C1275">
        <v>8.6892021130000003</v>
      </c>
      <c r="F1275">
        <v>2.5641025599999999E-2</v>
      </c>
      <c r="G1275">
        <v>11.26695101</v>
      </c>
      <c r="S1275">
        <v>0</v>
      </c>
      <c r="T1275">
        <v>8.4703358439999992</v>
      </c>
    </row>
    <row r="1276" spans="1:20">
      <c r="A1276">
        <v>0</v>
      </c>
      <c r="B1276">
        <v>2.4539877299999999E-2</v>
      </c>
      <c r="C1276">
        <v>10.01321707</v>
      </c>
      <c r="F1276">
        <v>0</v>
      </c>
      <c r="G1276">
        <v>11.268012369999999</v>
      </c>
      <c r="S1276">
        <v>0</v>
      </c>
      <c r="T1276">
        <v>8.4702218919999996</v>
      </c>
    </row>
    <row r="1277" spans="1:20">
      <c r="A1277">
        <v>0</v>
      </c>
      <c r="B1277">
        <v>4.0404040400000001E-2</v>
      </c>
      <c r="C1277">
        <v>9.966827254</v>
      </c>
      <c r="F1277">
        <v>3.3846153800000001E-2</v>
      </c>
      <c r="G1277">
        <v>11.27150825</v>
      </c>
      <c r="S1277">
        <v>0</v>
      </c>
      <c r="T1277">
        <v>8.4662413260000005</v>
      </c>
    </row>
    <row r="1278" spans="1:20">
      <c r="A1278">
        <v>0</v>
      </c>
      <c r="B1278">
        <v>3.8922155700000002E-2</v>
      </c>
      <c r="C1278">
        <v>10.96706067</v>
      </c>
      <c r="F1278">
        <v>4.11522634E-2</v>
      </c>
      <c r="G1278">
        <v>11.27161356</v>
      </c>
      <c r="S1278">
        <v>0</v>
      </c>
      <c r="T1278">
        <v>8.4643973979999991</v>
      </c>
    </row>
    <row r="1279" spans="1:20">
      <c r="A1279">
        <v>0</v>
      </c>
      <c r="B1279">
        <v>2.53968254E-2</v>
      </c>
      <c r="C1279">
        <v>10.44178907</v>
      </c>
      <c r="F1279">
        <v>2.4390243900000001E-2</v>
      </c>
      <c r="G1279">
        <v>11.272290999999999</v>
      </c>
      <c r="S1279">
        <v>0</v>
      </c>
      <c r="T1279">
        <v>8.4643815379999996</v>
      </c>
    </row>
    <row r="1280" spans="1:20">
      <c r="A1280">
        <v>0</v>
      </c>
      <c r="B1280">
        <v>1.55979203E-2</v>
      </c>
      <c r="C1280">
        <v>9.3936836380000006</v>
      </c>
      <c r="F1280">
        <v>1.3513513499999999E-2</v>
      </c>
      <c r="G1280">
        <v>11.278659530000001</v>
      </c>
      <c r="S1280">
        <v>0</v>
      </c>
      <c r="T1280">
        <v>8.4641820630000009</v>
      </c>
    </row>
    <row r="1281" spans="1:20">
      <c r="A1281">
        <v>0</v>
      </c>
      <c r="B1281">
        <v>0</v>
      </c>
      <c r="C1281">
        <v>6.1851468560000002</v>
      </c>
      <c r="F1281">
        <v>2.69058296E-2</v>
      </c>
      <c r="G1281">
        <v>11.280410699999999</v>
      </c>
      <c r="S1281">
        <v>0</v>
      </c>
      <c r="T1281">
        <v>8.4615065860000005</v>
      </c>
    </row>
    <row r="1282" spans="1:20">
      <c r="A1282">
        <v>0</v>
      </c>
      <c r="B1282">
        <v>0</v>
      </c>
      <c r="C1282">
        <v>8.061488422</v>
      </c>
      <c r="F1282">
        <v>1.2903225799999999E-2</v>
      </c>
      <c r="G1282">
        <v>11.283045380000001</v>
      </c>
      <c r="S1282">
        <v>0</v>
      </c>
      <c r="T1282">
        <v>8.4593427129999998</v>
      </c>
    </row>
    <row r="1283" spans="1:20">
      <c r="A1283">
        <v>0</v>
      </c>
      <c r="B1283">
        <v>2.5000000000000001E-2</v>
      </c>
      <c r="C1283">
        <v>7.0490329789999997</v>
      </c>
      <c r="F1283">
        <v>7.0921986000000003E-3</v>
      </c>
      <c r="G1283">
        <v>11.28436423</v>
      </c>
      <c r="S1283">
        <v>0</v>
      </c>
      <c r="T1283">
        <v>8.4556191250000001</v>
      </c>
    </row>
    <row r="1284" spans="1:20">
      <c r="A1284">
        <v>0</v>
      </c>
      <c r="B1284">
        <v>3.50877193E-2</v>
      </c>
      <c r="C1284">
        <v>9.9207518710000002</v>
      </c>
      <c r="F1284">
        <v>2.4691358E-2</v>
      </c>
      <c r="G1284">
        <v>11.29485496</v>
      </c>
      <c r="S1284">
        <v>0</v>
      </c>
      <c r="T1284">
        <v>8.4443657999999999</v>
      </c>
    </row>
    <row r="1285" spans="1:20">
      <c r="A1285">
        <v>0</v>
      </c>
      <c r="B1285">
        <v>2.7624309400000002E-2</v>
      </c>
      <c r="C1285">
        <v>9.0161892800000007</v>
      </c>
      <c r="F1285">
        <v>1.5037594E-2</v>
      </c>
      <c r="G1285">
        <v>11.29780212</v>
      </c>
      <c r="S1285">
        <v>0</v>
      </c>
      <c r="T1285">
        <v>8.4336706439999993</v>
      </c>
    </row>
    <row r="1286" spans="1:20">
      <c r="A1286">
        <v>0.1538461538</v>
      </c>
      <c r="B1286">
        <v>0</v>
      </c>
      <c r="C1286">
        <v>12.887980239999999</v>
      </c>
      <c r="F1286">
        <v>1.34228188E-2</v>
      </c>
      <c r="G1286">
        <v>11.29860438</v>
      </c>
      <c r="S1286">
        <v>0</v>
      </c>
      <c r="T1286">
        <v>8.4335846310000004</v>
      </c>
    </row>
    <row r="1287" spans="1:20">
      <c r="A1287">
        <v>0</v>
      </c>
      <c r="B1287">
        <v>0</v>
      </c>
      <c r="C1287">
        <v>7.8696565329999997</v>
      </c>
      <c r="F1287">
        <v>1.6887816600000001E-2</v>
      </c>
      <c r="G1287">
        <v>11.298937799999999</v>
      </c>
      <c r="S1287">
        <v>0</v>
      </c>
      <c r="T1287">
        <v>8.4257287759999997</v>
      </c>
    </row>
    <row r="1288" spans="1:20">
      <c r="A1288">
        <v>0</v>
      </c>
      <c r="B1288">
        <v>1.51515152E-2</v>
      </c>
      <c r="C1288">
        <v>13.492452439999999</v>
      </c>
      <c r="F1288">
        <v>2.0779220800000001E-2</v>
      </c>
      <c r="G1288">
        <v>11.299994399999999</v>
      </c>
      <c r="S1288">
        <v>0</v>
      </c>
      <c r="T1288">
        <v>8.4215507709999997</v>
      </c>
    </row>
    <row r="1289" spans="1:20">
      <c r="A1289">
        <v>2.9411764699999999E-2</v>
      </c>
      <c r="B1289">
        <v>2.5477706999999999E-2</v>
      </c>
      <c r="C1289">
        <v>11.10272829</v>
      </c>
      <c r="F1289">
        <v>1.78041543E-2</v>
      </c>
      <c r="G1289">
        <v>11.300264909999999</v>
      </c>
      <c r="S1289">
        <v>0</v>
      </c>
      <c r="T1289">
        <v>8.4153948179999993</v>
      </c>
    </row>
    <row r="1290" spans="1:20">
      <c r="A1290">
        <v>0</v>
      </c>
      <c r="B1290">
        <v>5.0980392200000002E-2</v>
      </c>
      <c r="C1290">
        <v>10.14882948</v>
      </c>
      <c r="F1290">
        <v>0</v>
      </c>
      <c r="G1290">
        <v>11.30176286</v>
      </c>
      <c r="S1290">
        <v>0</v>
      </c>
      <c r="T1290">
        <v>8.4116031430000007</v>
      </c>
    </row>
    <row r="1291" spans="1:20">
      <c r="A1291">
        <v>0</v>
      </c>
      <c r="B1291">
        <v>9.7560975600000002E-2</v>
      </c>
      <c r="C1291">
        <v>8.9855860619999994</v>
      </c>
      <c r="F1291">
        <v>3.4482758600000003E-2</v>
      </c>
      <c r="G1291">
        <v>11.30587272</v>
      </c>
      <c r="S1291">
        <v>0</v>
      </c>
      <c r="T1291">
        <v>8.4099269349999997</v>
      </c>
    </row>
    <row r="1292" spans="1:20">
      <c r="A1292">
        <v>0</v>
      </c>
      <c r="B1292">
        <v>0</v>
      </c>
      <c r="C1292">
        <v>10.388772899999999</v>
      </c>
      <c r="F1292">
        <v>2.8213166099999999E-2</v>
      </c>
      <c r="G1292">
        <v>11.3102559</v>
      </c>
      <c r="S1292">
        <v>0</v>
      </c>
      <c r="T1292">
        <v>8.4019681380000009</v>
      </c>
    </row>
    <row r="1293" spans="1:20">
      <c r="A1293">
        <v>0</v>
      </c>
      <c r="B1293">
        <v>2.2857142899999999E-2</v>
      </c>
      <c r="C1293">
        <v>9.8986148039999993</v>
      </c>
      <c r="F1293">
        <v>0</v>
      </c>
      <c r="G1293">
        <v>11.317517860000001</v>
      </c>
      <c r="S1293">
        <v>0</v>
      </c>
      <c r="T1293">
        <v>8.3908828799999995</v>
      </c>
    </row>
    <row r="1294" spans="1:20">
      <c r="A1294">
        <v>0</v>
      </c>
      <c r="B1294">
        <v>3.9711191299999997E-2</v>
      </c>
      <c r="C1294">
        <v>10.687067300000001</v>
      </c>
      <c r="F1294">
        <v>3.3149171300000002E-2</v>
      </c>
      <c r="G1294">
        <v>11.32388688</v>
      </c>
      <c r="S1294">
        <v>0</v>
      </c>
      <c r="T1294">
        <v>8.375054488</v>
      </c>
    </row>
    <row r="1295" spans="1:20">
      <c r="A1295">
        <v>0</v>
      </c>
      <c r="B1295">
        <v>3.125E-2</v>
      </c>
      <c r="C1295">
        <v>12.380792769999999</v>
      </c>
      <c r="F1295">
        <v>8.4033613000000004E-3</v>
      </c>
      <c r="G1295">
        <v>11.32626606</v>
      </c>
      <c r="S1295">
        <v>0</v>
      </c>
      <c r="T1295">
        <v>8.3617810660000007</v>
      </c>
    </row>
    <row r="1296" spans="1:20">
      <c r="A1296">
        <v>0</v>
      </c>
      <c r="B1296">
        <v>3.1830238699999999E-2</v>
      </c>
      <c r="C1296">
        <v>12.1334053</v>
      </c>
      <c r="F1296">
        <v>0</v>
      </c>
      <c r="G1296">
        <v>11.32696747</v>
      </c>
      <c r="S1296">
        <v>0</v>
      </c>
      <c r="T1296">
        <v>8.3543217330000008</v>
      </c>
    </row>
    <row r="1297" spans="1:20">
      <c r="A1297">
        <v>0</v>
      </c>
      <c r="B1297">
        <v>1.8181818200000002E-2</v>
      </c>
      <c r="C1297">
        <v>11.99177688</v>
      </c>
      <c r="F1297">
        <v>2.4242424200000001E-2</v>
      </c>
      <c r="G1297">
        <v>11.3278225</v>
      </c>
      <c r="S1297">
        <v>0</v>
      </c>
      <c r="T1297">
        <v>8.3379988820000008</v>
      </c>
    </row>
    <row r="1298" spans="1:20">
      <c r="A1298">
        <v>0</v>
      </c>
      <c r="B1298">
        <v>3.2432432400000002E-2</v>
      </c>
      <c r="C1298">
        <v>11.51502058</v>
      </c>
      <c r="F1298">
        <v>5.3191489E-3</v>
      </c>
      <c r="G1298">
        <v>11.328466089999999</v>
      </c>
      <c r="S1298">
        <v>0</v>
      </c>
      <c r="T1298">
        <v>8.3278915300000005</v>
      </c>
    </row>
    <row r="1299" spans="1:20">
      <c r="A1299">
        <v>0</v>
      </c>
      <c r="B1299">
        <v>1.179941E-2</v>
      </c>
      <c r="C1299">
        <v>15.77266423</v>
      </c>
      <c r="F1299">
        <v>3.3898305099999998E-2</v>
      </c>
      <c r="G1299">
        <v>11.329304390000001</v>
      </c>
      <c r="S1299">
        <v>0</v>
      </c>
      <c r="T1299">
        <v>8.3216488050000006</v>
      </c>
    </row>
    <row r="1300" spans="1:20">
      <c r="A1300">
        <v>0</v>
      </c>
      <c r="B1300">
        <v>2.67175573E-2</v>
      </c>
      <c r="C1300">
        <v>10.77687237</v>
      </c>
      <c r="F1300">
        <v>2.8070175400000001E-2</v>
      </c>
      <c r="G1300">
        <v>11.330943100000001</v>
      </c>
      <c r="S1300">
        <v>0</v>
      </c>
      <c r="T1300">
        <v>8.3116803150000003</v>
      </c>
    </row>
    <row r="1301" spans="1:20">
      <c r="A1301">
        <v>0</v>
      </c>
      <c r="B1301">
        <v>1.9230769200000001E-2</v>
      </c>
      <c r="C1301">
        <v>10.069349089999999</v>
      </c>
      <c r="F1301">
        <v>1.44927536E-2</v>
      </c>
      <c r="G1301">
        <v>11.335065670000001</v>
      </c>
      <c r="S1301">
        <v>0</v>
      </c>
      <c r="T1301">
        <v>8.3108094759999993</v>
      </c>
    </row>
    <row r="1302" spans="1:20">
      <c r="A1302">
        <v>0</v>
      </c>
      <c r="B1302">
        <v>0</v>
      </c>
      <c r="C1302">
        <v>3.3474709530000002</v>
      </c>
      <c r="F1302">
        <v>2.7826086999999999E-2</v>
      </c>
      <c r="G1302">
        <v>11.33716137</v>
      </c>
      <c r="S1302">
        <v>0</v>
      </c>
      <c r="T1302">
        <v>8.3078660230000008</v>
      </c>
    </row>
    <row r="1303" spans="1:20">
      <c r="A1303">
        <v>0</v>
      </c>
      <c r="B1303">
        <v>2.4813895799999999E-2</v>
      </c>
      <c r="C1303">
        <v>9.8099011869999995</v>
      </c>
      <c r="F1303">
        <v>2.3188405799999999E-2</v>
      </c>
      <c r="G1303">
        <v>11.33743426</v>
      </c>
      <c r="S1303">
        <v>0</v>
      </c>
      <c r="T1303">
        <v>8.3054766109999996</v>
      </c>
    </row>
    <row r="1304" spans="1:20">
      <c r="A1304">
        <v>0</v>
      </c>
      <c r="B1304">
        <v>1.2987013E-2</v>
      </c>
      <c r="C1304">
        <v>9.6665895549999998</v>
      </c>
      <c r="F1304">
        <v>1.51515152E-2</v>
      </c>
      <c r="G1304">
        <v>11.338420579999999</v>
      </c>
      <c r="S1304">
        <v>0</v>
      </c>
      <c r="T1304">
        <v>8.3016232129999992</v>
      </c>
    </row>
    <row r="1305" spans="1:20">
      <c r="A1305">
        <v>0</v>
      </c>
      <c r="B1305">
        <v>6.1349693000000002E-3</v>
      </c>
      <c r="C1305">
        <v>8.7820231870000001</v>
      </c>
      <c r="F1305">
        <v>2.4024024000000001E-2</v>
      </c>
      <c r="G1305">
        <v>11.33991647</v>
      </c>
      <c r="S1305">
        <v>0</v>
      </c>
      <c r="T1305">
        <v>8.2952935740000004</v>
      </c>
    </row>
    <row r="1306" spans="1:20">
      <c r="A1306">
        <v>0</v>
      </c>
      <c r="B1306">
        <v>0</v>
      </c>
      <c r="C1306">
        <v>9.140507822</v>
      </c>
      <c r="F1306">
        <v>0</v>
      </c>
      <c r="G1306">
        <v>11.34472311</v>
      </c>
      <c r="S1306">
        <v>0</v>
      </c>
      <c r="T1306">
        <v>8.2837467490000005</v>
      </c>
    </row>
    <row r="1307" spans="1:20">
      <c r="A1307">
        <v>3.9215686299999997E-2</v>
      </c>
      <c r="B1307">
        <v>0</v>
      </c>
      <c r="C1307">
        <v>7.6840503819999997</v>
      </c>
      <c r="F1307">
        <v>0</v>
      </c>
      <c r="G1307">
        <v>11.34894536</v>
      </c>
      <c r="S1307">
        <v>0</v>
      </c>
      <c r="T1307">
        <v>8.283457727</v>
      </c>
    </row>
    <row r="1308" spans="1:20">
      <c r="A1308">
        <v>0</v>
      </c>
      <c r="B1308">
        <v>0</v>
      </c>
      <c r="C1308">
        <v>7.7900141769999998</v>
      </c>
      <c r="F1308">
        <v>3.9473684199999998E-2</v>
      </c>
      <c r="G1308">
        <v>11.35218412</v>
      </c>
      <c r="S1308">
        <v>0</v>
      </c>
      <c r="T1308">
        <v>8.2830637350000007</v>
      </c>
    </row>
    <row r="1309" spans="1:20">
      <c r="A1309">
        <v>0</v>
      </c>
      <c r="B1309">
        <v>0</v>
      </c>
      <c r="C1309">
        <v>6.4896810560000002</v>
      </c>
      <c r="F1309">
        <v>2.4054982799999999E-2</v>
      </c>
      <c r="G1309">
        <v>11.352572199999999</v>
      </c>
      <c r="S1309">
        <v>0</v>
      </c>
      <c r="T1309">
        <v>8.2758620119999993</v>
      </c>
    </row>
    <row r="1310" spans="1:20">
      <c r="A1310">
        <v>0</v>
      </c>
      <c r="B1310">
        <v>1.8292682899999999E-2</v>
      </c>
      <c r="C1310">
        <v>6.9711061519999999</v>
      </c>
      <c r="F1310">
        <v>1.5936255E-2</v>
      </c>
      <c r="G1310">
        <v>11.353728179999999</v>
      </c>
      <c r="S1310">
        <v>0</v>
      </c>
      <c r="T1310">
        <v>8.2711127809999994</v>
      </c>
    </row>
    <row r="1311" spans="1:20">
      <c r="A1311">
        <v>3.0303030299999999E-2</v>
      </c>
      <c r="B1311">
        <v>2.88461538E-2</v>
      </c>
      <c r="C1311">
        <v>7.1498649890000001</v>
      </c>
      <c r="F1311">
        <v>6.8027210999999999E-3</v>
      </c>
      <c r="G1311">
        <v>11.356720989999999</v>
      </c>
      <c r="S1311">
        <v>0</v>
      </c>
      <c r="T1311">
        <v>8.2611571270000006</v>
      </c>
    </row>
    <row r="1312" spans="1:20">
      <c r="A1312">
        <v>0</v>
      </c>
      <c r="B1312">
        <v>5.19480519E-2</v>
      </c>
      <c r="C1312">
        <v>8.1320215979999997</v>
      </c>
      <c r="F1312">
        <v>7.1174376999999997E-3</v>
      </c>
      <c r="G1312">
        <v>11.35733426</v>
      </c>
      <c r="S1312">
        <v>0</v>
      </c>
      <c r="T1312">
        <v>8.2606996670000008</v>
      </c>
    </row>
    <row r="1313" spans="1:20">
      <c r="A1313">
        <v>0</v>
      </c>
      <c r="B1313">
        <v>3.1746031700000003E-2</v>
      </c>
      <c r="C1313">
        <v>6.5382710929999996</v>
      </c>
      <c r="F1313">
        <v>2.33918129E-2</v>
      </c>
      <c r="G1313">
        <v>11.36220256</v>
      </c>
      <c r="S1313">
        <v>0</v>
      </c>
      <c r="T1313">
        <v>8.2599410829999993</v>
      </c>
    </row>
    <row r="1314" spans="1:20">
      <c r="A1314">
        <v>0</v>
      </c>
      <c r="B1314">
        <v>3.2786885199999997E-2</v>
      </c>
      <c r="C1314">
        <v>8.2076126820000006</v>
      </c>
      <c r="F1314">
        <v>0</v>
      </c>
      <c r="G1314">
        <v>11.362548820000001</v>
      </c>
      <c r="S1314">
        <v>0</v>
      </c>
      <c r="T1314">
        <v>8.2544407240000002</v>
      </c>
    </row>
    <row r="1315" spans="1:20">
      <c r="A1315">
        <v>0</v>
      </c>
      <c r="B1315">
        <v>2.21402214E-2</v>
      </c>
      <c r="C1315">
        <v>6.9553121510000002</v>
      </c>
      <c r="F1315">
        <v>4.3956044000000001E-3</v>
      </c>
      <c r="G1315">
        <v>11.364721879999999</v>
      </c>
      <c r="S1315">
        <v>0</v>
      </c>
      <c r="T1315">
        <v>8.2537727140000001</v>
      </c>
    </row>
    <row r="1316" spans="1:20">
      <c r="A1316">
        <v>2.5000000000000001E-2</v>
      </c>
      <c r="B1316">
        <v>0</v>
      </c>
      <c r="C1316">
        <v>6.5217040170000002</v>
      </c>
      <c r="F1316">
        <v>1.5037594E-2</v>
      </c>
      <c r="G1316">
        <v>11.36800249</v>
      </c>
      <c r="S1316">
        <v>0</v>
      </c>
      <c r="T1316">
        <v>8.2521550260000005</v>
      </c>
    </row>
    <row r="1317" spans="1:20">
      <c r="A1317">
        <v>2.6666666700000001E-2</v>
      </c>
      <c r="B1317">
        <v>0</v>
      </c>
      <c r="C1317">
        <v>7.613735524</v>
      </c>
      <c r="F1317">
        <v>3.7037037000000002E-2</v>
      </c>
      <c r="G1317">
        <v>11.368206430000001</v>
      </c>
      <c r="S1317">
        <v>0</v>
      </c>
      <c r="T1317">
        <v>8.2460106809999996</v>
      </c>
    </row>
    <row r="1318" spans="1:20">
      <c r="A1318">
        <v>0</v>
      </c>
      <c r="B1318">
        <v>2.8070175400000001E-2</v>
      </c>
      <c r="C1318">
        <v>8.7782244909999996</v>
      </c>
      <c r="F1318">
        <v>3.86100386E-2</v>
      </c>
      <c r="G1318">
        <v>11.368559299999999</v>
      </c>
      <c r="S1318">
        <v>0</v>
      </c>
      <c r="T1318">
        <v>8.2366088570000002</v>
      </c>
    </row>
    <row r="1319" spans="1:20">
      <c r="A1319">
        <v>0</v>
      </c>
      <c r="B1319">
        <v>1.6666666699999999E-2</v>
      </c>
      <c r="C1319">
        <v>6.0554584409999999</v>
      </c>
      <c r="F1319">
        <v>3.2258064500000003E-2</v>
      </c>
      <c r="G1319">
        <v>11.37137705</v>
      </c>
      <c r="S1319">
        <v>0</v>
      </c>
      <c r="T1319">
        <v>8.2313964780000006</v>
      </c>
    </row>
    <row r="1320" spans="1:20">
      <c r="A1320">
        <v>0</v>
      </c>
      <c r="B1320">
        <v>1.52671756E-2</v>
      </c>
      <c r="C1320">
        <v>6.1680546749999996</v>
      </c>
      <c r="F1320">
        <v>0</v>
      </c>
      <c r="G1320">
        <v>11.37311154</v>
      </c>
      <c r="S1320">
        <v>0</v>
      </c>
      <c r="T1320">
        <v>8.2285041739999993</v>
      </c>
    </row>
    <row r="1321" spans="1:20">
      <c r="A1321">
        <v>0</v>
      </c>
      <c r="B1321">
        <v>2.8208744999999999E-3</v>
      </c>
      <c r="C1321">
        <v>5.3051861000000002</v>
      </c>
      <c r="F1321">
        <v>1.6E-2</v>
      </c>
      <c r="G1321">
        <v>11.37409208</v>
      </c>
      <c r="S1321">
        <v>0</v>
      </c>
      <c r="T1321">
        <v>8.2272446479999992</v>
      </c>
    </row>
    <row r="1322" spans="1:20">
      <c r="A1322">
        <v>0</v>
      </c>
      <c r="B1322">
        <v>7.0422534999999998E-3</v>
      </c>
      <c r="C1322">
        <v>5.3432231809999999</v>
      </c>
      <c r="F1322">
        <v>3.5190615799999998E-2</v>
      </c>
      <c r="G1322">
        <v>11.378197979999999</v>
      </c>
      <c r="S1322">
        <v>0</v>
      </c>
      <c r="T1322">
        <v>8.224605317</v>
      </c>
    </row>
    <row r="1323" spans="1:20">
      <c r="A1323">
        <v>0</v>
      </c>
      <c r="B1323">
        <v>9.5693779999999999E-3</v>
      </c>
      <c r="C1323">
        <v>5.6763656070000001</v>
      </c>
      <c r="F1323">
        <v>4.3478260900000003E-2</v>
      </c>
      <c r="G1323">
        <v>11.378210360000001</v>
      </c>
      <c r="S1323">
        <v>0</v>
      </c>
      <c r="T1323">
        <v>8.2243220160000003</v>
      </c>
    </row>
    <row r="1324" spans="1:20">
      <c r="A1324">
        <v>0</v>
      </c>
      <c r="B1324">
        <v>8.0645161000000003E-3</v>
      </c>
      <c r="C1324">
        <v>5.8190426070000001</v>
      </c>
      <c r="F1324">
        <v>5.4347826100000003E-2</v>
      </c>
      <c r="G1324">
        <v>11.38141426</v>
      </c>
      <c r="S1324">
        <v>0</v>
      </c>
      <c r="T1324">
        <v>8.2224427089999992</v>
      </c>
    </row>
    <row r="1325" spans="1:20">
      <c r="A1325">
        <v>0</v>
      </c>
      <c r="B1325">
        <v>1.75438596E-2</v>
      </c>
      <c r="C1325">
        <v>5.056362118</v>
      </c>
      <c r="F1325">
        <v>2.85714286E-2</v>
      </c>
      <c r="G1325">
        <v>11.38681841</v>
      </c>
      <c r="S1325">
        <v>0</v>
      </c>
      <c r="T1325">
        <v>8.2146674139999991</v>
      </c>
    </row>
    <row r="1326" spans="1:20">
      <c r="A1326">
        <v>0</v>
      </c>
      <c r="B1326">
        <v>2.4793388400000001E-2</v>
      </c>
      <c r="C1326">
        <v>5.7194888419999996</v>
      </c>
      <c r="F1326">
        <v>2.5445292599999999E-2</v>
      </c>
      <c r="G1326">
        <v>11.38704048</v>
      </c>
      <c r="S1326">
        <v>0</v>
      </c>
      <c r="T1326">
        <v>8.2104048859999992</v>
      </c>
    </row>
    <row r="1327" spans="1:20">
      <c r="A1327">
        <v>0</v>
      </c>
      <c r="B1327">
        <v>0</v>
      </c>
      <c r="C1327">
        <v>5.6561430919999998</v>
      </c>
      <c r="F1327">
        <v>0</v>
      </c>
      <c r="G1327">
        <v>11.388809699999999</v>
      </c>
      <c r="S1327">
        <v>0</v>
      </c>
      <c r="T1327">
        <v>8.2076126820000006</v>
      </c>
    </row>
    <row r="1328" spans="1:20">
      <c r="A1328">
        <v>0</v>
      </c>
      <c r="B1328">
        <v>0</v>
      </c>
      <c r="C1328">
        <v>6.6736260359999999</v>
      </c>
      <c r="F1328">
        <v>2.9629629599999999E-2</v>
      </c>
      <c r="G1328">
        <v>11.38985379</v>
      </c>
      <c r="S1328">
        <v>0</v>
      </c>
      <c r="T1328">
        <v>8.2074455959999995</v>
      </c>
    </row>
    <row r="1329" spans="1:20">
      <c r="A1329">
        <v>0</v>
      </c>
      <c r="B1329">
        <v>0</v>
      </c>
      <c r="C1329">
        <v>6.7477771620000002</v>
      </c>
      <c r="F1329">
        <v>1.6528925600000001E-2</v>
      </c>
      <c r="G1329">
        <v>11.391726009999999</v>
      </c>
      <c r="S1329">
        <v>0</v>
      </c>
      <c r="T1329">
        <v>8.206035816</v>
      </c>
    </row>
    <row r="1330" spans="1:20">
      <c r="A1330">
        <v>0</v>
      </c>
      <c r="B1330">
        <v>4.6620046999999998E-3</v>
      </c>
      <c r="C1330">
        <v>12.455138760000001</v>
      </c>
      <c r="F1330">
        <v>0</v>
      </c>
      <c r="G1330">
        <v>11.391740840000001</v>
      </c>
      <c r="S1330">
        <v>0</v>
      </c>
      <c r="T1330">
        <v>8.2007639589999997</v>
      </c>
    </row>
    <row r="1331" spans="1:20">
      <c r="A1331">
        <v>6.3492063500000001E-2</v>
      </c>
      <c r="B1331">
        <v>2.2922636100000001E-2</v>
      </c>
      <c r="C1331">
        <v>8.4241214029999991</v>
      </c>
      <c r="F1331">
        <v>3.6363636400000003E-2</v>
      </c>
      <c r="G1331">
        <v>11.39193115</v>
      </c>
      <c r="S1331">
        <v>0</v>
      </c>
      <c r="T1331">
        <v>8.1871710740000001</v>
      </c>
    </row>
    <row r="1332" spans="1:20">
      <c r="A1332">
        <v>0</v>
      </c>
      <c r="B1332">
        <v>0.01</v>
      </c>
      <c r="C1332">
        <v>8.04605982</v>
      </c>
      <c r="F1332">
        <v>1.12359551E-2</v>
      </c>
      <c r="G1332">
        <v>11.39221043</v>
      </c>
      <c r="S1332">
        <v>0</v>
      </c>
      <c r="T1332">
        <v>8.1867847630000004</v>
      </c>
    </row>
    <row r="1333" spans="1:20">
      <c r="A1333">
        <v>0</v>
      </c>
      <c r="B1333">
        <v>7.9681274999999999E-3</v>
      </c>
      <c r="C1333">
        <v>8.151088455</v>
      </c>
      <c r="F1333">
        <v>0</v>
      </c>
      <c r="G1333">
        <v>11.39848209</v>
      </c>
      <c r="S1333">
        <v>0</v>
      </c>
      <c r="T1333">
        <v>8.1851810339999993</v>
      </c>
    </row>
    <row r="1334" spans="1:20">
      <c r="A1334">
        <v>0</v>
      </c>
      <c r="B1334">
        <v>3.6363636400000003E-2</v>
      </c>
      <c r="C1334">
        <v>13.22441575</v>
      </c>
      <c r="F1334">
        <v>1.55642023E-2</v>
      </c>
      <c r="G1334">
        <v>11.39903765</v>
      </c>
      <c r="S1334">
        <v>0</v>
      </c>
      <c r="T1334">
        <v>8.182479571</v>
      </c>
    </row>
    <row r="1335" spans="1:20">
      <c r="A1335">
        <v>0</v>
      </c>
      <c r="B1335">
        <v>2.3872679000000001E-2</v>
      </c>
      <c r="C1335">
        <v>12.21495732</v>
      </c>
      <c r="F1335">
        <v>6.3694268000000004E-3</v>
      </c>
      <c r="G1335">
        <v>11.400459379999999</v>
      </c>
      <c r="S1335">
        <v>0</v>
      </c>
      <c r="T1335">
        <v>8.1760991819999997</v>
      </c>
    </row>
    <row r="1336" spans="1:20">
      <c r="A1336">
        <v>0</v>
      </c>
      <c r="B1336">
        <v>2.7522935799999999E-2</v>
      </c>
      <c r="C1336">
        <v>9.6091900819999996</v>
      </c>
      <c r="F1336">
        <v>2.1390374300000001E-2</v>
      </c>
      <c r="G1336">
        <v>11.401990359999999</v>
      </c>
      <c r="S1336">
        <v>0</v>
      </c>
      <c r="T1336">
        <v>8.1750687200000005</v>
      </c>
    </row>
    <row r="1337" spans="1:20">
      <c r="A1337">
        <v>0</v>
      </c>
      <c r="B1337">
        <v>5.4945054899999998E-2</v>
      </c>
      <c r="C1337">
        <v>10.06082709</v>
      </c>
      <c r="F1337">
        <v>8.0321284999999992E-3</v>
      </c>
      <c r="G1337">
        <v>11.40263386</v>
      </c>
      <c r="S1337">
        <v>0</v>
      </c>
      <c r="T1337">
        <v>8.1684780180000001</v>
      </c>
    </row>
    <row r="1338" spans="1:20">
      <c r="A1338">
        <v>4.7619047599999999E-2</v>
      </c>
      <c r="B1338">
        <v>0</v>
      </c>
      <c r="C1338">
        <v>12.88206624</v>
      </c>
      <c r="F1338">
        <v>4.3715847000000002E-2</v>
      </c>
      <c r="G1338">
        <v>11.404333619999999</v>
      </c>
      <c r="S1338">
        <v>0</v>
      </c>
      <c r="T1338">
        <v>8.1576845670000004</v>
      </c>
    </row>
    <row r="1339" spans="1:20">
      <c r="A1339">
        <v>0</v>
      </c>
      <c r="B1339">
        <v>1.4084507E-2</v>
      </c>
      <c r="C1339">
        <v>8.2830637350000007</v>
      </c>
      <c r="F1339">
        <v>3.8461538500000003E-2</v>
      </c>
      <c r="G1339">
        <v>11.406948249999999</v>
      </c>
      <c r="S1339">
        <v>0</v>
      </c>
      <c r="T1339">
        <v>8.1539752280000002</v>
      </c>
    </row>
    <row r="1340" spans="1:20">
      <c r="A1340">
        <v>0</v>
      </c>
      <c r="B1340">
        <v>2.7149321300000001E-2</v>
      </c>
      <c r="C1340">
        <v>10.22279984</v>
      </c>
      <c r="F1340">
        <v>3.1007751900000002E-2</v>
      </c>
      <c r="G1340">
        <v>11.41286631</v>
      </c>
      <c r="S1340">
        <v>0</v>
      </c>
      <c r="T1340">
        <v>8.1533471839999994</v>
      </c>
    </row>
    <row r="1341" spans="1:20">
      <c r="A1341">
        <v>0</v>
      </c>
      <c r="B1341">
        <v>1.5810276700000001E-2</v>
      </c>
      <c r="C1341">
        <v>11.221853490000001</v>
      </c>
      <c r="F1341">
        <v>1.7241379300000002E-2</v>
      </c>
      <c r="G1341">
        <v>11.41392591</v>
      </c>
      <c r="S1341">
        <v>0</v>
      </c>
      <c r="T1341">
        <v>8.1519433580000005</v>
      </c>
    </row>
    <row r="1342" spans="1:20">
      <c r="A1342">
        <v>0</v>
      </c>
      <c r="B1342">
        <v>4.3636363599999999E-2</v>
      </c>
      <c r="C1342">
        <v>11.222212649999999</v>
      </c>
      <c r="F1342">
        <v>5.0420168100000003E-2</v>
      </c>
      <c r="G1342">
        <v>11.424666609999999</v>
      </c>
      <c r="S1342">
        <v>0</v>
      </c>
      <c r="T1342">
        <v>8.151088455</v>
      </c>
    </row>
    <row r="1343" spans="1:20">
      <c r="A1343">
        <v>0</v>
      </c>
      <c r="B1343">
        <v>6.5789474000000001E-3</v>
      </c>
      <c r="C1343">
        <v>10.05958195</v>
      </c>
      <c r="F1343">
        <v>1.05263158E-2</v>
      </c>
      <c r="G1343">
        <v>11.427116030000001</v>
      </c>
      <c r="S1343">
        <v>0</v>
      </c>
      <c r="T1343">
        <v>8.1453437480000002</v>
      </c>
    </row>
    <row r="1344" spans="1:20">
      <c r="A1344">
        <v>0</v>
      </c>
      <c r="B1344">
        <v>1.5503876E-2</v>
      </c>
      <c r="C1344">
        <v>11.22365847</v>
      </c>
      <c r="F1344">
        <v>0</v>
      </c>
      <c r="G1344">
        <v>11.42897125</v>
      </c>
      <c r="S1344">
        <v>0</v>
      </c>
      <c r="T1344">
        <v>8.1378000890000006</v>
      </c>
    </row>
    <row r="1345" spans="1:20">
      <c r="A1345">
        <v>0</v>
      </c>
      <c r="B1345">
        <v>1.3536378999999999E-2</v>
      </c>
      <c r="C1345">
        <v>10.07862195</v>
      </c>
      <c r="F1345">
        <v>3.4759358300000001E-2</v>
      </c>
      <c r="G1345">
        <v>11.431347130000001</v>
      </c>
      <c r="S1345">
        <v>0</v>
      </c>
      <c r="T1345">
        <v>8.1345505879999997</v>
      </c>
    </row>
    <row r="1346" spans="1:20">
      <c r="A1346">
        <v>0</v>
      </c>
      <c r="B1346">
        <v>4.0590405900000001E-2</v>
      </c>
      <c r="C1346">
        <v>10.331497349999999</v>
      </c>
      <c r="F1346">
        <v>5.7471264000000001E-3</v>
      </c>
      <c r="G1346">
        <v>11.434062020000001</v>
      </c>
      <c r="S1346">
        <v>0</v>
      </c>
      <c r="T1346">
        <v>8.1320215979999997</v>
      </c>
    </row>
    <row r="1347" spans="1:20">
      <c r="A1347">
        <v>0</v>
      </c>
      <c r="B1347">
        <v>7.0175439000000001E-3</v>
      </c>
      <c r="C1347">
        <v>9.3853383580000003</v>
      </c>
      <c r="F1347">
        <v>0</v>
      </c>
      <c r="G1347">
        <v>11.436285489999999</v>
      </c>
      <c r="S1347">
        <v>0</v>
      </c>
      <c r="T1347">
        <v>8.1249972639999992</v>
      </c>
    </row>
    <row r="1348" spans="1:20">
      <c r="A1348">
        <v>0</v>
      </c>
      <c r="B1348">
        <v>2.9027576199999999E-2</v>
      </c>
      <c r="C1348">
        <v>11.75212878</v>
      </c>
      <c r="F1348">
        <v>1.34228188E-2</v>
      </c>
      <c r="G1348">
        <v>11.440215480000001</v>
      </c>
      <c r="S1348">
        <v>0</v>
      </c>
      <c r="T1348">
        <v>8.1143163119999997</v>
      </c>
    </row>
    <row r="1349" spans="1:20">
      <c r="A1349">
        <v>0</v>
      </c>
      <c r="B1349">
        <v>2.5821596200000001E-2</v>
      </c>
      <c r="C1349">
        <v>8.1099998289999995</v>
      </c>
      <c r="F1349">
        <v>4.6875E-2</v>
      </c>
      <c r="G1349">
        <v>11.441765970000001</v>
      </c>
      <c r="S1349">
        <v>0</v>
      </c>
      <c r="T1349">
        <v>8.113654726</v>
      </c>
    </row>
    <row r="1350" spans="1:20">
      <c r="A1350">
        <v>0</v>
      </c>
      <c r="B1350">
        <v>2.3769100200000001E-2</v>
      </c>
      <c r="C1350">
        <v>7.5442203829999999</v>
      </c>
      <c r="F1350">
        <v>3.3898305099999998E-2</v>
      </c>
      <c r="G1350">
        <v>11.442278630000001</v>
      </c>
      <c r="S1350">
        <v>0</v>
      </c>
      <c r="T1350">
        <v>8.1114093930000006</v>
      </c>
    </row>
    <row r="1351" spans="1:20">
      <c r="A1351">
        <v>0</v>
      </c>
      <c r="B1351">
        <v>2.7272727300000001E-2</v>
      </c>
      <c r="C1351">
        <v>8.046476749</v>
      </c>
      <c r="F1351">
        <v>1.36054422E-2</v>
      </c>
      <c r="G1351">
        <v>11.443546100000001</v>
      </c>
      <c r="S1351">
        <v>0</v>
      </c>
      <c r="T1351">
        <v>8.1099998289999995</v>
      </c>
    </row>
    <row r="1352" spans="1:20">
      <c r="A1352">
        <v>0</v>
      </c>
      <c r="B1352">
        <v>1.1396011399999999E-2</v>
      </c>
      <c r="C1352">
        <v>8.6543406150000006</v>
      </c>
      <c r="F1352">
        <v>1.3157894700000001E-2</v>
      </c>
      <c r="G1352">
        <v>11.4457018</v>
      </c>
      <c r="S1352">
        <v>0</v>
      </c>
      <c r="T1352">
        <v>8.0933714689999992</v>
      </c>
    </row>
    <row r="1353" spans="1:20">
      <c r="A1353">
        <v>0</v>
      </c>
      <c r="B1353">
        <v>1.54241645E-2</v>
      </c>
      <c r="C1353">
        <v>8.574439065</v>
      </c>
      <c r="F1353">
        <v>3.1088082900000001E-2</v>
      </c>
      <c r="G1353">
        <v>11.447124029999999</v>
      </c>
      <c r="S1353">
        <v>0</v>
      </c>
      <c r="T1353">
        <v>8.0916020540000009</v>
      </c>
    </row>
    <row r="1354" spans="1:20">
      <c r="A1354">
        <v>0</v>
      </c>
      <c r="B1354">
        <v>3.0864197499999999E-2</v>
      </c>
      <c r="C1354">
        <v>8.2366088570000002</v>
      </c>
      <c r="F1354">
        <v>0</v>
      </c>
      <c r="G1354">
        <v>11.4472231</v>
      </c>
      <c r="S1354">
        <v>0</v>
      </c>
      <c r="T1354">
        <v>8.0879350179999996</v>
      </c>
    </row>
    <row r="1355" spans="1:20">
      <c r="A1355">
        <v>0</v>
      </c>
      <c r="B1355">
        <v>5.08474576E-2</v>
      </c>
      <c r="C1355">
        <v>10.139880489999999</v>
      </c>
      <c r="F1355">
        <v>3.1496062999999998E-2</v>
      </c>
      <c r="G1355">
        <v>11.448380330000001</v>
      </c>
      <c r="S1355">
        <v>0</v>
      </c>
      <c r="T1355">
        <v>8.0851131190000007</v>
      </c>
    </row>
    <row r="1356" spans="1:20">
      <c r="A1356">
        <v>4.6511627899999998E-2</v>
      </c>
      <c r="B1356">
        <v>0</v>
      </c>
      <c r="C1356">
        <v>7.2408776829999999</v>
      </c>
      <c r="F1356">
        <v>2.3255814E-2</v>
      </c>
      <c r="G1356">
        <v>11.449719079999999</v>
      </c>
      <c r="S1356">
        <v>0</v>
      </c>
      <c r="T1356">
        <v>8.0629448240000006</v>
      </c>
    </row>
    <row r="1357" spans="1:20">
      <c r="A1357">
        <v>2.5641025599999999E-2</v>
      </c>
      <c r="B1357">
        <v>1.7037387599999999E-2</v>
      </c>
      <c r="C1357">
        <v>9.6973675030000006</v>
      </c>
      <c r="F1357">
        <v>1.8315018299999999E-2</v>
      </c>
      <c r="G1357">
        <v>11.459156780000001</v>
      </c>
      <c r="S1357">
        <v>0</v>
      </c>
      <c r="T1357">
        <v>8.0615864659999996</v>
      </c>
    </row>
    <row r="1358" spans="1:20">
      <c r="A1358">
        <v>0</v>
      </c>
      <c r="B1358">
        <v>3.8461538500000003E-2</v>
      </c>
      <c r="C1358">
        <v>11.71087962</v>
      </c>
      <c r="F1358">
        <v>1.5238095199999999E-2</v>
      </c>
      <c r="G1358">
        <v>11.46040234</v>
      </c>
      <c r="S1358">
        <v>0</v>
      </c>
      <c r="T1358">
        <v>8.061488422</v>
      </c>
    </row>
    <row r="1359" spans="1:20">
      <c r="A1359">
        <v>0</v>
      </c>
      <c r="B1359">
        <v>2.3622047199999999E-2</v>
      </c>
      <c r="C1359">
        <v>11.49422798</v>
      </c>
      <c r="F1359">
        <v>1.83486239E-2</v>
      </c>
      <c r="G1359">
        <v>11.463783960000001</v>
      </c>
      <c r="S1359">
        <v>0</v>
      </c>
      <c r="T1359">
        <v>8.0495654549999998</v>
      </c>
    </row>
    <row r="1360" spans="1:20">
      <c r="A1360">
        <v>0</v>
      </c>
      <c r="B1360">
        <v>1.93236715E-2</v>
      </c>
      <c r="C1360">
        <v>12.41765399</v>
      </c>
      <c r="F1360">
        <v>1.7241379300000002E-2</v>
      </c>
      <c r="G1360">
        <v>11.465948300000001</v>
      </c>
      <c r="S1360">
        <v>0</v>
      </c>
      <c r="T1360">
        <v>8.0491702570000001</v>
      </c>
    </row>
    <row r="1361" spans="1:20">
      <c r="A1361">
        <v>0</v>
      </c>
      <c r="B1361">
        <v>2.15053763E-2</v>
      </c>
      <c r="C1361">
        <v>12.107280660000001</v>
      </c>
      <c r="F1361">
        <v>1.17647059E-2</v>
      </c>
      <c r="G1361">
        <v>11.46936253</v>
      </c>
      <c r="S1361">
        <v>0</v>
      </c>
      <c r="T1361">
        <v>8.0478109740000008</v>
      </c>
    </row>
    <row r="1362" spans="1:20">
      <c r="A1362">
        <v>0</v>
      </c>
      <c r="B1362">
        <v>3.0769230799999998E-2</v>
      </c>
      <c r="C1362">
        <v>11.794270900000001</v>
      </c>
      <c r="F1362">
        <v>4.7505938000000003E-3</v>
      </c>
      <c r="G1362">
        <v>11.472942509999999</v>
      </c>
      <c r="S1362">
        <v>0</v>
      </c>
      <c r="T1362">
        <v>8.0467893359999998</v>
      </c>
    </row>
    <row r="1363" spans="1:20">
      <c r="A1363">
        <v>0</v>
      </c>
      <c r="B1363">
        <v>1.39372822E-2</v>
      </c>
      <c r="C1363">
        <v>11.50691391</v>
      </c>
      <c r="F1363">
        <v>2.15053763E-2</v>
      </c>
      <c r="G1363">
        <v>11.4776302</v>
      </c>
      <c r="S1363">
        <v>0</v>
      </c>
      <c r="T1363">
        <v>8.046476749</v>
      </c>
    </row>
    <row r="1364" spans="1:20">
      <c r="A1364">
        <v>0</v>
      </c>
      <c r="B1364">
        <v>4.9429657799999999E-2</v>
      </c>
      <c r="C1364">
        <v>11.49802644</v>
      </c>
      <c r="F1364">
        <v>1.6E-2</v>
      </c>
      <c r="G1364">
        <v>11.477800390000001</v>
      </c>
      <c r="S1364">
        <v>0</v>
      </c>
      <c r="T1364">
        <v>8.04605982</v>
      </c>
    </row>
    <row r="1365" spans="1:20">
      <c r="A1365">
        <v>0</v>
      </c>
      <c r="B1365">
        <v>8.0645161000000003E-3</v>
      </c>
      <c r="C1365">
        <v>10.37807817</v>
      </c>
      <c r="F1365">
        <v>3.6496350400000002E-2</v>
      </c>
      <c r="G1365">
        <v>11.48252329</v>
      </c>
      <c r="S1365">
        <v>0</v>
      </c>
      <c r="T1365">
        <v>8.0276160490000006</v>
      </c>
    </row>
    <row r="1366" spans="1:20">
      <c r="A1366">
        <v>0</v>
      </c>
      <c r="B1366">
        <v>4.1067762000000004E-3</v>
      </c>
      <c r="C1366">
        <v>11.1525151</v>
      </c>
      <c r="F1366">
        <v>3.5398230099999997E-2</v>
      </c>
      <c r="G1366">
        <v>11.483512129999999</v>
      </c>
      <c r="S1366">
        <v>0</v>
      </c>
      <c r="T1366">
        <v>8.022263894</v>
      </c>
    </row>
    <row r="1367" spans="1:20">
      <c r="A1367">
        <v>0</v>
      </c>
      <c r="B1367">
        <v>0</v>
      </c>
      <c r="C1367">
        <v>9.7886636439999997</v>
      </c>
      <c r="F1367">
        <v>1.7021276599999999E-2</v>
      </c>
      <c r="G1367">
        <v>11.48765334</v>
      </c>
      <c r="S1367">
        <v>0</v>
      </c>
      <c r="T1367">
        <v>8.0177650440000008</v>
      </c>
    </row>
    <row r="1368" spans="1:20">
      <c r="A1368">
        <v>0</v>
      </c>
      <c r="B1368">
        <v>2.2988505699999998E-2</v>
      </c>
      <c r="C1368">
        <v>10.72934354</v>
      </c>
      <c r="F1368">
        <v>2.3622047199999999E-2</v>
      </c>
      <c r="G1368">
        <v>11.49422798</v>
      </c>
      <c r="S1368">
        <v>0</v>
      </c>
      <c r="T1368">
        <v>8.0172843020000002</v>
      </c>
    </row>
    <row r="1369" spans="1:20">
      <c r="A1369">
        <v>0</v>
      </c>
      <c r="B1369">
        <v>0</v>
      </c>
      <c r="C1369">
        <v>9.5265959759999994</v>
      </c>
      <c r="F1369">
        <v>2.0942408400000001E-2</v>
      </c>
      <c r="G1369">
        <v>11.49507747</v>
      </c>
      <c r="S1369">
        <v>0</v>
      </c>
      <c r="T1369">
        <v>8.0110528100000007</v>
      </c>
    </row>
    <row r="1370" spans="1:20">
      <c r="A1370">
        <v>0</v>
      </c>
      <c r="B1370">
        <v>3.0769230799999998E-2</v>
      </c>
      <c r="C1370">
        <v>9.9544339740000005</v>
      </c>
      <c r="F1370">
        <v>4.9429657799999999E-2</v>
      </c>
      <c r="G1370">
        <v>11.49802644</v>
      </c>
      <c r="S1370">
        <v>0</v>
      </c>
      <c r="T1370">
        <v>8.0046841939999993</v>
      </c>
    </row>
    <row r="1371" spans="1:20">
      <c r="A1371">
        <v>0</v>
      </c>
      <c r="B1371">
        <v>2.6666666700000001E-2</v>
      </c>
      <c r="C1371">
        <v>7.6791479789999997</v>
      </c>
      <c r="F1371">
        <v>1.39372822E-2</v>
      </c>
      <c r="G1371">
        <v>11.50691391</v>
      </c>
      <c r="S1371">
        <v>0</v>
      </c>
      <c r="T1371">
        <v>7.9945334309999998</v>
      </c>
    </row>
    <row r="1372" spans="1:20">
      <c r="A1372">
        <v>0</v>
      </c>
      <c r="B1372">
        <v>0</v>
      </c>
      <c r="C1372">
        <v>8.6476419759999992</v>
      </c>
      <c r="F1372">
        <v>2.5604551900000001E-2</v>
      </c>
      <c r="G1372">
        <v>11.508059149999999</v>
      </c>
      <c r="S1372">
        <v>0</v>
      </c>
      <c r="T1372">
        <v>7.9880779689999999</v>
      </c>
    </row>
    <row r="1373" spans="1:20">
      <c r="A1373">
        <v>0</v>
      </c>
      <c r="B1373">
        <v>5.1886792500000001E-2</v>
      </c>
      <c r="C1373">
        <v>8.2544407240000002</v>
      </c>
      <c r="F1373">
        <v>0</v>
      </c>
      <c r="G1373">
        <v>11.51388083</v>
      </c>
      <c r="S1373">
        <v>0</v>
      </c>
      <c r="T1373">
        <v>7.9740221509999998</v>
      </c>
    </row>
    <row r="1374" spans="1:20">
      <c r="A1374">
        <v>0</v>
      </c>
      <c r="B1374">
        <v>2.98273155E-2</v>
      </c>
      <c r="C1374">
        <v>9.4031108939999992</v>
      </c>
      <c r="F1374">
        <v>3.2432432400000002E-2</v>
      </c>
      <c r="G1374">
        <v>11.51502058</v>
      </c>
      <c r="S1374">
        <v>0</v>
      </c>
      <c r="T1374">
        <v>7.9593387829999998</v>
      </c>
    </row>
    <row r="1375" spans="1:20">
      <c r="A1375">
        <v>0</v>
      </c>
      <c r="B1375">
        <v>2.2471910099999999E-2</v>
      </c>
      <c r="C1375">
        <v>10.02715847</v>
      </c>
      <c r="F1375">
        <v>6.09137056E-2</v>
      </c>
      <c r="G1375">
        <v>11.51700802</v>
      </c>
      <c r="S1375">
        <v>0</v>
      </c>
      <c r="T1375">
        <v>7.9569752640000004</v>
      </c>
    </row>
    <row r="1376" spans="1:20">
      <c r="A1376">
        <v>0</v>
      </c>
      <c r="B1376">
        <v>1.4527844999999999E-2</v>
      </c>
      <c r="C1376">
        <v>5.4502191240000002</v>
      </c>
      <c r="F1376">
        <v>3.0075187999999999E-2</v>
      </c>
      <c r="G1376">
        <v>11.523578130000001</v>
      </c>
      <c r="S1376">
        <v>0</v>
      </c>
      <c r="T1376">
        <v>7.9528748580000004</v>
      </c>
    </row>
    <row r="1377" spans="1:20">
      <c r="A1377">
        <v>0</v>
      </c>
      <c r="B1377">
        <v>1.8315018299999999E-2</v>
      </c>
      <c r="C1377">
        <v>6.5852955739999999</v>
      </c>
      <c r="F1377">
        <v>2.0408163300000001E-2</v>
      </c>
      <c r="G1377">
        <v>11.52377564</v>
      </c>
      <c r="S1377">
        <v>0</v>
      </c>
      <c r="T1377">
        <v>7.9494208820000001</v>
      </c>
    </row>
    <row r="1378" spans="1:20">
      <c r="A1378">
        <v>0</v>
      </c>
      <c r="B1378">
        <v>0.1176470588</v>
      </c>
      <c r="C1378">
        <v>3.8735298230000001</v>
      </c>
      <c r="F1378">
        <v>2.48447205E-2</v>
      </c>
      <c r="G1378">
        <v>11.53184124</v>
      </c>
      <c r="S1378">
        <v>0</v>
      </c>
      <c r="T1378">
        <v>7.9492428830000001</v>
      </c>
    </row>
    <row r="1379" spans="1:20">
      <c r="A1379">
        <v>0</v>
      </c>
      <c r="B1379">
        <v>1.54440154E-2</v>
      </c>
      <c r="C1379">
        <v>5.887359214</v>
      </c>
      <c r="F1379">
        <v>2.6011560699999998E-2</v>
      </c>
      <c r="G1379">
        <v>11.531908720000001</v>
      </c>
      <c r="S1379">
        <v>0</v>
      </c>
      <c r="T1379">
        <v>7.9467605079999997</v>
      </c>
    </row>
    <row r="1380" spans="1:20">
      <c r="A1380">
        <v>2.89855072E-2</v>
      </c>
      <c r="B1380">
        <v>3.8167938899999997E-2</v>
      </c>
      <c r="C1380">
        <v>7.2361593480000002</v>
      </c>
      <c r="F1380">
        <v>2.2641509399999999E-2</v>
      </c>
      <c r="G1380">
        <v>11.53846203</v>
      </c>
      <c r="S1380">
        <v>0</v>
      </c>
      <c r="T1380">
        <v>7.9358082110000003</v>
      </c>
    </row>
    <row r="1381" spans="1:20">
      <c r="A1381">
        <v>0</v>
      </c>
      <c r="B1381">
        <v>2.1818181799999999E-2</v>
      </c>
      <c r="C1381">
        <v>6.8126204269999997</v>
      </c>
      <c r="F1381">
        <v>2.4896265599999998E-2</v>
      </c>
      <c r="G1381">
        <v>11.541957930000001</v>
      </c>
      <c r="S1381">
        <v>0</v>
      </c>
      <c r="T1381">
        <v>7.9280879500000001</v>
      </c>
    </row>
    <row r="1382" spans="1:20">
      <c r="A1382">
        <v>0</v>
      </c>
      <c r="B1382">
        <v>2.7972027999999999E-2</v>
      </c>
      <c r="C1382">
        <v>6.0090151949999999</v>
      </c>
      <c r="F1382">
        <v>4.3478260900000003E-2</v>
      </c>
      <c r="G1382">
        <v>11.54830894</v>
      </c>
      <c r="S1382">
        <v>0</v>
      </c>
      <c r="T1382">
        <v>7.9256861069999998</v>
      </c>
    </row>
    <row r="1383" spans="1:20">
      <c r="A1383">
        <v>0</v>
      </c>
      <c r="B1383">
        <v>0.05</v>
      </c>
      <c r="C1383">
        <v>6.4791538229999999</v>
      </c>
      <c r="F1383">
        <v>2.73037543E-2</v>
      </c>
      <c r="G1383">
        <v>11.556071729999999</v>
      </c>
      <c r="S1383">
        <v>0</v>
      </c>
      <c r="T1383">
        <v>7.9106697600000002</v>
      </c>
    </row>
    <row r="1384" spans="1:20">
      <c r="A1384">
        <v>0</v>
      </c>
      <c r="B1384">
        <v>6.0810810799999997E-2</v>
      </c>
      <c r="C1384">
        <v>5.8887270220000003</v>
      </c>
      <c r="F1384">
        <v>1.4084507E-2</v>
      </c>
      <c r="G1384">
        <v>11.568501400000001</v>
      </c>
      <c r="S1384">
        <v>0</v>
      </c>
      <c r="T1384">
        <v>7.903384816</v>
      </c>
    </row>
    <row r="1385" spans="1:20">
      <c r="A1385">
        <v>0</v>
      </c>
      <c r="B1385">
        <v>2.72373541E-2</v>
      </c>
      <c r="C1385">
        <v>11.88229102</v>
      </c>
      <c r="F1385">
        <v>0</v>
      </c>
      <c r="G1385">
        <v>11.571533949999999</v>
      </c>
      <c r="S1385">
        <v>0</v>
      </c>
      <c r="T1385">
        <v>7.9029968879999997</v>
      </c>
    </row>
    <row r="1386" spans="1:20">
      <c r="A1386">
        <v>0</v>
      </c>
      <c r="B1386">
        <v>4.4999999999999998E-2</v>
      </c>
      <c r="C1386">
        <v>11.236338849999999</v>
      </c>
      <c r="F1386">
        <v>2.15053763E-2</v>
      </c>
      <c r="G1386">
        <v>11.575965930000001</v>
      </c>
      <c r="S1386">
        <v>0</v>
      </c>
      <c r="T1386">
        <v>7.8855028650000003</v>
      </c>
    </row>
    <row r="1387" spans="1:20">
      <c r="A1387">
        <v>0</v>
      </c>
      <c r="B1387">
        <v>1.6494845399999999E-2</v>
      </c>
      <c r="C1387">
        <v>11.00375313</v>
      </c>
      <c r="F1387">
        <v>5.0251256299999998E-2</v>
      </c>
      <c r="G1387">
        <v>11.578017579999999</v>
      </c>
      <c r="S1387">
        <v>0</v>
      </c>
      <c r="T1387">
        <v>7.8815947209999999</v>
      </c>
    </row>
    <row r="1388" spans="1:20">
      <c r="A1388">
        <v>0</v>
      </c>
      <c r="B1388">
        <v>0</v>
      </c>
      <c r="C1388">
        <v>10.311804349999999</v>
      </c>
      <c r="F1388">
        <v>9.7560975999999994E-3</v>
      </c>
      <c r="G1388">
        <v>11.578561219999999</v>
      </c>
      <c r="S1388">
        <v>0</v>
      </c>
      <c r="T1388">
        <v>7.8721654159999996</v>
      </c>
    </row>
    <row r="1389" spans="1:20">
      <c r="A1389">
        <v>0</v>
      </c>
      <c r="B1389">
        <v>0</v>
      </c>
      <c r="C1389">
        <v>7.2677681129999998</v>
      </c>
      <c r="F1389">
        <v>0</v>
      </c>
      <c r="G1389">
        <v>11.58373808</v>
      </c>
      <c r="S1389">
        <v>0</v>
      </c>
      <c r="T1389">
        <v>7.8696565329999997</v>
      </c>
    </row>
    <row r="1390" spans="1:20">
      <c r="A1390">
        <v>0</v>
      </c>
      <c r="B1390">
        <v>7.3170731700000005E-2</v>
      </c>
      <c r="C1390">
        <v>10.767117969999999</v>
      </c>
      <c r="F1390">
        <v>3.6717062600000003E-2</v>
      </c>
      <c r="G1390">
        <v>11.585943350000001</v>
      </c>
      <c r="S1390">
        <v>0</v>
      </c>
      <c r="T1390">
        <v>7.8692254559999997</v>
      </c>
    </row>
    <row r="1391" spans="1:20">
      <c r="A1391">
        <v>0</v>
      </c>
      <c r="B1391">
        <v>4.048583E-2</v>
      </c>
      <c r="C1391">
        <v>9.4299606180000008</v>
      </c>
      <c r="F1391">
        <v>8.7336245000000003E-3</v>
      </c>
      <c r="G1391">
        <v>11.58633556</v>
      </c>
      <c r="S1391">
        <v>0</v>
      </c>
      <c r="T1391">
        <v>7.8612445500000003</v>
      </c>
    </row>
    <row r="1392" spans="1:20">
      <c r="A1392">
        <v>0</v>
      </c>
      <c r="B1392">
        <v>1.3114754100000001E-2</v>
      </c>
      <c r="C1392">
        <v>9.01106169</v>
      </c>
      <c r="F1392">
        <v>1.3698630099999999E-2</v>
      </c>
      <c r="G1392">
        <v>11.58820991</v>
      </c>
      <c r="S1392">
        <v>0</v>
      </c>
      <c r="T1392">
        <v>7.8517188039999999</v>
      </c>
    </row>
    <row r="1393" spans="1:20">
      <c r="A1393">
        <v>0</v>
      </c>
      <c r="B1393">
        <v>1.43369176E-2</v>
      </c>
      <c r="C1393">
        <v>9.0502275940000008</v>
      </c>
      <c r="F1393">
        <v>1.4184397200000001E-2</v>
      </c>
      <c r="G1393">
        <v>11.595973969999999</v>
      </c>
      <c r="S1393">
        <v>0</v>
      </c>
      <c r="T1393">
        <v>7.8465526949999997</v>
      </c>
    </row>
    <row r="1394" spans="1:20">
      <c r="A1394">
        <v>0</v>
      </c>
      <c r="B1394">
        <v>2.6785714299999999E-2</v>
      </c>
      <c r="C1394">
        <v>11.61556498</v>
      </c>
      <c r="F1394">
        <v>4.1958042000000001E-2</v>
      </c>
      <c r="G1394">
        <v>11.59735446</v>
      </c>
      <c r="S1394">
        <v>0</v>
      </c>
      <c r="T1394">
        <v>7.8246109700000002</v>
      </c>
    </row>
    <row r="1395" spans="1:20">
      <c r="A1395">
        <v>0</v>
      </c>
      <c r="B1395">
        <v>2.2471910099999999E-2</v>
      </c>
      <c r="C1395">
        <v>8.5477940480000001</v>
      </c>
      <c r="F1395">
        <v>3.2520325199999998E-2</v>
      </c>
      <c r="G1395">
        <v>11.59792435</v>
      </c>
      <c r="S1395">
        <v>0</v>
      </c>
      <c r="T1395">
        <v>7.8108444410000004</v>
      </c>
    </row>
    <row r="1396" spans="1:20">
      <c r="A1396">
        <v>0</v>
      </c>
      <c r="B1396">
        <v>2.4390243900000001E-2</v>
      </c>
      <c r="C1396">
        <v>7.8108444410000004</v>
      </c>
      <c r="F1396">
        <v>0</v>
      </c>
      <c r="G1396">
        <v>11.601559809999999</v>
      </c>
      <c r="S1396">
        <v>0</v>
      </c>
      <c r="T1396">
        <v>7.804500161</v>
      </c>
    </row>
    <row r="1397" spans="1:20">
      <c r="A1397">
        <v>0</v>
      </c>
      <c r="B1397">
        <v>5.0632911400000001E-2</v>
      </c>
      <c r="C1397">
        <v>5.7210194420000002</v>
      </c>
      <c r="F1397">
        <v>2.2988505699999998E-2</v>
      </c>
      <c r="G1397">
        <v>11.602656530000001</v>
      </c>
      <c r="S1397">
        <v>0</v>
      </c>
      <c r="T1397">
        <v>7.7967988650000004</v>
      </c>
    </row>
    <row r="1398" spans="1:20">
      <c r="A1398">
        <v>0</v>
      </c>
      <c r="B1398">
        <v>1.19402985E-2</v>
      </c>
      <c r="C1398">
        <v>10.83473811</v>
      </c>
      <c r="F1398">
        <v>1.8518518500000001E-2</v>
      </c>
      <c r="G1398">
        <v>11.60678762</v>
      </c>
      <c r="S1398">
        <v>0</v>
      </c>
      <c r="T1398">
        <v>7.7925466930000002</v>
      </c>
    </row>
    <row r="1399" spans="1:20">
      <c r="A1399">
        <v>0</v>
      </c>
      <c r="B1399">
        <v>1.3986014E-2</v>
      </c>
      <c r="C1399">
        <v>12.9720373</v>
      </c>
      <c r="F1399">
        <v>1.1695906400000001E-2</v>
      </c>
      <c r="G1399">
        <v>11.60716628</v>
      </c>
      <c r="S1399">
        <v>0</v>
      </c>
      <c r="T1399">
        <v>7.7900141769999998</v>
      </c>
    </row>
    <row r="1400" spans="1:20">
      <c r="A1400">
        <v>0</v>
      </c>
      <c r="B1400">
        <v>0</v>
      </c>
      <c r="C1400">
        <v>9.6118481239999998</v>
      </c>
      <c r="F1400">
        <v>0</v>
      </c>
      <c r="G1400">
        <v>11.610224799999999</v>
      </c>
      <c r="S1400">
        <v>0</v>
      </c>
      <c r="T1400">
        <v>7.7834939040000002</v>
      </c>
    </row>
    <row r="1401" spans="1:20">
      <c r="A1401">
        <v>0</v>
      </c>
      <c r="B1401">
        <v>2.48447205E-2</v>
      </c>
      <c r="C1401">
        <v>11.53184124</v>
      </c>
      <c r="F1401">
        <v>0</v>
      </c>
      <c r="G1401">
        <v>11.61262037</v>
      </c>
      <c r="S1401">
        <v>0</v>
      </c>
      <c r="T1401">
        <v>7.7759485359999996</v>
      </c>
    </row>
    <row r="1402" spans="1:20">
      <c r="A1402">
        <v>0</v>
      </c>
      <c r="B1402">
        <v>4.6875E-2</v>
      </c>
      <c r="C1402">
        <v>11.441765970000001</v>
      </c>
      <c r="F1402">
        <v>3.5483871E-2</v>
      </c>
      <c r="G1402">
        <v>11.61498812</v>
      </c>
      <c r="S1402">
        <v>0</v>
      </c>
      <c r="T1402">
        <v>7.769642427</v>
      </c>
    </row>
    <row r="1403" spans="1:20">
      <c r="A1403">
        <v>0</v>
      </c>
      <c r="B1403">
        <v>0</v>
      </c>
      <c r="C1403">
        <v>10.10274946</v>
      </c>
      <c r="F1403">
        <v>2.6785714299999999E-2</v>
      </c>
      <c r="G1403">
        <v>11.61556498</v>
      </c>
      <c r="S1403">
        <v>0</v>
      </c>
      <c r="T1403">
        <v>7.7693853409999996</v>
      </c>
    </row>
    <row r="1404" spans="1:20">
      <c r="A1404">
        <v>0</v>
      </c>
      <c r="B1404">
        <v>4.5454545499999999E-2</v>
      </c>
      <c r="C1404">
        <v>10.460834849999999</v>
      </c>
      <c r="F1404">
        <v>2.3598820100000001E-2</v>
      </c>
      <c r="G1404">
        <v>11.6221721</v>
      </c>
      <c r="S1404">
        <v>0</v>
      </c>
      <c r="T1404">
        <v>7.7506355679999999</v>
      </c>
    </row>
    <row r="1405" spans="1:20">
      <c r="A1405">
        <v>4.3478260900000003E-2</v>
      </c>
      <c r="B1405">
        <v>1.48809524E-2</v>
      </c>
      <c r="C1405">
        <v>10.581574509999999</v>
      </c>
      <c r="F1405">
        <v>5.1612903199999997E-2</v>
      </c>
      <c r="G1405">
        <v>11.62400884</v>
      </c>
      <c r="S1405">
        <v>0</v>
      </c>
      <c r="T1405">
        <v>7.7498107200000002</v>
      </c>
    </row>
    <row r="1406" spans="1:20">
      <c r="A1406">
        <v>0</v>
      </c>
      <c r="B1406">
        <v>2.7522935799999999E-2</v>
      </c>
      <c r="C1406">
        <v>10.84966977</v>
      </c>
      <c r="F1406">
        <v>2.5641025599999999E-2</v>
      </c>
      <c r="G1406">
        <v>11.62965297</v>
      </c>
      <c r="S1406">
        <v>0</v>
      </c>
      <c r="T1406">
        <v>7.7374846039999996</v>
      </c>
    </row>
    <row r="1407" spans="1:20">
      <c r="A1407">
        <v>0</v>
      </c>
      <c r="B1407">
        <v>2.5000000000000001E-2</v>
      </c>
      <c r="C1407">
        <v>10.124766879999999</v>
      </c>
      <c r="F1407">
        <v>2.89855072E-2</v>
      </c>
      <c r="G1407">
        <v>11.636661269999999</v>
      </c>
      <c r="S1407">
        <v>0</v>
      </c>
      <c r="T1407">
        <v>7.7302215639999998</v>
      </c>
    </row>
    <row r="1408" spans="1:20">
      <c r="A1408">
        <v>0.1</v>
      </c>
      <c r="B1408">
        <v>2.73972603E-2</v>
      </c>
      <c r="C1408">
        <v>10.8209742</v>
      </c>
      <c r="F1408">
        <v>2.75862069E-2</v>
      </c>
      <c r="G1408">
        <v>11.64435771</v>
      </c>
      <c r="S1408">
        <v>0</v>
      </c>
      <c r="T1408">
        <v>7.7290570040000004</v>
      </c>
    </row>
    <row r="1409" spans="1:20">
      <c r="A1409">
        <v>0</v>
      </c>
      <c r="B1409">
        <v>2.1978022E-2</v>
      </c>
      <c r="C1409">
        <v>9.1276957309999993</v>
      </c>
      <c r="F1409">
        <v>1.44927536E-2</v>
      </c>
      <c r="G1409">
        <v>11.654521300000001</v>
      </c>
      <c r="S1409">
        <v>0</v>
      </c>
      <c r="T1409">
        <v>7.7282761879999997</v>
      </c>
    </row>
    <row r="1410" spans="1:20">
      <c r="A1410">
        <v>0</v>
      </c>
      <c r="B1410">
        <v>2.1739130400000001E-2</v>
      </c>
      <c r="C1410">
        <v>9.3877583520000005</v>
      </c>
      <c r="F1410">
        <v>2.3809523799999999E-2</v>
      </c>
      <c r="G1410">
        <v>11.654675689999999</v>
      </c>
      <c r="S1410">
        <v>0</v>
      </c>
      <c r="T1410">
        <v>7.7238148530000004</v>
      </c>
    </row>
    <row r="1411" spans="1:20">
      <c r="A1411">
        <v>0</v>
      </c>
      <c r="B1411">
        <v>2.1276595700000001E-2</v>
      </c>
      <c r="C1411">
        <v>9.0799263610000001</v>
      </c>
      <c r="F1411">
        <v>2.6315789499999999E-2</v>
      </c>
      <c r="G1411">
        <v>11.65611854</v>
      </c>
      <c r="S1411">
        <v>0</v>
      </c>
      <c r="T1411">
        <v>7.7228307779999996</v>
      </c>
    </row>
    <row r="1412" spans="1:20">
      <c r="A1412">
        <v>0</v>
      </c>
      <c r="B1412">
        <v>6.0606060599999997E-2</v>
      </c>
      <c r="C1412">
        <v>9.847843482</v>
      </c>
      <c r="F1412">
        <v>0</v>
      </c>
      <c r="G1412">
        <v>11.65738805</v>
      </c>
      <c r="S1412">
        <v>0</v>
      </c>
      <c r="T1412">
        <v>7.7177746870000004</v>
      </c>
    </row>
    <row r="1413" spans="1:20">
      <c r="A1413">
        <v>0</v>
      </c>
      <c r="B1413">
        <v>0</v>
      </c>
      <c r="C1413">
        <v>9.5392571339999996</v>
      </c>
      <c r="F1413">
        <v>2.69360269E-2</v>
      </c>
      <c r="G1413">
        <v>11.660320779999999</v>
      </c>
      <c r="S1413">
        <v>0</v>
      </c>
      <c r="T1413">
        <v>7.7153758630000002</v>
      </c>
    </row>
    <row r="1414" spans="1:20">
      <c r="A1414">
        <v>0</v>
      </c>
      <c r="B1414">
        <v>3.3149171300000002E-2</v>
      </c>
      <c r="C1414">
        <v>11.32388688</v>
      </c>
      <c r="F1414">
        <v>1.0471204200000001E-2</v>
      </c>
      <c r="G1414">
        <v>11.66098058</v>
      </c>
      <c r="S1414">
        <v>0</v>
      </c>
      <c r="T1414">
        <v>7.7130613219999997</v>
      </c>
    </row>
    <row r="1415" spans="1:20">
      <c r="A1415">
        <v>0</v>
      </c>
      <c r="B1415">
        <v>0</v>
      </c>
      <c r="C1415">
        <v>12.51522924</v>
      </c>
      <c r="F1415">
        <v>2.3076923100000001E-2</v>
      </c>
      <c r="G1415">
        <v>11.66257291</v>
      </c>
      <c r="S1415">
        <v>0</v>
      </c>
      <c r="T1415">
        <v>7.7112895479999999</v>
      </c>
    </row>
    <row r="1416" spans="1:20">
      <c r="A1416">
        <v>3.125E-2</v>
      </c>
      <c r="B1416">
        <v>1.1173184399999999E-2</v>
      </c>
      <c r="C1416">
        <v>10.33185203</v>
      </c>
      <c r="F1416">
        <v>4.2253521099999997E-2</v>
      </c>
      <c r="G1416">
        <v>11.66460176</v>
      </c>
      <c r="S1416">
        <v>0</v>
      </c>
      <c r="T1416">
        <v>7.7058276799999996</v>
      </c>
    </row>
    <row r="1417" spans="1:20">
      <c r="A1417">
        <v>0</v>
      </c>
      <c r="B1417">
        <v>3.1746031700000003E-2</v>
      </c>
      <c r="C1417">
        <v>6.7984714960000003</v>
      </c>
      <c r="F1417">
        <v>4.6511627999999998E-3</v>
      </c>
      <c r="G1417">
        <v>11.670069549999999</v>
      </c>
      <c r="S1417">
        <v>0</v>
      </c>
      <c r="T1417">
        <v>7.6883499620000002</v>
      </c>
    </row>
    <row r="1418" spans="1:20">
      <c r="A1418">
        <v>0.11267605629999999</v>
      </c>
      <c r="B1418">
        <v>3.3898305099999998E-2</v>
      </c>
      <c r="C1418">
        <v>13.062078250000001</v>
      </c>
      <c r="F1418">
        <v>1.53452685E-2</v>
      </c>
      <c r="G1418">
        <v>11.68720484</v>
      </c>
      <c r="S1418">
        <v>0</v>
      </c>
      <c r="T1418">
        <v>7.6807245359999996</v>
      </c>
    </row>
    <row r="1419" spans="1:20">
      <c r="A1419">
        <v>0</v>
      </c>
      <c r="B1419">
        <v>1.4234875399999999E-2</v>
      </c>
      <c r="C1419">
        <v>12.618854450000001</v>
      </c>
      <c r="F1419">
        <v>3.9603960399999999E-2</v>
      </c>
      <c r="G1419">
        <v>11.691323260000001</v>
      </c>
      <c r="S1419">
        <v>0</v>
      </c>
      <c r="T1419">
        <v>7.6791479789999997</v>
      </c>
    </row>
    <row r="1420" spans="1:20">
      <c r="A1420">
        <v>0</v>
      </c>
      <c r="B1420">
        <v>1.5810276700000001E-2</v>
      </c>
      <c r="C1420">
        <v>12.23554584</v>
      </c>
      <c r="F1420">
        <v>7.4626865999999998E-3</v>
      </c>
      <c r="G1420">
        <v>11.691395699999999</v>
      </c>
      <c r="S1420">
        <v>0</v>
      </c>
      <c r="T1420">
        <v>7.6572512880000003</v>
      </c>
    </row>
    <row r="1421" spans="1:20">
      <c r="A1421">
        <v>0</v>
      </c>
      <c r="B1421">
        <v>0</v>
      </c>
      <c r="C1421">
        <v>10.65092422</v>
      </c>
      <c r="F1421">
        <v>0</v>
      </c>
      <c r="G1421">
        <v>11.69140835</v>
      </c>
      <c r="S1421">
        <v>0</v>
      </c>
      <c r="T1421">
        <v>7.6570308389999999</v>
      </c>
    </row>
    <row r="1422" spans="1:20">
      <c r="A1422">
        <v>2.85714286E-2</v>
      </c>
      <c r="B1422">
        <v>2.33918129E-2</v>
      </c>
      <c r="C1422">
        <v>11.36220256</v>
      </c>
      <c r="F1422">
        <v>3.3613445399999997E-2</v>
      </c>
      <c r="G1422">
        <v>11.695102759999999</v>
      </c>
      <c r="S1422">
        <v>0</v>
      </c>
      <c r="T1422">
        <v>7.6549434840000004</v>
      </c>
    </row>
    <row r="1423" spans="1:20">
      <c r="A1423">
        <v>0</v>
      </c>
      <c r="B1423">
        <v>3.9473684199999998E-2</v>
      </c>
      <c r="C1423">
        <v>10.203479489999999</v>
      </c>
      <c r="F1423">
        <v>1.9950124699999999E-2</v>
      </c>
      <c r="G1423">
        <v>11.69595011</v>
      </c>
      <c r="S1423">
        <v>0</v>
      </c>
      <c r="T1423">
        <v>7.6487192689999999</v>
      </c>
    </row>
    <row r="1424" spans="1:20">
      <c r="A1424">
        <v>7.0175438600000001E-2</v>
      </c>
      <c r="B1424">
        <v>1.13636364E-2</v>
      </c>
      <c r="C1424">
        <v>9.3377685990000003</v>
      </c>
      <c r="F1424">
        <v>0</v>
      </c>
      <c r="G1424">
        <v>11.699868950000001</v>
      </c>
      <c r="S1424">
        <v>0</v>
      </c>
      <c r="T1424">
        <v>7.6404566880000004</v>
      </c>
    </row>
    <row r="1425" spans="1:20">
      <c r="A1425">
        <v>0</v>
      </c>
      <c r="B1425">
        <v>2.1428571399999999E-2</v>
      </c>
      <c r="C1425">
        <v>13.399038770000001</v>
      </c>
      <c r="F1425">
        <v>1.15273775E-2</v>
      </c>
      <c r="G1425">
        <v>11.70420667</v>
      </c>
      <c r="S1425">
        <v>0</v>
      </c>
      <c r="T1425">
        <v>7.6368382710000002</v>
      </c>
    </row>
    <row r="1426" spans="1:20">
      <c r="A1426">
        <v>0</v>
      </c>
      <c r="B1426">
        <v>1.17647059E-2</v>
      </c>
      <c r="C1426">
        <v>11.46936253</v>
      </c>
      <c r="F1426">
        <v>4.66101695E-2</v>
      </c>
      <c r="G1426">
        <v>11.70481229</v>
      </c>
      <c r="S1426">
        <v>0</v>
      </c>
      <c r="T1426">
        <v>7.6359528279999997</v>
      </c>
    </row>
    <row r="1427" spans="1:20">
      <c r="A1427">
        <v>0</v>
      </c>
      <c r="B1427">
        <v>1.79372197E-2</v>
      </c>
      <c r="C1427">
        <v>10.598563479999999</v>
      </c>
      <c r="F1427">
        <v>4.8275862099999997E-2</v>
      </c>
      <c r="G1427">
        <v>11.709292550000001</v>
      </c>
      <c r="S1427">
        <v>0</v>
      </c>
      <c r="T1427">
        <v>7.6210530399999996</v>
      </c>
    </row>
    <row r="1428" spans="1:20">
      <c r="A1428">
        <v>6.25E-2</v>
      </c>
      <c r="B1428">
        <v>2.8662420399999999E-2</v>
      </c>
      <c r="C1428">
        <v>12.76952891</v>
      </c>
      <c r="F1428">
        <v>3.8461538500000003E-2</v>
      </c>
      <c r="G1428">
        <v>11.71087962</v>
      </c>
      <c r="S1428">
        <v>0</v>
      </c>
      <c r="T1428">
        <v>7.6161804179999999</v>
      </c>
    </row>
    <row r="1429" spans="1:20">
      <c r="A1429">
        <v>0</v>
      </c>
      <c r="B1429">
        <v>2.10526316E-2</v>
      </c>
      <c r="C1429">
        <v>8.9956263409999995</v>
      </c>
      <c r="F1429">
        <v>1.8867924500000001E-2</v>
      </c>
      <c r="G1429">
        <v>11.71612305</v>
      </c>
      <c r="S1429">
        <v>0</v>
      </c>
      <c r="T1429">
        <v>7.6072083499999996</v>
      </c>
    </row>
    <row r="1430" spans="1:20">
      <c r="A1430">
        <v>0</v>
      </c>
      <c r="B1430">
        <v>2.0408163300000001E-2</v>
      </c>
      <c r="C1430">
        <v>8.5344235850000008</v>
      </c>
      <c r="F1430">
        <v>0</v>
      </c>
      <c r="G1430">
        <v>11.716192660000001</v>
      </c>
      <c r="S1430">
        <v>0</v>
      </c>
      <c r="T1430">
        <v>7.6047926290000003</v>
      </c>
    </row>
    <row r="1431" spans="1:20">
      <c r="A1431">
        <v>0</v>
      </c>
      <c r="B1431">
        <v>1.49031297E-2</v>
      </c>
      <c r="C1431">
        <v>7.6807245359999996</v>
      </c>
      <c r="F1431">
        <v>0</v>
      </c>
      <c r="G1431">
        <v>11.717233820000001</v>
      </c>
      <c r="S1431">
        <v>0</v>
      </c>
      <c r="T1431">
        <v>7.6034097980000004</v>
      </c>
    </row>
    <row r="1432" spans="1:20">
      <c r="A1432">
        <v>2.4390243900000001E-2</v>
      </c>
      <c r="B1432">
        <v>1.8181818200000002E-2</v>
      </c>
      <c r="C1432">
        <v>8.4333042989999996</v>
      </c>
      <c r="F1432">
        <v>5.3846153799999998E-2</v>
      </c>
      <c r="G1432">
        <v>11.723107669999999</v>
      </c>
      <c r="S1432">
        <v>0</v>
      </c>
      <c r="T1432">
        <v>7.5899825610000002</v>
      </c>
    </row>
    <row r="1433" spans="1:20">
      <c r="A1433">
        <v>0.125</v>
      </c>
      <c r="B1433">
        <v>2.1390374300000001E-2</v>
      </c>
      <c r="C1433">
        <v>11.401990359999999</v>
      </c>
      <c r="F1433">
        <v>1.6260162599999999E-2</v>
      </c>
      <c r="G1433">
        <v>11.7277179</v>
      </c>
      <c r="S1433">
        <v>0</v>
      </c>
      <c r="T1433">
        <v>7.585494379</v>
      </c>
    </row>
    <row r="1434" spans="1:20">
      <c r="A1434">
        <v>0</v>
      </c>
      <c r="B1434">
        <v>2.3622047199999999E-2</v>
      </c>
      <c r="C1434">
        <v>11.78307682</v>
      </c>
      <c r="F1434">
        <v>2.1978022E-2</v>
      </c>
      <c r="G1434">
        <v>11.731284820000001</v>
      </c>
      <c r="S1434">
        <v>0</v>
      </c>
      <c r="T1434">
        <v>7.5841815419999996</v>
      </c>
    </row>
    <row r="1435" spans="1:20">
      <c r="A1435">
        <v>0</v>
      </c>
      <c r="B1435">
        <v>0</v>
      </c>
      <c r="C1435">
        <v>11.24610206</v>
      </c>
      <c r="F1435">
        <v>1.0781671200000001E-2</v>
      </c>
      <c r="G1435">
        <v>11.732334740000001</v>
      </c>
      <c r="S1435">
        <v>0</v>
      </c>
      <c r="T1435">
        <v>7.5577212090000003</v>
      </c>
    </row>
    <row r="1436" spans="1:20">
      <c r="A1436">
        <v>0</v>
      </c>
      <c r="B1436">
        <v>1.49253731E-2</v>
      </c>
      <c r="C1436">
        <v>10.109632619999999</v>
      </c>
      <c r="F1436">
        <v>0</v>
      </c>
      <c r="G1436">
        <v>11.733940349999999</v>
      </c>
      <c r="S1436">
        <v>0</v>
      </c>
      <c r="T1436">
        <v>7.5576492369999997</v>
      </c>
    </row>
    <row r="1437" spans="1:20">
      <c r="A1437">
        <v>0</v>
      </c>
      <c r="B1437">
        <v>5.3333333300000001E-2</v>
      </c>
      <c r="C1437">
        <v>6.3413355210000004</v>
      </c>
      <c r="F1437">
        <v>5.0125313000000003E-3</v>
      </c>
      <c r="G1437">
        <v>11.7342382</v>
      </c>
      <c r="S1437">
        <v>0</v>
      </c>
      <c r="T1437">
        <v>7.5500632589999999</v>
      </c>
    </row>
    <row r="1438" spans="1:20">
      <c r="A1438">
        <v>0.16666666669999999</v>
      </c>
      <c r="B1438">
        <v>0.05</v>
      </c>
      <c r="C1438">
        <v>8.5802901210000009</v>
      </c>
      <c r="F1438">
        <v>3.125E-2</v>
      </c>
      <c r="G1438">
        <v>11.735979410000001</v>
      </c>
      <c r="S1438">
        <v>0</v>
      </c>
      <c r="T1438">
        <v>7.5456145010000002</v>
      </c>
    </row>
    <row r="1439" spans="1:20">
      <c r="A1439">
        <v>2.4691358E-2</v>
      </c>
      <c r="B1439">
        <v>2.5575447599999999E-2</v>
      </c>
      <c r="C1439">
        <v>12.21368605</v>
      </c>
      <c r="F1439">
        <v>1.4534883700000001E-2</v>
      </c>
      <c r="G1439">
        <v>11.738313310000001</v>
      </c>
      <c r="S1439">
        <v>0</v>
      </c>
      <c r="T1439">
        <v>7.5442203829999999</v>
      </c>
    </row>
    <row r="1440" spans="1:20">
      <c r="A1440">
        <v>1.2987013E-2</v>
      </c>
      <c r="B1440">
        <v>1.03092784E-2</v>
      </c>
      <c r="C1440">
        <v>5.1554014690000001</v>
      </c>
      <c r="F1440">
        <v>9.0909091000000008E-3</v>
      </c>
      <c r="G1440">
        <v>11.74422105</v>
      </c>
      <c r="S1440">
        <v>0</v>
      </c>
      <c r="T1440">
        <v>7.5211202469999998</v>
      </c>
    </row>
    <row r="1441" spans="1:20">
      <c r="A1441">
        <v>0.1</v>
      </c>
      <c r="B1441">
        <v>3.4482758600000003E-2</v>
      </c>
      <c r="C1441">
        <v>9.9777292630000005</v>
      </c>
      <c r="F1441">
        <v>1.34529148E-2</v>
      </c>
      <c r="G1441">
        <v>11.74805349</v>
      </c>
      <c r="S1441">
        <v>0</v>
      </c>
      <c r="T1441">
        <v>7.5168165010000001</v>
      </c>
    </row>
    <row r="1442" spans="1:20">
      <c r="A1442">
        <v>0</v>
      </c>
      <c r="B1442">
        <v>1.4869888499999999E-2</v>
      </c>
      <c r="C1442">
        <v>10.223910869999999</v>
      </c>
      <c r="F1442">
        <v>2.15053763E-2</v>
      </c>
      <c r="G1442">
        <v>11.74831281</v>
      </c>
      <c r="S1442">
        <v>0</v>
      </c>
      <c r="T1442">
        <v>7.5144539090000002</v>
      </c>
    </row>
    <row r="1443" spans="1:20">
      <c r="A1443">
        <v>0</v>
      </c>
      <c r="B1443">
        <v>3.0592734199999999E-2</v>
      </c>
      <c r="C1443">
        <v>10.133020500000001</v>
      </c>
      <c r="F1443">
        <v>1.76470588E-2</v>
      </c>
      <c r="G1443">
        <v>11.749052860000001</v>
      </c>
      <c r="S1443">
        <v>0</v>
      </c>
      <c r="T1443">
        <v>7.5106957190000001</v>
      </c>
    </row>
    <row r="1444" spans="1:20">
      <c r="A1444">
        <v>0.1176470588</v>
      </c>
      <c r="B1444">
        <v>1.5384615399999999E-2</v>
      </c>
      <c r="C1444">
        <v>12.34252631</v>
      </c>
      <c r="F1444">
        <v>3.5928143699999998E-2</v>
      </c>
      <c r="G1444">
        <v>11.74915167</v>
      </c>
      <c r="S1444">
        <v>0</v>
      </c>
      <c r="T1444">
        <v>7.504140467</v>
      </c>
    </row>
    <row r="1445" spans="1:20">
      <c r="A1445">
        <v>0</v>
      </c>
      <c r="B1445">
        <v>3.9603960399999999E-2</v>
      </c>
      <c r="C1445">
        <v>11.691323260000001</v>
      </c>
      <c r="F1445">
        <v>1.20481928E-2</v>
      </c>
      <c r="G1445">
        <v>11.750337030000001</v>
      </c>
      <c r="S1445">
        <v>0</v>
      </c>
      <c r="T1445">
        <v>7.5025970900000001</v>
      </c>
    </row>
    <row r="1446" spans="1:20">
      <c r="A1446">
        <v>4.16666667E-2</v>
      </c>
      <c r="B1446">
        <v>4.0579710099999999E-2</v>
      </c>
      <c r="C1446">
        <v>12.22067569</v>
      </c>
      <c r="F1446">
        <v>4.2553191499999997E-2</v>
      </c>
      <c r="G1446">
        <v>11.750354489999999</v>
      </c>
      <c r="S1446">
        <v>0</v>
      </c>
      <c r="T1446">
        <v>7.4978704790000004</v>
      </c>
    </row>
    <row r="1447" spans="1:20">
      <c r="A1447">
        <v>0</v>
      </c>
      <c r="B1447">
        <v>1.7094017100000001E-2</v>
      </c>
      <c r="C1447">
        <v>11.891344030000001</v>
      </c>
      <c r="F1447">
        <v>2.9027576199999999E-2</v>
      </c>
      <c r="G1447">
        <v>11.75212878</v>
      </c>
      <c r="S1447">
        <v>0</v>
      </c>
      <c r="T1447">
        <v>7.4729072900000002</v>
      </c>
    </row>
    <row r="1448" spans="1:20">
      <c r="A1448">
        <v>0</v>
      </c>
      <c r="B1448">
        <v>3.2258064500000003E-2</v>
      </c>
      <c r="C1448">
        <v>11.37137705</v>
      </c>
      <c r="F1448">
        <v>0</v>
      </c>
      <c r="G1448">
        <v>11.757703490000001</v>
      </c>
      <c r="S1448">
        <v>0</v>
      </c>
      <c r="T1448">
        <v>7.4679088419999999</v>
      </c>
    </row>
    <row r="1449" spans="1:20">
      <c r="A1449">
        <v>0</v>
      </c>
      <c r="B1449">
        <v>2.2857142899999999E-2</v>
      </c>
      <c r="C1449">
        <v>11.226613329999999</v>
      </c>
      <c r="F1449">
        <v>0</v>
      </c>
      <c r="G1449">
        <v>11.763445859999999</v>
      </c>
      <c r="S1449">
        <v>0</v>
      </c>
      <c r="T1449">
        <v>7.4306107319999999</v>
      </c>
    </row>
    <row r="1450" spans="1:20">
      <c r="A1450">
        <v>0</v>
      </c>
      <c r="B1450">
        <v>9.0909090900000003E-2</v>
      </c>
      <c r="C1450">
        <v>12.429382929999999</v>
      </c>
      <c r="F1450">
        <v>2.5974026000000001E-2</v>
      </c>
      <c r="G1450">
        <v>11.768372060000001</v>
      </c>
      <c r="S1450">
        <v>0</v>
      </c>
      <c r="T1450">
        <v>7.4247208929999999</v>
      </c>
    </row>
    <row r="1451" spans="1:20">
      <c r="A1451">
        <v>0</v>
      </c>
      <c r="B1451">
        <v>2.53968254E-2</v>
      </c>
      <c r="C1451">
        <v>12.11400349</v>
      </c>
      <c r="F1451">
        <v>2.48447205E-2</v>
      </c>
      <c r="G1451">
        <v>11.771950349999999</v>
      </c>
      <c r="S1451">
        <v>0</v>
      </c>
      <c r="T1451">
        <v>7.4200235220000001</v>
      </c>
    </row>
    <row r="1452" spans="1:20">
      <c r="A1452">
        <v>0</v>
      </c>
      <c r="B1452">
        <v>1.34228188E-2</v>
      </c>
      <c r="C1452">
        <v>11.77227033</v>
      </c>
      <c r="F1452">
        <v>1.34228188E-2</v>
      </c>
      <c r="G1452">
        <v>11.77227033</v>
      </c>
      <c r="S1452">
        <v>0</v>
      </c>
      <c r="T1452">
        <v>7.4028486759999996</v>
      </c>
    </row>
    <row r="1453" spans="1:20">
      <c r="A1453">
        <v>0</v>
      </c>
      <c r="B1453">
        <v>6.5573769999999997E-3</v>
      </c>
      <c r="C1453">
        <v>11.190184929999999</v>
      </c>
      <c r="F1453">
        <v>8.5836909999999992E-3</v>
      </c>
      <c r="G1453">
        <v>11.77733705</v>
      </c>
      <c r="S1453">
        <v>0</v>
      </c>
      <c r="T1453">
        <v>7.3955334810000002</v>
      </c>
    </row>
    <row r="1454" spans="1:20">
      <c r="A1454">
        <v>0</v>
      </c>
      <c r="B1454">
        <v>8.0321284999999992E-3</v>
      </c>
      <c r="C1454">
        <v>11.40263386</v>
      </c>
      <c r="F1454">
        <v>2.3622047199999999E-2</v>
      </c>
      <c r="G1454">
        <v>11.78307682</v>
      </c>
      <c r="S1454">
        <v>0</v>
      </c>
      <c r="T1454">
        <v>7.393009095</v>
      </c>
    </row>
    <row r="1455" spans="1:20">
      <c r="A1455">
        <v>0</v>
      </c>
      <c r="B1455">
        <v>2.15053763E-2</v>
      </c>
      <c r="C1455">
        <v>11.74831281</v>
      </c>
      <c r="F1455">
        <v>2.9090909099999999E-2</v>
      </c>
      <c r="G1455">
        <v>11.784283759999999</v>
      </c>
      <c r="S1455">
        <v>0</v>
      </c>
      <c r="T1455">
        <v>7.3874023099999997</v>
      </c>
    </row>
    <row r="1456" spans="1:20">
      <c r="A1456">
        <v>0</v>
      </c>
      <c r="B1456">
        <v>1.15273775E-2</v>
      </c>
      <c r="C1456">
        <v>11.70420667</v>
      </c>
      <c r="F1456">
        <v>0</v>
      </c>
      <c r="G1456">
        <v>11.784865050000001</v>
      </c>
      <c r="S1456">
        <v>0</v>
      </c>
      <c r="T1456">
        <v>7.3851995490000002</v>
      </c>
    </row>
    <row r="1457" spans="1:20">
      <c r="A1457">
        <v>0</v>
      </c>
      <c r="B1457">
        <v>2.02020202E-2</v>
      </c>
      <c r="C1457">
        <v>6.999050403</v>
      </c>
      <c r="F1457">
        <v>1.73913043E-2</v>
      </c>
      <c r="G1457">
        <v>11.79108282</v>
      </c>
      <c r="S1457">
        <v>0</v>
      </c>
      <c r="T1457">
        <v>7.3765843880000004</v>
      </c>
    </row>
    <row r="1458" spans="1:20">
      <c r="A1458">
        <v>0</v>
      </c>
      <c r="B1458">
        <v>1.34228188E-2</v>
      </c>
      <c r="C1458">
        <v>7.8815947209999999</v>
      </c>
      <c r="F1458">
        <v>3.2634032600000001E-2</v>
      </c>
      <c r="G1458">
        <v>11.794090020000001</v>
      </c>
      <c r="S1458">
        <v>0</v>
      </c>
      <c r="T1458">
        <v>7.3753943580000003</v>
      </c>
    </row>
    <row r="1459" spans="1:20">
      <c r="A1459">
        <v>0</v>
      </c>
      <c r="B1459">
        <v>9.1324201000000001E-3</v>
      </c>
      <c r="C1459">
        <v>7.1688817159999996</v>
      </c>
      <c r="F1459">
        <v>3.0769230799999998E-2</v>
      </c>
      <c r="G1459">
        <v>11.794270900000001</v>
      </c>
      <c r="S1459">
        <v>0</v>
      </c>
      <c r="T1459">
        <v>7.3745899770000003</v>
      </c>
    </row>
    <row r="1460" spans="1:20">
      <c r="A1460">
        <v>0</v>
      </c>
      <c r="B1460">
        <v>1.42180095E-2</v>
      </c>
      <c r="C1460">
        <v>10.62805346</v>
      </c>
      <c r="F1460">
        <v>2.15827338E-2</v>
      </c>
      <c r="G1460">
        <v>11.795991799999999</v>
      </c>
      <c r="S1460">
        <v>0</v>
      </c>
      <c r="T1460">
        <v>7.3646023869999997</v>
      </c>
    </row>
    <row r="1461" spans="1:20">
      <c r="A1461">
        <v>0</v>
      </c>
      <c r="B1461">
        <v>2.6315789499999999E-2</v>
      </c>
      <c r="C1461">
        <v>11.65611854</v>
      </c>
      <c r="F1461">
        <v>4.4117647099999997E-2</v>
      </c>
      <c r="G1461">
        <v>11.804296519999999</v>
      </c>
      <c r="S1461">
        <v>0</v>
      </c>
      <c r="T1461">
        <v>7.3427371810000004</v>
      </c>
    </row>
    <row r="1462" spans="1:20">
      <c r="A1462">
        <v>0</v>
      </c>
      <c r="B1462">
        <v>0</v>
      </c>
      <c r="C1462">
        <v>12.03972375</v>
      </c>
      <c r="F1462">
        <v>2.2900763399999999E-2</v>
      </c>
      <c r="G1462">
        <v>11.80487671</v>
      </c>
      <c r="S1462">
        <v>0</v>
      </c>
      <c r="T1462">
        <v>7.3220832979999999</v>
      </c>
    </row>
    <row r="1463" spans="1:20">
      <c r="A1463">
        <v>0</v>
      </c>
      <c r="B1463">
        <v>0</v>
      </c>
      <c r="C1463">
        <v>12.78846746</v>
      </c>
      <c r="F1463">
        <v>1.9512195100000001E-2</v>
      </c>
      <c r="G1463">
        <v>11.8055755</v>
      </c>
      <c r="S1463">
        <v>0</v>
      </c>
      <c r="T1463">
        <v>7.3075776000000001</v>
      </c>
    </row>
    <row r="1464" spans="1:20">
      <c r="A1464">
        <v>0</v>
      </c>
      <c r="B1464">
        <v>0</v>
      </c>
      <c r="C1464">
        <v>12.97767597</v>
      </c>
      <c r="F1464">
        <v>4.13793103E-2</v>
      </c>
      <c r="G1464">
        <v>11.80581946</v>
      </c>
      <c r="S1464">
        <v>0</v>
      </c>
      <c r="T1464">
        <v>7.291046369</v>
      </c>
    </row>
    <row r="1465" spans="1:20">
      <c r="A1465">
        <v>0</v>
      </c>
      <c r="B1465">
        <v>3.1034482799999999E-2</v>
      </c>
      <c r="C1465">
        <v>12.218456440000001</v>
      </c>
      <c r="F1465">
        <v>2.02702703E-2</v>
      </c>
      <c r="G1465">
        <v>11.80592266</v>
      </c>
      <c r="S1465">
        <v>0</v>
      </c>
      <c r="T1465">
        <v>7.2864167030000004</v>
      </c>
    </row>
    <row r="1466" spans="1:20">
      <c r="A1466">
        <v>0</v>
      </c>
      <c r="B1466">
        <v>1.9607843100000001E-2</v>
      </c>
      <c r="C1466">
        <v>10.16023938</v>
      </c>
      <c r="F1466">
        <v>9.0909091000000008E-3</v>
      </c>
      <c r="G1466">
        <v>11.80706926</v>
      </c>
      <c r="S1466">
        <v>0</v>
      </c>
      <c r="T1466">
        <v>7.2699457519999999</v>
      </c>
    </row>
    <row r="1467" spans="1:20">
      <c r="A1467">
        <v>0.04</v>
      </c>
      <c r="B1467">
        <v>0</v>
      </c>
      <c r="C1467">
        <v>9.0115998909999995</v>
      </c>
      <c r="F1467">
        <v>3.2258064500000003E-2</v>
      </c>
      <c r="G1467">
        <v>11.81454602</v>
      </c>
      <c r="S1467">
        <v>0</v>
      </c>
      <c r="T1467">
        <v>7.2677681129999998</v>
      </c>
    </row>
    <row r="1468" spans="1:20">
      <c r="A1468">
        <v>0</v>
      </c>
      <c r="B1468">
        <v>2.6086956500000001E-2</v>
      </c>
      <c r="C1468">
        <v>7.504140467</v>
      </c>
      <c r="F1468">
        <v>3.3333333299999997E-2</v>
      </c>
      <c r="G1468">
        <v>11.81656632</v>
      </c>
      <c r="S1468">
        <v>0</v>
      </c>
      <c r="T1468">
        <v>7.2610672889999996</v>
      </c>
    </row>
    <row r="1469" spans="1:20">
      <c r="A1469">
        <v>0</v>
      </c>
      <c r="B1469">
        <v>9.478673E-3</v>
      </c>
      <c r="C1469">
        <v>13.450543939999999</v>
      </c>
      <c r="F1469">
        <v>0</v>
      </c>
      <c r="G1469">
        <v>11.82171033</v>
      </c>
      <c r="S1469">
        <v>0</v>
      </c>
      <c r="T1469">
        <v>7.2462565359999997</v>
      </c>
    </row>
    <row r="1470" spans="1:20">
      <c r="A1470">
        <v>0</v>
      </c>
      <c r="B1470">
        <v>8.7336245000000003E-3</v>
      </c>
      <c r="C1470">
        <v>13.726180469999999</v>
      </c>
      <c r="F1470">
        <v>3.0237580999999999E-2</v>
      </c>
      <c r="G1470">
        <v>11.821761130000001</v>
      </c>
      <c r="S1470">
        <v>0</v>
      </c>
      <c r="T1470">
        <v>7.2381959480000004</v>
      </c>
    </row>
    <row r="1471" spans="1:20">
      <c r="A1471">
        <v>0</v>
      </c>
      <c r="B1471">
        <v>1.33779264E-2</v>
      </c>
      <c r="C1471">
        <v>13.446963500000001</v>
      </c>
      <c r="F1471">
        <v>1.4084507E-2</v>
      </c>
      <c r="G1471">
        <v>11.82779227</v>
      </c>
      <c r="S1471">
        <v>0</v>
      </c>
      <c r="T1471">
        <v>7.2328307470000004</v>
      </c>
    </row>
    <row r="1472" spans="1:20">
      <c r="A1472">
        <v>0</v>
      </c>
      <c r="B1472">
        <v>6.4516128999999997E-3</v>
      </c>
      <c r="C1472">
        <v>13.01065837</v>
      </c>
      <c r="F1472">
        <v>5.5865921999999997E-3</v>
      </c>
      <c r="G1472">
        <v>11.828570450000001</v>
      </c>
      <c r="S1472">
        <v>0</v>
      </c>
      <c r="T1472">
        <v>7.2140260720000002</v>
      </c>
    </row>
    <row r="1473" spans="1:20">
      <c r="A1473">
        <v>0</v>
      </c>
      <c r="B1473">
        <v>2.44897959E-2</v>
      </c>
      <c r="C1473">
        <v>12.204693799999999</v>
      </c>
      <c r="F1473">
        <v>3.5532994900000003E-2</v>
      </c>
      <c r="G1473">
        <v>11.82968108</v>
      </c>
      <c r="S1473">
        <v>0</v>
      </c>
      <c r="T1473">
        <v>7.2085450020000001</v>
      </c>
    </row>
    <row r="1474" spans="1:20">
      <c r="A1474">
        <v>0</v>
      </c>
      <c r="B1474">
        <v>3.8461538500000003E-2</v>
      </c>
      <c r="C1474">
        <v>9.0613068499999994</v>
      </c>
      <c r="F1474">
        <v>4.3674698800000002E-2</v>
      </c>
      <c r="G1474">
        <v>11.831554029999999</v>
      </c>
      <c r="S1474">
        <v>0</v>
      </c>
      <c r="T1474">
        <v>7.2031602210000001</v>
      </c>
    </row>
    <row r="1475" spans="1:20">
      <c r="A1475">
        <v>0</v>
      </c>
      <c r="B1475">
        <v>8.3682007999999995E-3</v>
      </c>
      <c r="C1475">
        <v>8.0495654549999998</v>
      </c>
      <c r="F1475">
        <v>2.2346368700000001E-2</v>
      </c>
      <c r="G1475">
        <v>11.83476501</v>
      </c>
      <c r="S1475">
        <v>0</v>
      </c>
      <c r="T1475">
        <v>7.1985217309999996</v>
      </c>
    </row>
    <row r="1476" spans="1:20">
      <c r="A1476">
        <v>0</v>
      </c>
      <c r="B1476">
        <v>0</v>
      </c>
      <c r="C1476">
        <v>11.37311154</v>
      </c>
      <c r="F1476">
        <v>2.84090909E-2</v>
      </c>
      <c r="G1476">
        <v>11.836311029999999</v>
      </c>
      <c r="S1476">
        <v>0</v>
      </c>
      <c r="T1476">
        <v>7.193845746</v>
      </c>
    </row>
    <row r="1477" spans="1:20">
      <c r="A1477">
        <v>0</v>
      </c>
      <c r="B1477">
        <v>3.2520325199999998E-2</v>
      </c>
      <c r="C1477">
        <v>12.44000943</v>
      </c>
      <c r="F1477">
        <v>2.2099447500000001E-2</v>
      </c>
      <c r="G1477">
        <v>11.83862465</v>
      </c>
      <c r="S1477">
        <v>0</v>
      </c>
      <c r="T1477">
        <v>7.1855582849999999</v>
      </c>
    </row>
    <row r="1478" spans="1:20">
      <c r="A1478">
        <v>0</v>
      </c>
      <c r="B1478">
        <v>1.08695652E-2</v>
      </c>
      <c r="C1478">
        <v>11.181268749999999</v>
      </c>
      <c r="F1478">
        <v>1.4897579100000001E-2</v>
      </c>
      <c r="G1478">
        <v>11.84885487</v>
      </c>
      <c r="S1478">
        <v>0</v>
      </c>
      <c r="T1478">
        <v>7.1712385110000003</v>
      </c>
    </row>
    <row r="1479" spans="1:20">
      <c r="A1479">
        <v>0</v>
      </c>
      <c r="B1479">
        <v>1.84331797E-2</v>
      </c>
      <c r="C1479">
        <v>11.22982605</v>
      </c>
      <c r="F1479">
        <v>2.5974026000000001E-2</v>
      </c>
      <c r="G1479">
        <v>11.84899573</v>
      </c>
      <c r="S1479">
        <v>0</v>
      </c>
      <c r="T1479">
        <v>7.1688817159999996</v>
      </c>
    </row>
    <row r="1480" spans="1:20">
      <c r="A1480">
        <v>0</v>
      </c>
      <c r="B1480">
        <v>3.6363636400000003E-2</v>
      </c>
      <c r="C1480">
        <v>11.39193115</v>
      </c>
      <c r="F1480">
        <v>1.10803324E-2</v>
      </c>
      <c r="G1480">
        <v>11.851067779999999</v>
      </c>
      <c r="S1480">
        <v>0</v>
      </c>
      <c r="T1480">
        <v>7.1634524529999997</v>
      </c>
    </row>
    <row r="1481" spans="1:20">
      <c r="A1481">
        <v>0</v>
      </c>
      <c r="B1481">
        <v>0.04</v>
      </c>
      <c r="C1481">
        <v>12.48254899</v>
      </c>
      <c r="F1481">
        <v>1.7582417600000001E-2</v>
      </c>
      <c r="G1481">
        <v>11.86394643</v>
      </c>
      <c r="S1481">
        <v>0</v>
      </c>
      <c r="T1481">
        <v>7.161344401</v>
      </c>
    </row>
    <row r="1482" spans="1:20">
      <c r="A1482">
        <v>0</v>
      </c>
      <c r="B1482">
        <v>1.6E-2</v>
      </c>
      <c r="C1482">
        <v>12.780941500000001</v>
      </c>
      <c r="F1482">
        <v>3.3613445399999997E-2</v>
      </c>
      <c r="G1482">
        <v>11.870636040000001</v>
      </c>
      <c r="S1482">
        <v>0</v>
      </c>
      <c r="T1482">
        <v>7.1428430079999998</v>
      </c>
    </row>
    <row r="1483" spans="1:20">
      <c r="A1483">
        <v>0</v>
      </c>
      <c r="B1483">
        <v>4.16666667E-2</v>
      </c>
      <c r="C1483">
        <v>10.863105340000001</v>
      </c>
      <c r="F1483">
        <v>3.2085561499999998E-2</v>
      </c>
      <c r="G1483">
        <v>11.87520934</v>
      </c>
      <c r="S1483">
        <v>0</v>
      </c>
      <c r="T1483">
        <v>7.13285956</v>
      </c>
    </row>
    <row r="1484" spans="1:20">
      <c r="A1484">
        <v>0</v>
      </c>
      <c r="B1484">
        <v>3.0075187999999999E-2</v>
      </c>
      <c r="C1484">
        <v>11.523578130000001</v>
      </c>
      <c r="F1484">
        <v>2.72373541E-2</v>
      </c>
      <c r="G1484">
        <v>11.88229102</v>
      </c>
      <c r="S1484">
        <v>0</v>
      </c>
      <c r="T1484">
        <v>7.1315120619999997</v>
      </c>
    </row>
    <row r="1485" spans="1:20">
      <c r="A1485">
        <v>0</v>
      </c>
      <c r="B1485">
        <v>1.8867924500000001E-2</v>
      </c>
      <c r="C1485">
        <v>11.0829118</v>
      </c>
      <c r="F1485">
        <v>3.0303030299999999E-2</v>
      </c>
      <c r="G1485">
        <v>11.88436924</v>
      </c>
      <c r="S1485">
        <v>0</v>
      </c>
      <c r="T1485">
        <v>7.1180063049999998</v>
      </c>
    </row>
    <row r="1486" spans="1:20">
      <c r="A1486">
        <v>0</v>
      </c>
      <c r="B1486">
        <v>2.36686391E-2</v>
      </c>
      <c r="C1486">
        <v>11.04845789</v>
      </c>
      <c r="F1486">
        <v>7.2202166E-3</v>
      </c>
      <c r="G1486">
        <v>11.88495043</v>
      </c>
      <c r="S1486">
        <v>0</v>
      </c>
      <c r="T1486">
        <v>7.1144405700000002</v>
      </c>
    </row>
    <row r="1487" spans="1:20">
      <c r="A1487">
        <v>0</v>
      </c>
      <c r="B1487">
        <v>2.4539877299999999E-2</v>
      </c>
      <c r="C1487">
        <v>10.63459362</v>
      </c>
      <c r="F1487">
        <v>0</v>
      </c>
      <c r="G1487">
        <v>11.886555510000001</v>
      </c>
      <c r="S1487">
        <v>0</v>
      </c>
      <c r="T1487">
        <v>7.1112740199999998</v>
      </c>
    </row>
    <row r="1488" spans="1:20">
      <c r="A1488">
        <v>0</v>
      </c>
      <c r="B1488">
        <v>1.14942529E-2</v>
      </c>
      <c r="C1488">
        <v>9.3908341419999992</v>
      </c>
      <c r="F1488">
        <v>3.0303030299999999E-2</v>
      </c>
      <c r="G1488">
        <v>11.887863319999999</v>
      </c>
      <c r="S1488">
        <v>0</v>
      </c>
      <c r="T1488">
        <v>7.1030740080000001</v>
      </c>
    </row>
    <row r="1489" spans="1:20">
      <c r="A1489">
        <v>0</v>
      </c>
      <c r="B1489">
        <v>3.6363636400000003E-2</v>
      </c>
      <c r="C1489">
        <v>7.7228307779999996</v>
      </c>
      <c r="F1489">
        <v>7.4626865999999998E-3</v>
      </c>
      <c r="G1489">
        <v>11.888231599999999</v>
      </c>
      <c r="S1489">
        <v>0</v>
      </c>
      <c r="T1489">
        <v>7.0993977749999999</v>
      </c>
    </row>
    <row r="1490" spans="1:20">
      <c r="A1490">
        <v>0</v>
      </c>
      <c r="B1490">
        <v>0</v>
      </c>
      <c r="C1490">
        <v>8.6777411210000004</v>
      </c>
      <c r="F1490">
        <v>1.7094017100000001E-2</v>
      </c>
      <c r="G1490">
        <v>11.891344030000001</v>
      </c>
      <c r="S1490">
        <v>0</v>
      </c>
      <c r="T1490">
        <v>7.0775533819999996</v>
      </c>
    </row>
    <row r="1491" spans="1:20">
      <c r="A1491">
        <v>0</v>
      </c>
      <c r="B1491">
        <v>3.3582089599999997E-2</v>
      </c>
      <c r="C1491">
        <v>7.8612445500000003</v>
      </c>
      <c r="F1491">
        <v>2.5974026000000001E-2</v>
      </c>
      <c r="G1491">
        <v>11.89224959</v>
      </c>
      <c r="S1491">
        <v>0</v>
      </c>
      <c r="T1491">
        <v>7.0670625610000002</v>
      </c>
    </row>
    <row r="1492" spans="1:20">
      <c r="A1492">
        <v>0</v>
      </c>
      <c r="B1492">
        <v>7.2727272699999998E-2</v>
      </c>
      <c r="C1492">
        <v>11.057475370000001</v>
      </c>
      <c r="F1492">
        <v>0</v>
      </c>
      <c r="G1492">
        <v>11.895333259999999</v>
      </c>
      <c r="S1492">
        <v>0</v>
      </c>
      <c r="T1492">
        <v>7.0623254869999998</v>
      </c>
    </row>
    <row r="1493" spans="1:20">
      <c r="A1493">
        <v>0</v>
      </c>
      <c r="B1493">
        <v>5.1136363599999998E-2</v>
      </c>
      <c r="C1493">
        <v>10.179115599999999</v>
      </c>
      <c r="F1493">
        <v>2.5751072999999999E-2</v>
      </c>
      <c r="G1493">
        <v>11.89562374</v>
      </c>
      <c r="S1493">
        <v>0</v>
      </c>
      <c r="T1493">
        <v>7.0587266499999997</v>
      </c>
    </row>
    <row r="1494" spans="1:20">
      <c r="A1494">
        <v>5.4794520499999999E-2</v>
      </c>
      <c r="B1494">
        <v>0</v>
      </c>
      <c r="C1494">
        <v>7.3711034020000001</v>
      </c>
      <c r="F1494">
        <v>2.3648648599999999E-2</v>
      </c>
      <c r="G1494">
        <v>11.90046794</v>
      </c>
      <c r="S1494">
        <v>0</v>
      </c>
      <c r="T1494">
        <v>7.0490329789999997</v>
      </c>
    </row>
    <row r="1495" spans="1:20">
      <c r="A1495">
        <v>0</v>
      </c>
      <c r="B1495">
        <v>2.8169014100000001E-2</v>
      </c>
      <c r="C1495">
        <v>7.9945334309999998</v>
      </c>
      <c r="F1495">
        <v>1.4373716599999999E-2</v>
      </c>
      <c r="G1495">
        <v>11.90080749</v>
      </c>
      <c r="S1495">
        <v>0</v>
      </c>
      <c r="T1495">
        <v>7.0332693590000002</v>
      </c>
    </row>
    <row r="1496" spans="1:20">
      <c r="A1496">
        <v>0</v>
      </c>
      <c r="B1496">
        <v>2.6490066199999999E-2</v>
      </c>
      <c r="C1496">
        <v>9.0685197990000006</v>
      </c>
      <c r="F1496">
        <v>3.3149171300000002E-2</v>
      </c>
      <c r="G1496">
        <v>11.90226253</v>
      </c>
      <c r="S1496">
        <v>0</v>
      </c>
      <c r="T1496">
        <v>7.0054951929999998</v>
      </c>
    </row>
    <row r="1497" spans="1:20">
      <c r="A1497">
        <v>0</v>
      </c>
      <c r="B1497">
        <v>4.1152263000000001E-3</v>
      </c>
      <c r="C1497">
        <v>9.2895384730000004</v>
      </c>
      <c r="F1497">
        <v>1.81268882E-2</v>
      </c>
      <c r="G1497">
        <v>11.90246219</v>
      </c>
      <c r="S1497">
        <v>0</v>
      </c>
      <c r="T1497">
        <v>6.999050403</v>
      </c>
    </row>
    <row r="1498" spans="1:20">
      <c r="A1498">
        <v>3.7037037000000002E-2</v>
      </c>
      <c r="B1498">
        <v>1.8018018E-2</v>
      </c>
      <c r="C1498">
        <v>9.9909479030000004</v>
      </c>
      <c r="F1498">
        <v>0</v>
      </c>
      <c r="G1498">
        <v>11.90876422</v>
      </c>
      <c r="S1498">
        <v>0</v>
      </c>
      <c r="T1498">
        <v>6.9843886360000003</v>
      </c>
    </row>
    <row r="1499" spans="1:20">
      <c r="A1499">
        <v>0</v>
      </c>
      <c r="B1499">
        <v>0</v>
      </c>
      <c r="C1499">
        <v>11.08214697</v>
      </c>
      <c r="F1499">
        <v>1.81268882E-2</v>
      </c>
      <c r="G1499">
        <v>11.911003490000001</v>
      </c>
      <c r="S1499">
        <v>0</v>
      </c>
      <c r="T1499">
        <v>6.9804628739999997</v>
      </c>
    </row>
    <row r="1500" spans="1:20">
      <c r="A1500">
        <v>0</v>
      </c>
      <c r="B1500">
        <v>0</v>
      </c>
      <c r="C1500">
        <v>10.054659259999999</v>
      </c>
      <c r="F1500">
        <v>2.7504911600000001E-2</v>
      </c>
      <c r="G1500">
        <v>11.91358737</v>
      </c>
      <c r="S1500">
        <v>0</v>
      </c>
      <c r="T1500">
        <v>6.9711061519999999</v>
      </c>
    </row>
    <row r="1501" spans="1:20">
      <c r="A1501">
        <v>0</v>
      </c>
      <c r="B1501">
        <v>1.76211454E-2</v>
      </c>
      <c r="C1501">
        <v>10.11016732</v>
      </c>
      <c r="F1501">
        <v>2.4509803899999998E-2</v>
      </c>
      <c r="G1501">
        <v>11.91792631</v>
      </c>
      <c r="S1501">
        <v>0</v>
      </c>
      <c r="T1501">
        <v>6.9628276590000002</v>
      </c>
    </row>
    <row r="1502" spans="1:20">
      <c r="A1502">
        <v>0</v>
      </c>
      <c r="B1502">
        <v>2.1621621600000002E-2</v>
      </c>
      <c r="C1502">
        <v>8.2837467490000005</v>
      </c>
      <c r="F1502">
        <v>1.5873015899999999E-2</v>
      </c>
      <c r="G1502">
        <v>11.918297539999999</v>
      </c>
      <c r="S1502">
        <v>0</v>
      </c>
      <c r="T1502">
        <v>6.9553121510000002</v>
      </c>
    </row>
    <row r="1503" spans="1:20">
      <c r="A1503">
        <v>0</v>
      </c>
      <c r="B1503">
        <v>2.5641025599999999E-2</v>
      </c>
      <c r="C1503">
        <v>7.7130613219999997</v>
      </c>
      <c r="F1503">
        <v>0</v>
      </c>
      <c r="G1503">
        <v>11.92074745</v>
      </c>
      <c r="S1503">
        <v>0</v>
      </c>
      <c r="T1503">
        <v>6.9389410490000003</v>
      </c>
    </row>
    <row r="1504" spans="1:20">
      <c r="A1504">
        <v>0</v>
      </c>
      <c r="B1504">
        <v>2.7027026999999999E-2</v>
      </c>
      <c r="C1504">
        <v>7.9106697600000002</v>
      </c>
      <c r="F1504">
        <v>2.04342273E-2</v>
      </c>
      <c r="G1504">
        <v>11.92149433</v>
      </c>
      <c r="S1504">
        <v>0</v>
      </c>
      <c r="T1504">
        <v>6.9333132319999997</v>
      </c>
    </row>
    <row r="1505" spans="1:20">
      <c r="A1505">
        <v>0</v>
      </c>
      <c r="B1505">
        <v>0</v>
      </c>
      <c r="C1505">
        <v>4.5916267179999997</v>
      </c>
      <c r="F1505">
        <v>2.2988505699999998E-2</v>
      </c>
      <c r="G1505">
        <v>11.92160745</v>
      </c>
      <c r="S1505">
        <v>0</v>
      </c>
      <c r="T1505">
        <v>6.9252214160000003</v>
      </c>
    </row>
    <row r="1506" spans="1:20">
      <c r="A1506">
        <v>0</v>
      </c>
      <c r="B1506">
        <v>0</v>
      </c>
      <c r="C1506">
        <v>5.0024709950000004</v>
      </c>
      <c r="F1506">
        <v>4.16666667E-2</v>
      </c>
      <c r="G1506">
        <v>11.92432425</v>
      </c>
      <c r="S1506">
        <v>0</v>
      </c>
      <c r="T1506">
        <v>6.9233902919999997</v>
      </c>
    </row>
    <row r="1507" spans="1:20">
      <c r="A1507">
        <v>0</v>
      </c>
      <c r="B1507">
        <v>2.5641025599999999E-2</v>
      </c>
      <c r="C1507">
        <v>11.62965297</v>
      </c>
      <c r="F1507">
        <v>3.5398230099999997E-2</v>
      </c>
      <c r="G1507">
        <v>11.924453789999999</v>
      </c>
      <c r="S1507">
        <v>0</v>
      </c>
      <c r="T1507">
        <v>6.918347786</v>
      </c>
    </row>
    <row r="1508" spans="1:20">
      <c r="A1508">
        <v>3.7735849100000003E-2</v>
      </c>
      <c r="B1508">
        <v>4.3956044E-2</v>
      </c>
      <c r="C1508">
        <v>11.128139989999999</v>
      </c>
      <c r="F1508">
        <v>2.35294118E-2</v>
      </c>
      <c r="G1508">
        <v>11.935828580000001</v>
      </c>
      <c r="S1508">
        <v>0</v>
      </c>
      <c r="T1508">
        <v>6.9141943829999999</v>
      </c>
    </row>
    <row r="1509" spans="1:20">
      <c r="A1509">
        <v>0</v>
      </c>
      <c r="B1509">
        <v>0</v>
      </c>
      <c r="C1509">
        <v>10.06014804</v>
      </c>
      <c r="F1509">
        <v>2.05882353E-2</v>
      </c>
      <c r="G1509">
        <v>11.93737001</v>
      </c>
      <c r="S1509">
        <v>0</v>
      </c>
      <c r="T1509">
        <v>6.910865072</v>
      </c>
    </row>
    <row r="1510" spans="1:20">
      <c r="A1510">
        <v>0</v>
      </c>
      <c r="B1510">
        <v>4.4444444399999998E-2</v>
      </c>
      <c r="C1510">
        <v>9.0913991549999995</v>
      </c>
      <c r="F1510">
        <v>2.9069767400000002E-2</v>
      </c>
      <c r="G1510">
        <v>11.940795550000001</v>
      </c>
      <c r="S1510">
        <v>0</v>
      </c>
      <c r="T1510">
        <v>6.8960319849999996</v>
      </c>
    </row>
    <row r="1511" spans="1:20">
      <c r="A1511">
        <v>0</v>
      </c>
      <c r="B1511">
        <v>5.1612903199999997E-2</v>
      </c>
      <c r="C1511">
        <v>11.62400884</v>
      </c>
      <c r="F1511">
        <v>2.6162790700000001E-2</v>
      </c>
      <c r="G1511">
        <v>11.94104939</v>
      </c>
      <c r="S1511">
        <v>0</v>
      </c>
      <c r="T1511">
        <v>6.8794387620000004</v>
      </c>
    </row>
    <row r="1512" spans="1:20">
      <c r="A1512">
        <v>0</v>
      </c>
      <c r="B1512">
        <v>1.2903225799999999E-2</v>
      </c>
      <c r="C1512">
        <v>13.76687701</v>
      </c>
      <c r="F1512">
        <v>3.9900249399999997E-2</v>
      </c>
      <c r="G1512">
        <v>11.947887529999999</v>
      </c>
      <c r="S1512">
        <v>0</v>
      </c>
      <c r="T1512">
        <v>6.8634309650000001</v>
      </c>
    </row>
    <row r="1513" spans="1:20">
      <c r="A1513">
        <v>0</v>
      </c>
      <c r="B1513">
        <v>0</v>
      </c>
      <c r="C1513">
        <v>13.43291348</v>
      </c>
      <c r="F1513">
        <v>0</v>
      </c>
      <c r="G1513">
        <v>11.955445559999999</v>
      </c>
      <c r="S1513">
        <v>0</v>
      </c>
      <c r="T1513">
        <v>6.841433898</v>
      </c>
    </row>
    <row r="1514" spans="1:20">
      <c r="A1514">
        <v>3.125E-2</v>
      </c>
      <c r="B1514">
        <v>4.0080159999999997E-3</v>
      </c>
      <c r="C1514">
        <v>10.358604959999999</v>
      </c>
      <c r="F1514">
        <v>1.2578616399999999E-2</v>
      </c>
      <c r="G1514">
        <v>11.96150834</v>
      </c>
      <c r="S1514">
        <v>0</v>
      </c>
      <c r="T1514">
        <v>6.8398627520000002</v>
      </c>
    </row>
    <row r="1515" spans="1:20">
      <c r="A1515">
        <v>0</v>
      </c>
      <c r="B1515">
        <v>8.7336245000000003E-3</v>
      </c>
      <c r="C1515">
        <v>11.082610860000001</v>
      </c>
      <c r="F1515">
        <v>6.1538461500000002E-2</v>
      </c>
      <c r="G1515">
        <v>11.96429313</v>
      </c>
      <c r="S1515">
        <v>0</v>
      </c>
      <c r="T1515">
        <v>6.83468331</v>
      </c>
    </row>
    <row r="1516" spans="1:20">
      <c r="A1516">
        <v>0</v>
      </c>
      <c r="B1516">
        <v>2.5157232700000001E-2</v>
      </c>
      <c r="C1516">
        <v>9.9420261679999999</v>
      </c>
      <c r="F1516">
        <v>3.2258064500000003E-2</v>
      </c>
      <c r="G1516">
        <v>11.96530048</v>
      </c>
      <c r="S1516">
        <v>0</v>
      </c>
      <c r="T1516">
        <v>6.8301366640000003</v>
      </c>
    </row>
    <row r="1517" spans="1:20">
      <c r="A1517">
        <v>0</v>
      </c>
      <c r="B1517">
        <v>4.1841004199999997E-2</v>
      </c>
      <c r="C1517">
        <v>10.27265923</v>
      </c>
      <c r="F1517">
        <v>2.1739130400000001E-2</v>
      </c>
      <c r="G1517">
        <v>11.96964749</v>
      </c>
      <c r="S1517">
        <v>0</v>
      </c>
      <c r="T1517">
        <v>6.8292155640000001</v>
      </c>
    </row>
    <row r="1518" spans="1:20">
      <c r="A1518">
        <v>0</v>
      </c>
      <c r="B1518">
        <v>1.0230179000000001E-2</v>
      </c>
      <c r="C1518">
        <v>13.187364629999999</v>
      </c>
      <c r="F1518">
        <v>3.4482758600000003E-2</v>
      </c>
      <c r="G1518">
        <v>11.97242739</v>
      </c>
      <c r="S1518">
        <v>0</v>
      </c>
      <c r="T1518">
        <v>6.8126204269999997</v>
      </c>
    </row>
    <row r="1519" spans="1:20">
      <c r="A1519">
        <v>0</v>
      </c>
      <c r="B1519">
        <v>1.49812734E-2</v>
      </c>
      <c r="C1519">
        <v>10.633788880000001</v>
      </c>
      <c r="F1519">
        <v>2.1739130400000001E-2</v>
      </c>
      <c r="G1519">
        <v>11.974688349999999</v>
      </c>
      <c r="S1519">
        <v>0</v>
      </c>
      <c r="T1519">
        <v>6.7984714960000003</v>
      </c>
    </row>
    <row r="1520" spans="1:20">
      <c r="A1520">
        <v>0</v>
      </c>
      <c r="B1520">
        <v>3.3707865199999999E-2</v>
      </c>
      <c r="C1520">
        <v>10.671049310000001</v>
      </c>
      <c r="F1520">
        <v>1.6666666699999999E-2</v>
      </c>
      <c r="G1520">
        <v>11.985074559999999</v>
      </c>
      <c r="S1520">
        <v>0</v>
      </c>
      <c r="T1520">
        <v>6.77876791</v>
      </c>
    </row>
    <row r="1521" spans="1:20">
      <c r="A1521">
        <v>0.125</v>
      </c>
      <c r="B1521">
        <v>4.7872340399999998E-2</v>
      </c>
      <c r="C1521">
        <v>10.50890792</v>
      </c>
      <c r="F1521">
        <v>1.12359551E-2</v>
      </c>
      <c r="G1521">
        <v>11.98595031</v>
      </c>
      <c r="S1521">
        <v>0</v>
      </c>
      <c r="T1521">
        <v>6.7621967840000003</v>
      </c>
    </row>
    <row r="1522" spans="1:20">
      <c r="A1522">
        <v>0.04</v>
      </c>
      <c r="B1522">
        <v>7.6335878000000001E-3</v>
      </c>
      <c r="C1522">
        <v>9.5742753199999999</v>
      </c>
      <c r="F1522">
        <v>4.0485829999999997E-3</v>
      </c>
      <c r="G1522">
        <v>11.98917825</v>
      </c>
      <c r="S1522">
        <v>0</v>
      </c>
      <c r="T1522">
        <v>6.7589746750000002</v>
      </c>
    </row>
    <row r="1523" spans="1:20">
      <c r="A1523">
        <v>5.45454545E-2</v>
      </c>
      <c r="B1523">
        <v>2.1739130400000001E-2</v>
      </c>
      <c r="C1523">
        <v>10.23682365</v>
      </c>
      <c r="F1523">
        <v>1.8181818200000002E-2</v>
      </c>
      <c r="G1523">
        <v>11.99177688</v>
      </c>
      <c r="S1523">
        <v>0</v>
      </c>
      <c r="T1523">
        <v>6.7477771620000002</v>
      </c>
    </row>
    <row r="1524" spans="1:20">
      <c r="A1524">
        <v>0</v>
      </c>
      <c r="B1524">
        <v>3.9900249399999997E-2</v>
      </c>
      <c r="C1524">
        <v>11.947887529999999</v>
      </c>
      <c r="F1524">
        <v>0</v>
      </c>
      <c r="G1524">
        <v>11.997048120000001</v>
      </c>
      <c r="S1524">
        <v>0</v>
      </c>
      <c r="T1524">
        <v>6.739639704</v>
      </c>
    </row>
    <row r="1525" spans="1:20">
      <c r="A1525">
        <v>3.2786885199999997E-2</v>
      </c>
      <c r="B1525">
        <v>0</v>
      </c>
      <c r="C1525">
        <v>11.39848209</v>
      </c>
      <c r="F1525">
        <v>1.8970189700000001E-2</v>
      </c>
      <c r="G1525">
        <v>11.997111370000001</v>
      </c>
      <c r="S1525">
        <v>0</v>
      </c>
      <c r="T1525">
        <v>6.7274401859999999</v>
      </c>
    </row>
    <row r="1526" spans="1:20">
      <c r="A1526">
        <v>0</v>
      </c>
      <c r="B1526">
        <v>2.8213166099999999E-2</v>
      </c>
      <c r="C1526">
        <v>11.3102559</v>
      </c>
      <c r="F1526">
        <v>2.7624309400000002E-2</v>
      </c>
      <c r="G1526">
        <v>12.00067011</v>
      </c>
      <c r="S1526">
        <v>0</v>
      </c>
      <c r="T1526">
        <v>6.7270308480000001</v>
      </c>
    </row>
    <row r="1527" spans="1:20">
      <c r="A1527">
        <v>0</v>
      </c>
      <c r="B1527">
        <v>1.5037594E-2</v>
      </c>
      <c r="C1527">
        <v>3.8075986190000002</v>
      </c>
      <c r="F1527">
        <v>1.96721311E-2</v>
      </c>
      <c r="G1527">
        <v>12.001106010000001</v>
      </c>
      <c r="S1527">
        <v>0</v>
      </c>
      <c r="T1527">
        <v>6.7215308140000003</v>
      </c>
    </row>
    <row r="1528" spans="1:20">
      <c r="A1528">
        <v>0</v>
      </c>
      <c r="B1528">
        <v>2.3904382500000002E-2</v>
      </c>
      <c r="C1528">
        <v>8.2224427089999992</v>
      </c>
      <c r="F1528">
        <v>1.9417475699999999E-2</v>
      </c>
      <c r="G1528">
        <v>12.00554105</v>
      </c>
      <c r="S1528">
        <v>0</v>
      </c>
      <c r="T1528">
        <v>6.713349204</v>
      </c>
    </row>
    <row r="1529" spans="1:20">
      <c r="A1529">
        <v>0</v>
      </c>
      <c r="B1529">
        <v>0</v>
      </c>
      <c r="C1529">
        <v>8.2758620119999993</v>
      </c>
      <c r="F1529">
        <v>7.1428571400000002E-2</v>
      </c>
      <c r="G1529">
        <v>12.010895700000001</v>
      </c>
      <c r="S1529">
        <v>0</v>
      </c>
      <c r="T1529">
        <v>6.7080431349999996</v>
      </c>
    </row>
    <row r="1530" spans="1:20">
      <c r="A1530">
        <v>0</v>
      </c>
      <c r="B1530">
        <v>3.3333333299999997E-2</v>
      </c>
      <c r="C1530">
        <v>7.9256861069999998</v>
      </c>
      <c r="F1530">
        <v>1.5669515700000001E-2</v>
      </c>
      <c r="G1530">
        <v>12.010950210000001</v>
      </c>
      <c r="S1530">
        <v>0</v>
      </c>
      <c r="T1530">
        <v>6.7069475909999996</v>
      </c>
    </row>
    <row r="1531" spans="1:20">
      <c r="A1531">
        <v>0</v>
      </c>
      <c r="B1531">
        <v>1.47058824E-2</v>
      </c>
      <c r="C1531">
        <v>7.6210530399999996</v>
      </c>
      <c r="F1531">
        <v>6.4935065000000002E-3</v>
      </c>
      <c r="G1531">
        <v>12.011074539999999</v>
      </c>
      <c r="S1531">
        <v>0</v>
      </c>
      <c r="T1531">
        <v>6.7027391740000004</v>
      </c>
    </row>
    <row r="1532" spans="1:20">
      <c r="A1532">
        <v>0</v>
      </c>
      <c r="B1532">
        <v>1.73913043E-2</v>
      </c>
      <c r="C1532">
        <v>11.79108282</v>
      </c>
      <c r="F1532">
        <v>3.3240997199999997E-2</v>
      </c>
      <c r="G1532">
        <v>12.01227025</v>
      </c>
      <c r="S1532">
        <v>0</v>
      </c>
      <c r="T1532">
        <v>6.689690454</v>
      </c>
    </row>
    <row r="1533" spans="1:20">
      <c r="A1533">
        <v>4.08163265E-2</v>
      </c>
      <c r="B1533">
        <v>0</v>
      </c>
      <c r="C1533">
        <v>6.1890331400000003</v>
      </c>
      <c r="F1533">
        <v>3.4567901200000001E-2</v>
      </c>
      <c r="G1533">
        <v>12.015143399999999</v>
      </c>
      <c r="S1533">
        <v>0</v>
      </c>
      <c r="T1533">
        <v>6.6779207039999999</v>
      </c>
    </row>
    <row r="1534" spans="1:20">
      <c r="A1534">
        <v>0</v>
      </c>
      <c r="B1534">
        <v>3.4334763900000002E-2</v>
      </c>
      <c r="C1534">
        <v>9.9505784409999993</v>
      </c>
      <c r="F1534">
        <v>0</v>
      </c>
      <c r="G1534">
        <v>12.016684850000001</v>
      </c>
      <c r="S1534">
        <v>0</v>
      </c>
      <c r="T1534">
        <v>6.676188131</v>
      </c>
    </row>
    <row r="1535" spans="1:20">
      <c r="A1535">
        <v>0</v>
      </c>
      <c r="B1535">
        <v>2.2727272699999999E-2</v>
      </c>
      <c r="C1535">
        <v>9.9430689149999996</v>
      </c>
      <c r="F1535">
        <v>0</v>
      </c>
      <c r="G1535">
        <v>12.017381350000001</v>
      </c>
      <c r="S1535">
        <v>0</v>
      </c>
      <c r="T1535">
        <v>6.6736260359999999</v>
      </c>
    </row>
    <row r="1536" spans="1:20">
      <c r="A1536">
        <v>0</v>
      </c>
      <c r="B1536">
        <v>2.5974026000000001E-2</v>
      </c>
      <c r="C1536">
        <v>10.190091969999999</v>
      </c>
      <c r="F1536">
        <v>3.3149171300000002E-2</v>
      </c>
      <c r="G1536">
        <v>12.01837297</v>
      </c>
      <c r="S1536">
        <v>0</v>
      </c>
      <c r="T1536">
        <v>6.6688927649999998</v>
      </c>
    </row>
    <row r="1537" spans="1:20">
      <c r="A1537">
        <v>0</v>
      </c>
      <c r="B1537">
        <v>3.3240997199999997E-2</v>
      </c>
      <c r="C1537">
        <v>12.01227025</v>
      </c>
      <c r="F1537">
        <v>4.7619047599999999E-2</v>
      </c>
      <c r="G1537">
        <v>12.02033557</v>
      </c>
      <c r="S1537">
        <v>0</v>
      </c>
      <c r="T1537">
        <v>6.6595124810000002</v>
      </c>
    </row>
    <row r="1538" spans="1:20">
      <c r="A1538">
        <v>0</v>
      </c>
      <c r="B1538">
        <v>9.0909091000000008E-3</v>
      </c>
      <c r="C1538">
        <v>11.80706926</v>
      </c>
      <c r="F1538">
        <v>8.9686099000000005E-3</v>
      </c>
      <c r="G1538">
        <v>12.0237006</v>
      </c>
      <c r="S1538">
        <v>0</v>
      </c>
      <c r="T1538">
        <v>6.6523981000000001</v>
      </c>
    </row>
    <row r="1539" spans="1:20">
      <c r="A1539">
        <v>0</v>
      </c>
      <c r="B1539">
        <v>2.0408163300000001E-2</v>
      </c>
      <c r="C1539">
        <v>11.52377564</v>
      </c>
      <c r="F1539">
        <v>9.3023255999999995E-3</v>
      </c>
      <c r="G1539">
        <v>12.030298650000001</v>
      </c>
      <c r="S1539">
        <v>0</v>
      </c>
      <c r="T1539">
        <v>6.6475759950000004</v>
      </c>
    </row>
    <row r="1540" spans="1:20">
      <c r="A1540">
        <v>3.1746031700000003E-2</v>
      </c>
      <c r="B1540">
        <v>0</v>
      </c>
      <c r="C1540">
        <v>10.532053149999999</v>
      </c>
      <c r="F1540">
        <v>3.4090909099999997E-2</v>
      </c>
      <c r="G1540">
        <v>12.03187907</v>
      </c>
      <c r="S1540">
        <v>0</v>
      </c>
      <c r="T1540">
        <v>6.6335145869999996</v>
      </c>
    </row>
    <row r="1541" spans="1:20">
      <c r="A1541">
        <v>0</v>
      </c>
      <c r="B1541">
        <v>2.8037383200000002E-2</v>
      </c>
      <c r="C1541">
        <v>12.94334819</v>
      </c>
      <c r="F1541">
        <v>5.4794520499999999E-2</v>
      </c>
      <c r="G1541">
        <v>12.032545000000001</v>
      </c>
      <c r="S1541">
        <v>0</v>
      </c>
      <c r="T1541">
        <v>6.6145998639999997</v>
      </c>
    </row>
    <row r="1542" spans="1:20">
      <c r="A1542">
        <v>0</v>
      </c>
      <c r="B1542">
        <v>1.5037594E-2</v>
      </c>
      <c r="C1542">
        <v>11.36800249</v>
      </c>
      <c r="F1542">
        <v>4.4943820199999998E-2</v>
      </c>
      <c r="G1542">
        <v>12.03794216</v>
      </c>
      <c r="S1542">
        <v>0</v>
      </c>
      <c r="T1542">
        <v>6.6098945740000001</v>
      </c>
    </row>
    <row r="1543" spans="1:20">
      <c r="A1543">
        <v>0</v>
      </c>
      <c r="B1543">
        <v>2.9748283800000001E-2</v>
      </c>
      <c r="C1543">
        <v>9.879237582</v>
      </c>
      <c r="F1543">
        <v>0</v>
      </c>
      <c r="G1543">
        <v>12.03972375</v>
      </c>
      <c r="S1543">
        <v>0</v>
      </c>
      <c r="T1543">
        <v>6.609444506</v>
      </c>
    </row>
    <row r="1544" spans="1:20">
      <c r="A1544">
        <v>0</v>
      </c>
      <c r="B1544">
        <v>1.2307692300000001E-2</v>
      </c>
      <c r="C1544">
        <v>8.283457727</v>
      </c>
      <c r="F1544">
        <v>0</v>
      </c>
      <c r="G1544">
        <v>12.052893900000001</v>
      </c>
      <c r="S1544">
        <v>0</v>
      </c>
      <c r="T1544">
        <v>6.6044145480000003</v>
      </c>
    </row>
    <row r="1545" spans="1:20">
      <c r="A1545">
        <v>0</v>
      </c>
      <c r="B1545">
        <v>1.26582278E-2</v>
      </c>
      <c r="C1545">
        <v>7.5168165010000001</v>
      </c>
      <c r="F1545">
        <v>1.3513513499999999E-2</v>
      </c>
      <c r="G1545">
        <v>12.05505565</v>
      </c>
      <c r="S1545">
        <v>0</v>
      </c>
      <c r="T1545">
        <v>6.5895463860000003</v>
      </c>
    </row>
    <row r="1546" spans="1:20">
      <c r="A1546">
        <v>0</v>
      </c>
      <c r="B1546">
        <v>2.1739130400000001E-2</v>
      </c>
      <c r="C1546">
        <v>7.1112740199999998</v>
      </c>
      <c r="F1546">
        <v>6.1538461500000002E-2</v>
      </c>
      <c r="G1546">
        <v>12.05517536</v>
      </c>
      <c r="S1546">
        <v>0</v>
      </c>
      <c r="T1546">
        <v>6.5892541229999999</v>
      </c>
    </row>
    <row r="1547" spans="1:20">
      <c r="A1547">
        <v>0</v>
      </c>
      <c r="B1547">
        <v>1.8450184500000001E-2</v>
      </c>
      <c r="C1547">
        <v>8.4890657009999995</v>
      </c>
      <c r="F1547">
        <v>1.49812734E-2</v>
      </c>
      <c r="G1547">
        <v>12.05549194</v>
      </c>
      <c r="S1547">
        <v>0</v>
      </c>
      <c r="T1547">
        <v>6.58649738</v>
      </c>
    </row>
    <row r="1548" spans="1:20">
      <c r="A1548">
        <v>0</v>
      </c>
      <c r="B1548">
        <v>2.0725388599999998E-2</v>
      </c>
      <c r="C1548">
        <v>10.64991708</v>
      </c>
      <c r="F1548">
        <v>1.51515152E-2</v>
      </c>
      <c r="G1548">
        <v>12.066488359999999</v>
      </c>
      <c r="S1548">
        <v>0</v>
      </c>
      <c r="T1548">
        <v>6.5852955739999999</v>
      </c>
    </row>
    <row r="1549" spans="1:20">
      <c r="A1549">
        <v>0</v>
      </c>
      <c r="B1549">
        <v>2.5641025599999999E-2</v>
      </c>
      <c r="C1549">
        <v>11.06554646</v>
      </c>
      <c r="F1549">
        <v>1.13636364E-2</v>
      </c>
      <c r="G1549">
        <v>12.07145242</v>
      </c>
      <c r="S1549">
        <v>0</v>
      </c>
      <c r="T1549">
        <v>6.5813163330000002</v>
      </c>
    </row>
    <row r="1550" spans="1:20">
      <c r="A1550">
        <v>0</v>
      </c>
      <c r="B1550">
        <v>0</v>
      </c>
      <c r="C1550">
        <v>12.9885571</v>
      </c>
      <c r="F1550">
        <v>1.8691588799999999E-2</v>
      </c>
      <c r="G1550">
        <v>12.07208982</v>
      </c>
      <c r="S1550">
        <v>0</v>
      </c>
      <c r="T1550">
        <v>6.5782122459999997</v>
      </c>
    </row>
    <row r="1551" spans="1:20">
      <c r="A1551">
        <v>0</v>
      </c>
      <c r="B1551">
        <v>8.9686099000000005E-3</v>
      </c>
      <c r="C1551">
        <v>12.0237006</v>
      </c>
      <c r="F1551">
        <v>8.3682007999999995E-3</v>
      </c>
      <c r="G1551">
        <v>12.0782015</v>
      </c>
      <c r="S1551">
        <v>0</v>
      </c>
      <c r="T1551">
        <v>6.570335837</v>
      </c>
    </row>
    <row r="1552" spans="1:20">
      <c r="A1552">
        <v>0</v>
      </c>
      <c r="B1552">
        <v>3.4567901200000001E-2</v>
      </c>
      <c r="C1552">
        <v>12.015143399999999</v>
      </c>
      <c r="F1552">
        <v>2.35294118E-2</v>
      </c>
      <c r="G1552">
        <v>12.086037230000001</v>
      </c>
      <c r="S1552">
        <v>0</v>
      </c>
      <c r="T1552">
        <v>6.5571290639999997</v>
      </c>
    </row>
    <row r="1553" spans="1:20">
      <c r="A1553">
        <v>0</v>
      </c>
      <c r="B1553">
        <v>0</v>
      </c>
      <c r="C1553">
        <v>9.6097555470000007</v>
      </c>
      <c r="F1553">
        <v>1.3559322E-2</v>
      </c>
      <c r="G1553">
        <v>12.08717203</v>
      </c>
      <c r="S1553">
        <v>0</v>
      </c>
      <c r="T1553">
        <v>6.5411750480000004</v>
      </c>
    </row>
    <row r="1554" spans="1:20">
      <c r="A1554">
        <v>0</v>
      </c>
      <c r="B1554">
        <v>0</v>
      </c>
      <c r="C1554">
        <v>6.609444506</v>
      </c>
      <c r="F1554">
        <v>3.5616438399999999E-2</v>
      </c>
      <c r="G1554">
        <v>12.090270029999999</v>
      </c>
      <c r="S1554">
        <v>0</v>
      </c>
      <c r="T1554">
        <v>6.5382710929999996</v>
      </c>
    </row>
    <row r="1555" spans="1:20">
      <c r="A1555">
        <v>0</v>
      </c>
      <c r="B1555">
        <v>1.4084507E-2</v>
      </c>
      <c r="C1555">
        <v>11.82779227</v>
      </c>
      <c r="F1555">
        <v>1.0256410299999999E-2</v>
      </c>
      <c r="G1555">
        <v>12.10063102</v>
      </c>
      <c r="S1555">
        <v>0</v>
      </c>
      <c r="T1555">
        <v>6.534232458</v>
      </c>
    </row>
    <row r="1556" spans="1:20">
      <c r="A1556">
        <v>0</v>
      </c>
      <c r="B1556">
        <v>2.2943037999999999E-2</v>
      </c>
      <c r="C1556">
        <v>6.2711026480000003</v>
      </c>
      <c r="F1556">
        <v>1.0695187199999999E-2</v>
      </c>
      <c r="G1556">
        <v>12.1024288</v>
      </c>
      <c r="S1556">
        <v>0</v>
      </c>
      <c r="T1556">
        <v>6.5303108710000002</v>
      </c>
    </row>
    <row r="1557" spans="1:20">
      <c r="A1557">
        <v>0</v>
      </c>
      <c r="B1557">
        <v>0</v>
      </c>
      <c r="C1557">
        <v>6.841433898</v>
      </c>
      <c r="F1557">
        <v>3.8167938899999997E-2</v>
      </c>
      <c r="G1557">
        <v>12.10471852</v>
      </c>
      <c r="S1557">
        <v>0</v>
      </c>
      <c r="T1557">
        <v>6.5246941080000003</v>
      </c>
    </row>
    <row r="1558" spans="1:20">
      <c r="A1558">
        <v>0</v>
      </c>
      <c r="B1558">
        <v>0.01</v>
      </c>
      <c r="C1558">
        <v>10.18445554</v>
      </c>
      <c r="F1558">
        <v>2.15053763E-2</v>
      </c>
      <c r="G1558">
        <v>12.107280660000001</v>
      </c>
      <c r="S1558">
        <v>0</v>
      </c>
      <c r="T1558">
        <v>6.5208029310000004</v>
      </c>
    </row>
    <row r="1559" spans="1:20">
      <c r="A1559">
        <v>8.6956521699999997E-2</v>
      </c>
      <c r="B1559">
        <v>0</v>
      </c>
      <c r="C1559">
        <v>10.172559659999999</v>
      </c>
      <c r="F1559">
        <v>3.1128404700000001E-2</v>
      </c>
      <c r="G1559">
        <v>12.10854207</v>
      </c>
      <c r="S1559">
        <v>0</v>
      </c>
      <c r="T1559">
        <v>6.5188448389999998</v>
      </c>
    </row>
    <row r="1560" spans="1:20">
      <c r="A1560">
        <v>0</v>
      </c>
      <c r="B1560">
        <v>1.4150943399999999E-2</v>
      </c>
      <c r="C1560">
        <v>9.9830011750000001</v>
      </c>
      <c r="F1560">
        <v>2.1978022E-2</v>
      </c>
      <c r="G1560">
        <v>12.11245248</v>
      </c>
      <c r="S1560">
        <v>0</v>
      </c>
      <c r="T1560">
        <v>6.5116958599999997</v>
      </c>
    </row>
    <row r="1561" spans="1:20">
      <c r="A1561">
        <v>0</v>
      </c>
      <c r="B1561">
        <v>0</v>
      </c>
      <c r="C1561">
        <v>7.4679088419999999</v>
      </c>
      <c r="F1561">
        <v>3.5532994900000003E-2</v>
      </c>
      <c r="G1561">
        <v>12.11286114</v>
      </c>
      <c r="S1561">
        <v>0</v>
      </c>
      <c r="T1561">
        <v>6.4896810560000002</v>
      </c>
    </row>
    <row r="1562" spans="1:20">
      <c r="A1562">
        <v>8.5714285700000004E-2</v>
      </c>
      <c r="B1562">
        <v>2.5751072999999999E-2</v>
      </c>
      <c r="C1562">
        <v>11.89562374</v>
      </c>
      <c r="F1562">
        <v>1.3864817999999999E-2</v>
      </c>
      <c r="G1562">
        <v>12.11312203</v>
      </c>
      <c r="S1562">
        <v>0</v>
      </c>
      <c r="T1562">
        <v>6.4791538229999999</v>
      </c>
    </row>
    <row r="1563" spans="1:20">
      <c r="A1563">
        <v>0</v>
      </c>
      <c r="B1563">
        <v>1.4534883700000001E-2</v>
      </c>
      <c r="C1563">
        <v>11.738313310000001</v>
      </c>
      <c r="F1563">
        <v>2.53968254E-2</v>
      </c>
      <c r="G1563">
        <v>12.11400349</v>
      </c>
      <c r="S1563">
        <v>0</v>
      </c>
      <c r="T1563">
        <v>6.4382659579999997</v>
      </c>
    </row>
    <row r="1564" spans="1:20">
      <c r="A1564">
        <v>0</v>
      </c>
      <c r="B1564">
        <v>1.9417475699999999E-2</v>
      </c>
      <c r="C1564">
        <v>12.00554105</v>
      </c>
      <c r="F1564">
        <v>2.5437201900000001E-2</v>
      </c>
      <c r="G1564">
        <v>12.118625809999999</v>
      </c>
      <c r="S1564">
        <v>0</v>
      </c>
      <c r="T1564">
        <v>6.436784995</v>
      </c>
    </row>
    <row r="1565" spans="1:20">
      <c r="A1565">
        <v>0</v>
      </c>
      <c r="B1565">
        <v>1.51515152E-2</v>
      </c>
      <c r="C1565">
        <v>12.066488359999999</v>
      </c>
      <c r="F1565">
        <v>6.9930069999999999E-3</v>
      </c>
      <c r="G1565">
        <v>12.128431750000001</v>
      </c>
      <c r="S1565">
        <v>0</v>
      </c>
      <c r="T1565">
        <v>6.4252672410000002</v>
      </c>
    </row>
    <row r="1566" spans="1:20">
      <c r="A1566">
        <v>0</v>
      </c>
      <c r="B1566">
        <v>0</v>
      </c>
      <c r="C1566">
        <v>6.3762042350000003</v>
      </c>
      <c r="F1566">
        <v>4.0247678000000002E-2</v>
      </c>
      <c r="G1566">
        <v>12.12946056</v>
      </c>
      <c r="S1566">
        <v>0</v>
      </c>
      <c r="T1566">
        <v>6.4244000290000001</v>
      </c>
    </row>
    <row r="1567" spans="1:20">
      <c r="A1567">
        <v>0</v>
      </c>
      <c r="B1567">
        <v>0</v>
      </c>
      <c r="C1567">
        <v>6.4382659579999997</v>
      </c>
      <c r="F1567">
        <v>1.3651877099999999E-2</v>
      </c>
      <c r="G1567">
        <v>12.130515600000001</v>
      </c>
      <c r="S1567">
        <v>0</v>
      </c>
      <c r="T1567">
        <v>6.4177243060000002</v>
      </c>
    </row>
    <row r="1568" spans="1:20">
      <c r="A1568">
        <v>0</v>
      </c>
      <c r="B1568">
        <v>2.9411764699999999E-2</v>
      </c>
      <c r="C1568">
        <v>5.7180179449999997</v>
      </c>
      <c r="F1568">
        <v>0.05</v>
      </c>
      <c r="G1568">
        <v>12.131806579999999</v>
      </c>
      <c r="S1568">
        <v>0</v>
      </c>
      <c r="T1568">
        <v>6.4128346269999996</v>
      </c>
    </row>
    <row r="1569" spans="1:20">
      <c r="A1569">
        <v>0</v>
      </c>
      <c r="B1569">
        <v>2.2727272699999999E-2</v>
      </c>
      <c r="C1569">
        <v>6.9233902919999997</v>
      </c>
      <c r="F1569">
        <v>3.1830238699999999E-2</v>
      </c>
      <c r="G1569">
        <v>12.1334053</v>
      </c>
      <c r="S1569">
        <v>0</v>
      </c>
      <c r="T1569">
        <v>6.3895356730000001</v>
      </c>
    </row>
    <row r="1570" spans="1:20">
      <c r="A1570">
        <v>0</v>
      </c>
      <c r="B1570">
        <v>0</v>
      </c>
      <c r="C1570">
        <v>6.918347786</v>
      </c>
      <c r="F1570">
        <v>1.93370166E-2</v>
      </c>
      <c r="G1570">
        <v>12.13349607</v>
      </c>
      <c r="S1570">
        <v>0</v>
      </c>
      <c r="T1570">
        <v>6.3858324130000002</v>
      </c>
    </row>
    <row r="1571" spans="1:20">
      <c r="A1571">
        <v>0</v>
      </c>
      <c r="B1571">
        <v>0</v>
      </c>
      <c r="C1571">
        <v>5.6067886419999997</v>
      </c>
      <c r="F1571">
        <v>1.89035917E-2</v>
      </c>
      <c r="G1571">
        <v>12.13424732</v>
      </c>
      <c r="S1571">
        <v>0</v>
      </c>
      <c r="T1571">
        <v>6.381902008</v>
      </c>
    </row>
    <row r="1572" spans="1:20">
      <c r="A1572">
        <v>0</v>
      </c>
      <c r="B1572">
        <v>1.76803395E-2</v>
      </c>
      <c r="C1572">
        <v>6.6475759950000004</v>
      </c>
      <c r="F1572">
        <v>2.25352113E-2</v>
      </c>
      <c r="G1572">
        <v>12.14002777</v>
      </c>
      <c r="S1572">
        <v>0</v>
      </c>
      <c r="T1572">
        <v>6.3762042350000003</v>
      </c>
    </row>
    <row r="1573" spans="1:20">
      <c r="A1573">
        <v>0</v>
      </c>
      <c r="B1573">
        <v>2.1276595700000001E-2</v>
      </c>
      <c r="C1573">
        <v>6.5116958599999997</v>
      </c>
      <c r="F1573">
        <v>0</v>
      </c>
      <c r="G1573">
        <v>12.14533438</v>
      </c>
      <c r="S1573">
        <v>0</v>
      </c>
      <c r="T1573">
        <v>6.3596430890000004</v>
      </c>
    </row>
    <row r="1574" spans="1:20">
      <c r="A1574">
        <v>0</v>
      </c>
      <c r="B1574">
        <v>1.3631937699999999E-2</v>
      </c>
      <c r="C1574">
        <v>6.3425857910000003</v>
      </c>
      <c r="F1574">
        <v>3.3149171300000002E-2</v>
      </c>
      <c r="G1574">
        <v>12.1522749</v>
      </c>
      <c r="S1574">
        <v>0</v>
      </c>
      <c r="T1574">
        <v>6.3576979060000003</v>
      </c>
    </row>
    <row r="1575" spans="1:20">
      <c r="A1575">
        <v>0</v>
      </c>
      <c r="B1575">
        <v>2.2471910099999999E-2</v>
      </c>
      <c r="C1575">
        <v>5.8151900660000004</v>
      </c>
      <c r="F1575">
        <v>3.1695721099999997E-2</v>
      </c>
      <c r="G1575">
        <v>12.156949450000001</v>
      </c>
      <c r="S1575">
        <v>0</v>
      </c>
      <c r="T1575">
        <v>6.3425857910000003</v>
      </c>
    </row>
    <row r="1576" spans="1:20">
      <c r="A1576">
        <v>0</v>
      </c>
      <c r="B1576">
        <v>2.02020202E-2</v>
      </c>
      <c r="C1576">
        <v>6.2980810969999999</v>
      </c>
      <c r="F1576">
        <v>0</v>
      </c>
      <c r="G1576">
        <v>12.166445980000001</v>
      </c>
      <c r="S1576">
        <v>0</v>
      </c>
      <c r="T1576">
        <v>6.3413355210000004</v>
      </c>
    </row>
    <row r="1577" spans="1:20">
      <c r="A1577">
        <v>0</v>
      </c>
      <c r="B1577">
        <v>0</v>
      </c>
      <c r="C1577">
        <v>5.7537062490000004</v>
      </c>
      <c r="F1577">
        <v>3.7878787900000002E-2</v>
      </c>
      <c r="G1577">
        <v>12.16796854</v>
      </c>
      <c r="S1577">
        <v>0</v>
      </c>
      <c r="T1577">
        <v>6.3393442970000002</v>
      </c>
    </row>
    <row r="1578" spans="1:20">
      <c r="A1578">
        <v>0</v>
      </c>
      <c r="B1578">
        <v>1.5873015899999999E-2</v>
      </c>
      <c r="C1578">
        <v>5.4724431940000002</v>
      </c>
      <c r="F1578">
        <v>2.2471910099999999E-2</v>
      </c>
      <c r="G1578">
        <v>12.173873439999999</v>
      </c>
      <c r="S1578">
        <v>0</v>
      </c>
      <c r="T1578">
        <v>6.33086065</v>
      </c>
    </row>
    <row r="1579" spans="1:20">
      <c r="A1579">
        <v>0</v>
      </c>
      <c r="B1579">
        <v>0</v>
      </c>
      <c r="C1579">
        <v>6.1903465689999999</v>
      </c>
      <c r="F1579">
        <v>9.2307692299999994E-2</v>
      </c>
      <c r="G1579">
        <v>12.187422209999999</v>
      </c>
      <c r="S1579">
        <v>0</v>
      </c>
      <c r="T1579">
        <v>6.2980810969999999</v>
      </c>
    </row>
    <row r="1580" spans="1:20">
      <c r="A1580">
        <v>0</v>
      </c>
      <c r="B1580">
        <v>5.0632911400000001E-2</v>
      </c>
      <c r="C1580">
        <v>6.0355654640000003</v>
      </c>
      <c r="F1580">
        <v>3.0769230799999998E-2</v>
      </c>
      <c r="G1580">
        <v>12.192180159999999</v>
      </c>
      <c r="S1580">
        <v>0</v>
      </c>
      <c r="T1580">
        <v>6.2915160400000003</v>
      </c>
    </row>
    <row r="1581" spans="1:20">
      <c r="A1581">
        <v>0</v>
      </c>
      <c r="B1581">
        <v>0</v>
      </c>
      <c r="C1581">
        <v>4.9535144889999998</v>
      </c>
      <c r="F1581">
        <v>1.0230179000000001E-2</v>
      </c>
      <c r="G1581">
        <v>12.192225219999999</v>
      </c>
      <c r="S1581">
        <v>0</v>
      </c>
      <c r="T1581">
        <v>6.2711026480000003</v>
      </c>
    </row>
    <row r="1582" spans="1:20">
      <c r="A1582">
        <v>0</v>
      </c>
      <c r="B1582">
        <v>2.2727272699999999E-2</v>
      </c>
      <c r="C1582">
        <v>5.9610382609999997</v>
      </c>
      <c r="F1582">
        <v>0</v>
      </c>
      <c r="G1582">
        <v>12.19282057</v>
      </c>
      <c r="S1582">
        <v>0</v>
      </c>
      <c r="T1582">
        <v>6.2404385040000001</v>
      </c>
    </row>
    <row r="1583" spans="1:20">
      <c r="A1583">
        <v>0</v>
      </c>
      <c r="B1583">
        <v>1.8181818200000002E-2</v>
      </c>
      <c r="C1583">
        <v>6.3576979060000003</v>
      </c>
      <c r="F1583">
        <v>6.9444444000000003E-3</v>
      </c>
      <c r="G1583">
        <v>12.194961770000001</v>
      </c>
      <c r="S1583">
        <v>0</v>
      </c>
      <c r="T1583">
        <v>6.1979721420000002</v>
      </c>
    </row>
    <row r="1584" spans="1:20">
      <c r="A1584">
        <v>4.3478260900000003E-2</v>
      </c>
      <c r="B1584">
        <v>3.7037037000000002E-2</v>
      </c>
      <c r="C1584">
        <v>3.2309706569999999</v>
      </c>
      <c r="F1584">
        <v>0</v>
      </c>
      <c r="G1584">
        <v>12.197831320000001</v>
      </c>
      <c r="S1584">
        <v>0</v>
      </c>
      <c r="T1584">
        <v>6.1903465689999999</v>
      </c>
    </row>
    <row r="1585" spans="1:20">
      <c r="A1585">
        <v>4.2553191499999997E-2</v>
      </c>
      <c r="B1585">
        <v>0</v>
      </c>
      <c r="C1585">
        <v>3.7364339310000001</v>
      </c>
      <c r="F1585">
        <v>2.2222222199999999E-2</v>
      </c>
      <c r="G1585">
        <v>12.198668380000001</v>
      </c>
      <c r="S1585">
        <v>0</v>
      </c>
      <c r="T1585">
        <v>6.188885752</v>
      </c>
    </row>
    <row r="1586" spans="1:20">
      <c r="A1586">
        <v>0</v>
      </c>
      <c r="B1586">
        <v>1.7094017100000001E-2</v>
      </c>
      <c r="C1586">
        <v>10.06349962</v>
      </c>
      <c r="F1586">
        <v>7.2463768E-3</v>
      </c>
      <c r="G1586">
        <v>12.198768899999999</v>
      </c>
      <c r="S1586">
        <v>0</v>
      </c>
      <c r="T1586">
        <v>6.1884021379999998</v>
      </c>
    </row>
    <row r="1587" spans="1:20">
      <c r="A1587">
        <v>0</v>
      </c>
      <c r="B1587">
        <v>2.89855072E-2</v>
      </c>
      <c r="C1587">
        <v>9.7481519980000009</v>
      </c>
      <c r="F1587">
        <v>9.2592592999999994E-3</v>
      </c>
      <c r="G1587">
        <v>12.202502689999999</v>
      </c>
      <c r="S1587">
        <v>0</v>
      </c>
      <c r="T1587">
        <v>6.1851468560000002</v>
      </c>
    </row>
    <row r="1588" spans="1:20">
      <c r="A1588">
        <v>0</v>
      </c>
      <c r="B1588">
        <v>2.0671834600000001E-2</v>
      </c>
      <c r="C1588">
        <v>7.8721654159999996</v>
      </c>
      <c r="F1588">
        <v>2.44897959E-2</v>
      </c>
      <c r="G1588">
        <v>12.204693799999999</v>
      </c>
      <c r="S1588">
        <v>0</v>
      </c>
      <c r="T1588">
        <v>6.1826407359999997</v>
      </c>
    </row>
    <row r="1589" spans="1:20">
      <c r="A1589">
        <v>0</v>
      </c>
      <c r="B1589">
        <v>5.4495912999999998E-3</v>
      </c>
      <c r="C1589">
        <v>3.5938363070000001</v>
      </c>
      <c r="F1589">
        <v>1.82648402E-2</v>
      </c>
      <c r="G1589">
        <v>12.20582699</v>
      </c>
      <c r="S1589">
        <v>0</v>
      </c>
      <c r="T1589">
        <v>6.1780830729999998</v>
      </c>
    </row>
    <row r="1590" spans="1:20">
      <c r="A1590">
        <v>0</v>
      </c>
      <c r="B1590">
        <v>2.1978022E-2</v>
      </c>
      <c r="C1590">
        <v>3.733860435</v>
      </c>
      <c r="F1590">
        <v>2.2346368700000001E-2</v>
      </c>
      <c r="G1590">
        <v>12.20909223</v>
      </c>
      <c r="S1590">
        <v>0</v>
      </c>
      <c r="T1590">
        <v>6.1766137380000004</v>
      </c>
    </row>
    <row r="1591" spans="1:20">
      <c r="A1591">
        <v>0</v>
      </c>
      <c r="B1591">
        <v>3.125E-2</v>
      </c>
      <c r="C1591">
        <v>2.744530921</v>
      </c>
      <c r="F1591">
        <v>2.74914089E-2</v>
      </c>
      <c r="G1591">
        <v>12.20918365</v>
      </c>
      <c r="S1591">
        <v>0</v>
      </c>
      <c r="T1591">
        <v>6.1680546749999996</v>
      </c>
    </row>
    <row r="1592" spans="1:20">
      <c r="A1592">
        <v>0</v>
      </c>
      <c r="B1592">
        <v>5.1282051299999999E-2</v>
      </c>
      <c r="C1592">
        <v>4.6906875020000003</v>
      </c>
      <c r="F1592">
        <v>2.5575447599999999E-2</v>
      </c>
      <c r="G1592">
        <v>12.21368605</v>
      </c>
      <c r="S1592">
        <v>0</v>
      </c>
      <c r="T1592">
        <v>6.1442203810000002</v>
      </c>
    </row>
    <row r="1593" spans="1:20">
      <c r="A1593">
        <v>0</v>
      </c>
      <c r="B1593">
        <v>0</v>
      </c>
      <c r="C1593">
        <v>4.8105968900000002</v>
      </c>
      <c r="F1593">
        <v>2.3872679000000001E-2</v>
      </c>
      <c r="G1593">
        <v>12.21495732</v>
      </c>
      <c r="S1593">
        <v>0</v>
      </c>
      <c r="T1593">
        <v>6.0981362560000001</v>
      </c>
    </row>
    <row r="1594" spans="1:20">
      <c r="A1594">
        <v>0</v>
      </c>
      <c r="B1594">
        <v>1.83486239E-2</v>
      </c>
      <c r="C1594">
        <v>4.3429241210000002</v>
      </c>
      <c r="F1594">
        <v>2.3076923100000001E-2</v>
      </c>
      <c r="G1594">
        <v>12.215208799999999</v>
      </c>
      <c r="S1594">
        <v>0</v>
      </c>
      <c r="T1594">
        <v>6.0896573270000003</v>
      </c>
    </row>
    <row r="1595" spans="1:20">
      <c r="A1595">
        <v>0</v>
      </c>
      <c r="B1595">
        <v>2.7972027999999999E-2</v>
      </c>
      <c r="C1595">
        <v>4.5748070060000003</v>
      </c>
      <c r="F1595">
        <v>5.4945054899999998E-2</v>
      </c>
      <c r="G1595">
        <v>12.21786752</v>
      </c>
      <c r="S1595">
        <v>0</v>
      </c>
      <c r="T1595">
        <v>6.0659437020000002</v>
      </c>
    </row>
    <row r="1596" spans="1:20">
      <c r="A1596">
        <v>0</v>
      </c>
      <c r="B1596">
        <v>2.5000000000000001E-2</v>
      </c>
      <c r="C1596">
        <v>4.2503157290000004</v>
      </c>
      <c r="F1596">
        <v>3.1034482799999999E-2</v>
      </c>
      <c r="G1596">
        <v>12.218456440000001</v>
      </c>
      <c r="S1596">
        <v>0</v>
      </c>
      <c r="T1596">
        <v>6.0581679839999998</v>
      </c>
    </row>
    <row r="1597" spans="1:20">
      <c r="A1597">
        <v>0</v>
      </c>
      <c r="B1597">
        <v>1.8691588799999999E-2</v>
      </c>
      <c r="C1597">
        <v>4.963860156</v>
      </c>
      <c r="F1597">
        <v>4.0579710099999999E-2</v>
      </c>
      <c r="G1597">
        <v>12.22067569</v>
      </c>
      <c r="S1597">
        <v>0</v>
      </c>
      <c r="T1597">
        <v>6.0573711509999999</v>
      </c>
    </row>
    <row r="1598" spans="1:20">
      <c r="A1598">
        <v>0</v>
      </c>
      <c r="B1598">
        <v>2.19178082E-2</v>
      </c>
      <c r="C1598">
        <v>5.2497155680000001</v>
      </c>
      <c r="F1598">
        <v>6.7114093999999999E-3</v>
      </c>
      <c r="G1598">
        <v>12.22150422</v>
      </c>
      <c r="S1598">
        <v>0</v>
      </c>
      <c r="T1598">
        <v>6.0554584409999999</v>
      </c>
    </row>
    <row r="1599" spans="1:20">
      <c r="A1599">
        <v>0</v>
      </c>
      <c r="B1599">
        <v>3.7383177599999998E-2</v>
      </c>
      <c r="C1599">
        <v>5.2531253299999996</v>
      </c>
      <c r="F1599">
        <v>1.4184397200000001E-2</v>
      </c>
      <c r="G1599">
        <v>12.221730730000001</v>
      </c>
      <c r="S1599">
        <v>0</v>
      </c>
      <c r="T1599">
        <v>6.0355654640000003</v>
      </c>
    </row>
    <row r="1600" spans="1:20">
      <c r="A1600">
        <v>0</v>
      </c>
      <c r="B1600">
        <v>0.05</v>
      </c>
      <c r="C1600">
        <v>5.9572165029999997</v>
      </c>
      <c r="F1600">
        <v>4.1176470600000001E-2</v>
      </c>
      <c r="G1600">
        <v>12.2266382</v>
      </c>
      <c r="S1600">
        <v>0</v>
      </c>
      <c r="T1600">
        <v>6.0189717160000002</v>
      </c>
    </row>
    <row r="1601" spans="1:20">
      <c r="A1601">
        <v>0</v>
      </c>
      <c r="B1601">
        <v>1.47783251E-2</v>
      </c>
      <c r="C1601">
        <v>5.2604623950000002</v>
      </c>
      <c r="F1601">
        <v>1.9607843100000001E-2</v>
      </c>
      <c r="G1601">
        <v>12.22757075</v>
      </c>
      <c r="S1601">
        <v>0</v>
      </c>
      <c r="T1601">
        <v>6.0090151949999999</v>
      </c>
    </row>
    <row r="1602" spans="1:20">
      <c r="A1602">
        <v>0</v>
      </c>
      <c r="B1602">
        <v>0</v>
      </c>
      <c r="C1602">
        <v>5.0727468599999996</v>
      </c>
      <c r="F1602">
        <v>0</v>
      </c>
      <c r="G1602">
        <v>12.22979445</v>
      </c>
      <c r="S1602">
        <v>0</v>
      </c>
      <c r="T1602">
        <v>6.0024538740000004</v>
      </c>
    </row>
    <row r="1603" spans="1:20">
      <c r="A1603">
        <v>0</v>
      </c>
      <c r="B1603">
        <v>1.8867924500000001E-2</v>
      </c>
      <c r="C1603">
        <v>4.6751945939999997</v>
      </c>
      <c r="F1603">
        <v>8.4388186E-3</v>
      </c>
      <c r="G1603">
        <v>12.23180185</v>
      </c>
      <c r="S1603">
        <v>0</v>
      </c>
      <c r="T1603">
        <v>5.9966280779999996</v>
      </c>
    </row>
    <row r="1604" spans="1:20">
      <c r="A1604">
        <v>0</v>
      </c>
      <c r="B1604">
        <v>0</v>
      </c>
      <c r="C1604">
        <v>5.2156441750000004</v>
      </c>
      <c r="F1604">
        <v>1.5810276700000001E-2</v>
      </c>
      <c r="G1604">
        <v>12.23554584</v>
      </c>
      <c r="S1604">
        <v>0</v>
      </c>
      <c r="T1604">
        <v>5.9868654829999999</v>
      </c>
    </row>
    <row r="1605" spans="1:20">
      <c r="A1605">
        <v>0</v>
      </c>
      <c r="B1605">
        <v>3.9603960399999999E-2</v>
      </c>
      <c r="C1605">
        <v>4.3362619320000002</v>
      </c>
      <c r="F1605">
        <v>0</v>
      </c>
      <c r="G1605">
        <v>12.236006769999999</v>
      </c>
      <c r="S1605">
        <v>0</v>
      </c>
      <c r="T1605">
        <v>5.9791690910000002</v>
      </c>
    </row>
    <row r="1606" spans="1:20">
      <c r="A1606">
        <v>0</v>
      </c>
      <c r="B1606">
        <v>0.02</v>
      </c>
      <c r="C1606">
        <v>5.1096570440000004</v>
      </c>
      <c r="F1606">
        <v>0</v>
      </c>
      <c r="G1606">
        <v>12.2360594</v>
      </c>
      <c r="S1606">
        <v>0</v>
      </c>
      <c r="T1606">
        <v>5.9685007939999997</v>
      </c>
    </row>
    <row r="1607" spans="1:20">
      <c r="A1607">
        <v>0</v>
      </c>
      <c r="B1607">
        <v>1.17647059E-2</v>
      </c>
      <c r="C1607">
        <v>5.0137165100000001</v>
      </c>
      <c r="F1607">
        <v>3.7735849100000003E-2</v>
      </c>
      <c r="G1607">
        <v>12.249978779999999</v>
      </c>
      <c r="S1607">
        <v>0</v>
      </c>
      <c r="T1607">
        <v>5.9610382609999997</v>
      </c>
    </row>
    <row r="1608" spans="1:20">
      <c r="A1608">
        <v>0</v>
      </c>
      <c r="B1608">
        <v>3.5714285700000001E-2</v>
      </c>
      <c r="C1608">
        <v>3.471000992</v>
      </c>
      <c r="F1608">
        <v>2.2988505699999998E-2</v>
      </c>
      <c r="G1608">
        <v>12.25488672</v>
      </c>
      <c r="S1608">
        <v>0</v>
      </c>
      <c r="T1608">
        <v>5.9572165029999997</v>
      </c>
    </row>
    <row r="1609" spans="1:20">
      <c r="A1609">
        <v>0</v>
      </c>
      <c r="B1609">
        <v>2.7027026999999999E-2</v>
      </c>
      <c r="C1609">
        <v>4.2935811450000001</v>
      </c>
      <c r="F1609">
        <v>0</v>
      </c>
      <c r="G1609">
        <v>12.258516820000001</v>
      </c>
      <c r="S1609">
        <v>0</v>
      </c>
      <c r="T1609">
        <v>5.9474334070000001</v>
      </c>
    </row>
    <row r="1610" spans="1:20">
      <c r="A1610">
        <v>0</v>
      </c>
      <c r="B1610">
        <v>0</v>
      </c>
      <c r="C1610">
        <v>5.4914149700000001</v>
      </c>
      <c r="F1610">
        <v>2.60416667E-2</v>
      </c>
      <c r="G1610">
        <v>12.25952485</v>
      </c>
      <c r="S1610">
        <v>0</v>
      </c>
      <c r="T1610">
        <v>5.925213437</v>
      </c>
    </row>
    <row r="1611" spans="1:20">
      <c r="A1611">
        <v>0</v>
      </c>
      <c r="B1611">
        <v>2.4691358E-2</v>
      </c>
      <c r="C1611">
        <v>10.773270439999999</v>
      </c>
      <c r="F1611">
        <v>1.6064256999999998E-2</v>
      </c>
      <c r="G1611">
        <v>12.262451390000001</v>
      </c>
      <c r="S1611">
        <v>0</v>
      </c>
      <c r="T1611">
        <v>5.9217775159999997</v>
      </c>
    </row>
    <row r="1612" spans="1:20">
      <c r="A1612">
        <v>0</v>
      </c>
      <c r="B1612">
        <v>1.33333333E-2</v>
      </c>
      <c r="C1612">
        <v>9.363708871</v>
      </c>
      <c r="F1612">
        <v>2.6229508200000001E-2</v>
      </c>
      <c r="G1612">
        <v>12.26311332</v>
      </c>
      <c r="S1612">
        <v>0</v>
      </c>
      <c r="T1612">
        <v>5.8887270220000003</v>
      </c>
    </row>
    <row r="1613" spans="1:20">
      <c r="A1613">
        <v>0</v>
      </c>
      <c r="B1613">
        <v>3.3898305099999998E-2</v>
      </c>
      <c r="C1613">
        <v>12.55282326</v>
      </c>
      <c r="F1613">
        <v>2.77777778E-2</v>
      </c>
      <c r="G1613">
        <v>12.26451119</v>
      </c>
      <c r="S1613">
        <v>0</v>
      </c>
      <c r="T1613">
        <v>5.887359214</v>
      </c>
    </row>
    <row r="1614" spans="1:20">
      <c r="A1614">
        <v>0</v>
      </c>
      <c r="B1614">
        <v>2.1978022E-2</v>
      </c>
      <c r="C1614">
        <v>11.731284820000001</v>
      </c>
      <c r="F1614">
        <v>2.9850746300000001E-2</v>
      </c>
      <c r="G1614">
        <v>12.271055329999999</v>
      </c>
      <c r="S1614">
        <v>0</v>
      </c>
      <c r="T1614">
        <v>5.8835345270000001</v>
      </c>
    </row>
    <row r="1615" spans="1:20">
      <c r="A1615">
        <v>0</v>
      </c>
      <c r="B1615">
        <v>4.2424242399999999E-2</v>
      </c>
      <c r="C1615">
        <v>12.775018360000001</v>
      </c>
      <c r="F1615">
        <v>1.8957346E-2</v>
      </c>
      <c r="G1615">
        <v>12.27555907</v>
      </c>
      <c r="S1615">
        <v>0</v>
      </c>
      <c r="T1615">
        <v>5.8768408299999999</v>
      </c>
    </row>
    <row r="1616" spans="1:20">
      <c r="A1616">
        <v>0</v>
      </c>
      <c r="B1616">
        <v>1.50753769E-2</v>
      </c>
      <c r="C1616">
        <v>13.395844869999999</v>
      </c>
      <c r="F1616">
        <v>1.56862745E-2</v>
      </c>
      <c r="G1616">
        <v>12.27650111</v>
      </c>
      <c r="S1616">
        <v>0</v>
      </c>
      <c r="T1616">
        <v>5.8639877040000004</v>
      </c>
    </row>
    <row r="1617" spans="1:20">
      <c r="A1617">
        <v>0</v>
      </c>
      <c r="B1617">
        <v>4.13793103E-2</v>
      </c>
      <c r="C1617">
        <v>11.80581946</v>
      </c>
      <c r="F1617">
        <v>1.2345679E-2</v>
      </c>
      <c r="G1617">
        <v>12.28467691</v>
      </c>
      <c r="S1617">
        <v>0</v>
      </c>
      <c r="T1617">
        <v>5.8604220890000001</v>
      </c>
    </row>
    <row r="1618" spans="1:20">
      <c r="A1618">
        <v>0</v>
      </c>
      <c r="B1618">
        <v>1.2578616399999999E-2</v>
      </c>
      <c r="C1618">
        <v>11.96150834</v>
      </c>
      <c r="F1618">
        <v>4.2857142899999999E-2</v>
      </c>
      <c r="G1618">
        <v>12.28876955</v>
      </c>
      <c r="S1618">
        <v>0</v>
      </c>
      <c r="T1618">
        <v>5.8565051800000001</v>
      </c>
    </row>
    <row r="1619" spans="1:20">
      <c r="A1619">
        <v>0</v>
      </c>
      <c r="B1619">
        <v>3.6199095000000001E-2</v>
      </c>
      <c r="C1619">
        <v>7.3745899770000003</v>
      </c>
      <c r="F1619">
        <v>1.54639175E-2</v>
      </c>
      <c r="G1619">
        <v>12.29220187</v>
      </c>
      <c r="S1619">
        <v>0</v>
      </c>
      <c r="T1619">
        <v>5.8491998409999999</v>
      </c>
    </row>
    <row r="1620" spans="1:20">
      <c r="A1620">
        <v>6.3492063500000001E-2</v>
      </c>
      <c r="B1620">
        <v>6.1290322600000002E-2</v>
      </c>
      <c r="C1620">
        <v>10.17917325</v>
      </c>
      <c r="F1620">
        <v>2.3255814E-2</v>
      </c>
      <c r="G1620">
        <v>12.296399640000001</v>
      </c>
      <c r="S1620">
        <v>0</v>
      </c>
      <c r="T1620">
        <v>5.8360721010000001</v>
      </c>
    </row>
    <row r="1621" spans="1:20">
      <c r="A1621">
        <v>0.1</v>
      </c>
      <c r="B1621">
        <v>6.5934065900000005E-2</v>
      </c>
      <c r="C1621">
        <v>11.069658560000001</v>
      </c>
      <c r="F1621">
        <v>2.6666666700000001E-2</v>
      </c>
      <c r="G1621">
        <v>12.297153339999999</v>
      </c>
      <c r="S1621">
        <v>0</v>
      </c>
      <c r="T1621">
        <v>5.8190426070000001</v>
      </c>
    </row>
    <row r="1622" spans="1:20">
      <c r="A1622">
        <v>0</v>
      </c>
      <c r="B1622">
        <v>4.6798029599999999E-2</v>
      </c>
      <c r="C1622">
        <v>14.00566544</v>
      </c>
      <c r="F1622">
        <v>1.3793103399999999E-2</v>
      </c>
      <c r="G1622">
        <v>12.2979004</v>
      </c>
      <c r="S1622">
        <v>0</v>
      </c>
      <c r="T1622">
        <v>5.8151900660000004</v>
      </c>
    </row>
    <row r="1623" spans="1:20">
      <c r="A1623">
        <v>0</v>
      </c>
      <c r="B1623">
        <v>4.4943819999999999E-3</v>
      </c>
      <c r="C1623">
        <v>9.1573891930000002</v>
      </c>
      <c r="F1623">
        <v>1.8018018E-2</v>
      </c>
      <c r="G1623">
        <v>12.298801559999999</v>
      </c>
      <c r="S1623">
        <v>0</v>
      </c>
      <c r="T1623">
        <v>5.8005130960000004</v>
      </c>
    </row>
    <row r="1624" spans="1:20">
      <c r="A1624">
        <v>0</v>
      </c>
      <c r="B1624">
        <v>1.97044335E-2</v>
      </c>
      <c r="C1624">
        <v>13.56538838</v>
      </c>
      <c r="F1624">
        <v>1.47928994E-2</v>
      </c>
      <c r="G1624">
        <v>12.309036989999999</v>
      </c>
      <c r="S1624">
        <v>0</v>
      </c>
      <c r="T1624">
        <v>5.7999985049999996</v>
      </c>
    </row>
    <row r="1625" spans="1:20">
      <c r="A1625">
        <v>0</v>
      </c>
      <c r="B1625">
        <v>2.02702703E-2</v>
      </c>
      <c r="C1625">
        <v>11.80592266</v>
      </c>
      <c r="F1625">
        <v>3.3057851200000002E-2</v>
      </c>
      <c r="G1625">
        <v>12.3091521</v>
      </c>
      <c r="S1625">
        <v>0</v>
      </c>
      <c r="T1625">
        <v>5.7828421849999998</v>
      </c>
    </row>
    <row r="1626" spans="1:20">
      <c r="A1626">
        <v>0</v>
      </c>
      <c r="B1626">
        <v>0</v>
      </c>
      <c r="C1626">
        <v>10.166904990000001</v>
      </c>
      <c r="F1626">
        <v>4.1841004199999997E-2</v>
      </c>
      <c r="G1626">
        <v>12.319913639999999</v>
      </c>
      <c r="S1626">
        <v>0</v>
      </c>
      <c r="T1626">
        <v>5.7756575259999998</v>
      </c>
    </row>
    <row r="1627" spans="1:20">
      <c r="A1627">
        <v>1.75438596E-2</v>
      </c>
      <c r="B1627">
        <v>2.0408163300000001E-2</v>
      </c>
      <c r="C1627">
        <v>9.6238687079999998</v>
      </c>
      <c r="F1627">
        <v>1.01522843E-2</v>
      </c>
      <c r="G1627">
        <v>12.32221427</v>
      </c>
      <c r="S1627">
        <v>0</v>
      </c>
      <c r="T1627">
        <v>5.7694614370000004</v>
      </c>
    </row>
    <row r="1628" spans="1:20">
      <c r="A1628">
        <v>0</v>
      </c>
      <c r="B1628">
        <v>1.7699115000000001E-2</v>
      </c>
      <c r="C1628">
        <v>8.9518979600000002</v>
      </c>
      <c r="F1628">
        <v>1.47058824E-2</v>
      </c>
      <c r="G1628">
        <v>12.323067610000001</v>
      </c>
      <c r="S1628">
        <v>0</v>
      </c>
      <c r="T1628">
        <v>5.7657534420000003</v>
      </c>
    </row>
    <row r="1629" spans="1:20">
      <c r="A1629">
        <v>0</v>
      </c>
      <c r="B1629">
        <v>1.9801980199999999E-2</v>
      </c>
      <c r="C1629">
        <v>9.0812070249999994</v>
      </c>
      <c r="F1629">
        <v>2.0512820500000001E-2</v>
      </c>
      <c r="G1629">
        <v>12.32355237</v>
      </c>
      <c r="S1629">
        <v>0</v>
      </c>
      <c r="T1629">
        <v>5.7537062490000004</v>
      </c>
    </row>
    <row r="1630" spans="1:20">
      <c r="A1630">
        <v>0</v>
      </c>
      <c r="B1630">
        <v>1.53452685E-2</v>
      </c>
      <c r="C1630">
        <v>11.68720484</v>
      </c>
      <c r="F1630">
        <v>0</v>
      </c>
      <c r="G1630">
        <v>12.33252457</v>
      </c>
      <c r="S1630">
        <v>0</v>
      </c>
      <c r="T1630">
        <v>5.7210194420000002</v>
      </c>
    </row>
    <row r="1631" spans="1:20">
      <c r="A1631">
        <v>0</v>
      </c>
      <c r="B1631">
        <v>8.4745762999999998E-3</v>
      </c>
      <c r="C1631">
        <v>13.66409256</v>
      </c>
      <c r="F1631">
        <v>9.3896714000000006E-3</v>
      </c>
      <c r="G1631">
        <v>12.341778939999999</v>
      </c>
      <c r="S1631">
        <v>0</v>
      </c>
      <c r="T1631">
        <v>5.7194888419999996</v>
      </c>
    </row>
    <row r="1632" spans="1:20">
      <c r="A1632">
        <v>0</v>
      </c>
      <c r="B1632">
        <v>4.7619047599999999E-2</v>
      </c>
      <c r="C1632">
        <v>12.02033557</v>
      </c>
      <c r="F1632">
        <v>1.5384615399999999E-2</v>
      </c>
      <c r="G1632">
        <v>12.34252631</v>
      </c>
      <c r="S1632">
        <v>0</v>
      </c>
      <c r="T1632">
        <v>5.7180179449999997</v>
      </c>
    </row>
    <row r="1633" spans="1:20">
      <c r="A1633">
        <v>0</v>
      </c>
      <c r="B1633">
        <v>1.8927444799999998E-2</v>
      </c>
      <c r="C1633">
        <v>12.39936421</v>
      </c>
      <c r="F1633">
        <v>1.9736842099999999E-2</v>
      </c>
      <c r="G1633">
        <v>12.34430725</v>
      </c>
      <c r="S1633">
        <v>0</v>
      </c>
      <c r="T1633">
        <v>5.6763656070000001</v>
      </c>
    </row>
    <row r="1634" spans="1:20">
      <c r="A1634">
        <v>0</v>
      </c>
      <c r="B1634">
        <v>6.9686410999999998E-3</v>
      </c>
      <c r="C1634">
        <v>9.5231514120000007</v>
      </c>
      <c r="F1634">
        <v>2.3305084699999999E-2</v>
      </c>
      <c r="G1634">
        <v>12.34807805</v>
      </c>
      <c r="S1634">
        <v>0</v>
      </c>
      <c r="T1634">
        <v>5.6726112129999997</v>
      </c>
    </row>
    <row r="1635" spans="1:20">
      <c r="A1635">
        <v>0</v>
      </c>
      <c r="B1635">
        <v>3.6363636400000003E-2</v>
      </c>
      <c r="C1635">
        <v>9.4205562100000009</v>
      </c>
      <c r="F1635">
        <v>2.73972603E-2</v>
      </c>
      <c r="G1635">
        <v>12.34873672</v>
      </c>
      <c r="S1635">
        <v>0</v>
      </c>
      <c r="T1635">
        <v>5.6561430919999998</v>
      </c>
    </row>
    <row r="1636" spans="1:20">
      <c r="A1636">
        <v>0</v>
      </c>
      <c r="B1636">
        <v>1.7751479300000001E-2</v>
      </c>
      <c r="C1636">
        <v>13.184347839999999</v>
      </c>
      <c r="F1636">
        <v>4.4444444399999998E-2</v>
      </c>
      <c r="G1636">
        <v>12.360417719999999</v>
      </c>
      <c r="S1636">
        <v>0</v>
      </c>
      <c r="T1636">
        <v>5.6230156969999996</v>
      </c>
    </row>
    <row r="1637" spans="1:20">
      <c r="A1637">
        <v>2.77777778E-2</v>
      </c>
      <c r="B1637">
        <v>9.3896714000000006E-3</v>
      </c>
      <c r="C1637">
        <v>12.461974100000001</v>
      </c>
      <c r="F1637">
        <v>1.5936255E-2</v>
      </c>
      <c r="G1637">
        <v>12.36547828</v>
      </c>
      <c r="S1637">
        <v>0</v>
      </c>
      <c r="T1637">
        <v>5.6110973959999999</v>
      </c>
    </row>
    <row r="1638" spans="1:20">
      <c r="A1638">
        <v>0</v>
      </c>
      <c r="B1638">
        <v>1.1049723799999999E-2</v>
      </c>
      <c r="C1638">
        <v>4.448440454</v>
      </c>
      <c r="F1638">
        <v>0</v>
      </c>
      <c r="G1638">
        <v>12.38036271</v>
      </c>
      <c r="S1638">
        <v>0</v>
      </c>
      <c r="T1638">
        <v>5.6067886419999997</v>
      </c>
    </row>
    <row r="1639" spans="1:20">
      <c r="A1639">
        <v>0</v>
      </c>
      <c r="B1639">
        <v>4.3478260900000003E-2</v>
      </c>
      <c r="C1639">
        <v>11.378210360000001</v>
      </c>
      <c r="F1639">
        <v>3.125E-2</v>
      </c>
      <c r="G1639">
        <v>12.380792769999999</v>
      </c>
      <c r="S1639">
        <v>0</v>
      </c>
      <c r="T1639">
        <v>5.58755807</v>
      </c>
    </row>
    <row r="1640" spans="1:20">
      <c r="A1640">
        <v>0</v>
      </c>
      <c r="B1640">
        <v>4.4444444399999998E-2</v>
      </c>
      <c r="C1640">
        <v>10.86011407</v>
      </c>
      <c r="F1640">
        <v>2.6666666700000001E-2</v>
      </c>
      <c r="G1640">
        <v>12.38348687</v>
      </c>
      <c r="S1640">
        <v>0</v>
      </c>
      <c r="T1640">
        <v>5.5814092019999997</v>
      </c>
    </row>
    <row r="1641" spans="1:20">
      <c r="A1641">
        <v>0</v>
      </c>
      <c r="B1641">
        <v>0</v>
      </c>
      <c r="C1641">
        <v>12.052893900000001</v>
      </c>
      <c r="F1641">
        <v>0</v>
      </c>
      <c r="G1641">
        <v>12.389099440000001</v>
      </c>
      <c r="S1641">
        <v>0</v>
      </c>
      <c r="T1641">
        <v>5.5626063959999996</v>
      </c>
    </row>
    <row r="1642" spans="1:20">
      <c r="A1642">
        <v>0</v>
      </c>
      <c r="B1642">
        <v>0</v>
      </c>
      <c r="C1642">
        <v>9.3289437989999993</v>
      </c>
      <c r="F1642">
        <v>2.15053763E-2</v>
      </c>
      <c r="G1642">
        <v>12.39396425</v>
      </c>
      <c r="S1642">
        <v>0</v>
      </c>
      <c r="T1642">
        <v>5.5216226849999996</v>
      </c>
    </row>
    <row r="1643" spans="1:20">
      <c r="A1643">
        <v>0</v>
      </c>
      <c r="B1643">
        <v>9.5693779999999999E-3</v>
      </c>
      <c r="C1643">
        <v>8.0491702570000001</v>
      </c>
      <c r="F1643">
        <v>1.8927444799999998E-2</v>
      </c>
      <c r="G1643">
        <v>12.39936421</v>
      </c>
      <c r="S1643">
        <v>0</v>
      </c>
      <c r="T1643">
        <v>5.5024123549999997</v>
      </c>
    </row>
    <row r="1644" spans="1:20">
      <c r="A1644">
        <v>0</v>
      </c>
      <c r="B1644">
        <v>3.8095238099999998E-2</v>
      </c>
      <c r="C1644">
        <v>7.8465526949999997</v>
      </c>
      <c r="F1644">
        <v>2.3688663299999999E-2</v>
      </c>
      <c r="G1644">
        <v>12.39954975</v>
      </c>
      <c r="S1644">
        <v>0</v>
      </c>
      <c r="T1644">
        <v>5.5011923490000001</v>
      </c>
    </row>
    <row r="1645" spans="1:20">
      <c r="A1645">
        <v>0</v>
      </c>
      <c r="B1645">
        <v>1.47058824E-2</v>
      </c>
      <c r="C1645">
        <v>8.4615065860000005</v>
      </c>
      <c r="F1645">
        <v>4.9242424200000003E-2</v>
      </c>
      <c r="G1645">
        <v>12.400591909999999</v>
      </c>
      <c r="S1645">
        <v>0</v>
      </c>
      <c r="T1645">
        <v>5.4971572139999996</v>
      </c>
    </row>
    <row r="1646" spans="1:20">
      <c r="A1646">
        <v>0</v>
      </c>
      <c r="B1646">
        <v>5.08474576E-2</v>
      </c>
      <c r="C1646">
        <v>10.401896750000001</v>
      </c>
      <c r="F1646">
        <v>1.44404332E-2</v>
      </c>
      <c r="G1646">
        <v>12.40529209</v>
      </c>
      <c r="S1646">
        <v>0</v>
      </c>
      <c r="T1646">
        <v>5.4914149700000001</v>
      </c>
    </row>
    <row r="1647" spans="1:20">
      <c r="A1647">
        <v>0</v>
      </c>
      <c r="B1647">
        <v>2.5316455700000001E-2</v>
      </c>
      <c r="C1647">
        <v>9.7351502239999999</v>
      </c>
      <c r="F1647">
        <v>4.9019607799999997E-2</v>
      </c>
      <c r="G1647">
        <v>12.410343360000001</v>
      </c>
      <c r="S1647">
        <v>0</v>
      </c>
      <c r="T1647">
        <v>5.4805292440000004</v>
      </c>
    </row>
    <row r="1648" spans="1:20">
      <c r="A1648">
        <v>0</v>
      </c>
      <c r="B1648">
        <v>2.65957447E-2</v>
      </c>
      <c r="C1648">
        <v>8.3116803150000003</v>
      </c>
      <c r="F1648">
        <v>2.67558528E-2</v>
      </c>
      <c r="G1648">
        <v>12.41066451</v>
      </c>
      <c r="S1648">
        <v>0</v>
      </c>
      <c r="T1648">
        <v>5.4747390170000001</v>
      </c>
    </row>
    <row r="1649" spans="1:20">
      <c r="A1649">
        <v>0</v>
      </c>
      <c r="B1649">
        <v>0</v>
      </c>
      <c r="C1649">
        <v>9.5927138939999992</v>
      </c>
      <c r="F1649">
        <v>1.19047619E-2</v>
      </c>
      <c r="G1649">
        <v>12.41181269</v>
      </c>
      <c r="S1649">
        <v>0</v>
      </c>
      <c r="T1649">
        <v>5.4724431940000002</v>
      </c>
    </row>
    <row r="1650" spans="1:20">
      <c r="A1650">
        <v>0</v>
      </c>
      <c r="B1650">
        <v>2.8169014100000001E-2</v>
      </c>
      <c r="C1650">
        <v>9.0299087890000003</v>
      </c>
      <c r="F1650">
        <v>3.125E-2</v>
      </c>
      <c r="G1650">
        <v>12.4123176</v>
      </c>
      <c r="S1650">
        <v>0</v>
      </c>
      <c r="T1650">
        <v>5.4526968260000004</v>
      </c>
    </row>
    <row r="1651" spans="1:20">
      <c r="A1651">
        <v>0</v>
      </c>
      <c r="B1651">
        <v>3.4482758600000003E-2</v>
      </c>
      <c r="C1651">
        <v>11.30587272</v>
      </c>
      <c r="F1651">
        <v>1.93236715E-2</v>
      </c>
      <c r="G1651">
        <v>12.41765399</v>
      </c>
      <c r="S1651">
        <v>0</v>
      </c>
      <c r="T1651">
        <v>5.4502191240000002</v>
      </c>
    </row>
    <row r="1652" spans="1:20">
      <c r="A1652">
        <v>0</v>
      </c>
      <c r="B1652">
        <v>3.2258064500000003E-2</v>
      </c>
      <c r="C1652">
        <v>10.352689760000001</v>
      </c>
      <c r="F1652">
        <v>0</v>
      </c>
      <c r="G1652">
        <v>12.426376980000001</v>
      </c>
      <c r="S1652">
        <v>0</v>
      </c>
      <c r="T1652">
        <v>5.419906374</v>
      </c>
    </row>
    <row r="1653" spans="1:20">
      <c r="A1653">
        <v>0</v>
      </c>
      <c r="B1653">
        <v>4.4943820199999998E-2</v>
      </c>
      <c r="C1653">
        <v>12.03794216</v>
      </c>
      <c r="F1653">
        <v>3.6734693899999997E-2</v>
      </c>
      <c r="G1653">
        <v>12.42683255</v>
      </c>
      <c r="S1653">
        <v>0</v>
      </c>
      <c r="T1653">
        <v>5.4140419360000003</v>
      </c>
    </row>
    <row r="1654" spans="1:20">
      <c r="A1654">
        <v>0.05</v>
      </c>
      <c r="B1654">
        <v>3.6734693899999997E-2</v>
      </c>
      <c r="C1654">
        <v>12.42683255</v>
      </c>
      <c r="F1654">
        <v>2.2346368700000001E-2</v>
      </c>
      <c r="G1654">
        <v>12.42854958</v>
      </c>
      <c r="S1654">
        <v>0</v>
      </c>
      <c r="T1654">
        <v>5.393026163</v>
      </c>
    </row>
    <row r="1655" spans="1:20">
      <c r="A1655">
        <v>2.77777778E-2</v>
      </c>
      <c r="B1655">
        <v>1.5037594E-2</v>
      </c>
      <c r="C1655">
        <v>10.858405250000001</v>
      </c>
      <c r="F1655">
        <v>9.0909090900000003E-2</v>
      </c>
      <c r="G1655">
        <v>12.429382929999999</v>
      </c>
      <c r="S1655">
        <v>0</v>
      </c>
      <c r="T1655">
        <v>5.3912696550000003</v>
      </c>
    </row>
    <row r="1656" spans="1:20">
      <c r="A1656">
        <v>0</v>
      </c>
      <c r="B1656">
        <v>2.3936170199999999E-2</v>
      </c>
      <c r="C1656">
        <v>8.8801547630000002</v>
      </c>
      <c r="F1656">
        <v>7.2727273000000002E-3</v>
      </c>
      <c r="G1656">
        <v>12.430734790000001</v>
      </c>
      <c r="S1656">
        <v>0</v>
      </c>
      <c r="T1656">
        <v>5.3751606130000003</v>
      </c>
    </row>
    <row r="1657" spans="1:20">
      <c r="A1657">
        <v>0</v>
      </c>
      <c r="B1657">
        <v>2.9702970299999999E-2</v>
      </c>
      <c r="C1657">
        <v>7.6368382710000002</v>
      </c>
      <c r="F1657">
        <v>1.2903225799999999E-2</v>
      </c>
      <c r="G1657">
        <v>12.43182889</v>
      </c>
      <c r="S1657">
        <v>0</v>
      </c>
      <c r="T1657">
        <v>5.3435525559999997</v>
      </c>
    </row>
    <row r="1658" spans="1:20">
      <c r="A1658">
        <v>0</v>
      </c>
      <c r="B1658">
        <v>2.6086956500000001E-2</v>
      </c>
      <c r="C1658">
        <v>8.1345505879999997</v>
      </c>
      <c r="F1658">
        <v>2.73972603E-2</v>
      </c>
      <c r="G1658">
        <v>12.43543388</v>
      </c>
      <c r="S1658">
        <v>0</v>
      </c>
      <c r="T1658">
        <v>5.3432231809999999</v>
      </c>
    </row>
    <row r="1659" spans="1:20">
      <c r="A1659">
        <v>0</v>
      </c>
      <c r="B1659">
        <v>3.5714285700000001E-2</v>
      </c>
      <c r="C1659">
        <v>6.9628276590000002</v>
      </c>
      <c r="F1659">
        <v>3.2520325199999998E-2</v>
      </c>
      <c r="G1659">
        <v>12.44000943</v>
      </c>
      <c r="S1659">
        <v>0</v>
      </c>
      <c r="T1659">
        <v>5.3295395450000003</v>
      </c>
    </row>
    <row r="1660" spans="1:20">
      <c r="A1660">
        <v>0</v>
      </c>
      <c r="B1660">
        <v>0</v>
      </c>
      <c r="C1660">
        <v>6.0573711509999999</v>
      </c>
      <c r="F1660">
        <v>2.06896552E-2</v>
      </c>
      <c r="G1660">
        <v>12.453552050000001</v>
      </c>
      <c r="S1660">
        <v>0</v>
      </c>
      <c r="T1660">
        <v>5.3051861000000002</v>
      </c>
    </row>
    <row r="1661" spans="1:20">
      <c r="A1661">
        <v>0</v>
      </c>
      <c r="B1661">
        <v>7.3260073000000004E-3</v>
      </c>
      <c r="C1661">
        <v>12.97726814</v>
      </c>
      <c r="F1661">
        <v>4.6620046999999998E-3</v>
      </c>
      <c r="G1661">
        <v>12.455138760000001</v>
      </c>
      <c r="S1661">
        <v>0</v>
      </c>
      <c r="T1661">
        <v>5.302726979</v>
      </c>
    </row>
    <row r="1662" spans="1:20">
      <c r="A1662">
        <v>0</v>
      </c>
      <c r="B1662">
        <v>1.24223602E-2</v>
      </c>
      <c r="C1662">
        <v>13.43983772</v>
      </c>
      <c r="F1662">
        <v>5.8823529399999998E-2</v>
      </c>
      <c r="G1662">
        <v>12.4564308</v>
      </c>
      <c r="S1662">
        <v>0</v>
      </c>
      <c r="T1662">
        <v>5.2604623950000002</v>
      </c>
    </row>
    <row r="1663" spans="1:20">
      <c r="A1663">
        <v>0</v>
      </c>
      <c r="B1663">
        <v>1.0471204200000001E-2</v>
      </c>
      <c r="C1663">
        <v>13.77084958</v>
      </c>
      <c r="F1663">
        <v>2.65486726E-2</v>
      </c>
      <c r="G1663">
        <v>12.45831916</v>
      </c>
      <c r="S1663">
        <v>0</v>
      </c>
      <c r="T1663">
        <v>5.2599807900000002</v>
      </c>
    </row>
    <row r="1664" spans="1:20">
      <c r="A1664">
        <v>3.0769230799999998E-2</v>
      </c>
      <c r="B1664">
        <v>8.0000000000000002E-3</v>
      </c>
      <c r="C1664">
        <v>13.67590826</v>
      </c>
      <c r="F1664">
        <v>9.3896714000000006E-3</v>
      </c>
      <c r="G1664">
        <v>12.461974100000001</v>
      </c>
      <c r="S1664">
        <v>0</v>
      </c>
      <c r="T1664">
        <v>5.2531253299999996</v>
      </c>
    </row>
    <row r="1665" spans="1:20">
      <c r="A1665">
        <v>0</v>
      </c>
      <c r="B1665">
        <v>2.3121387300000001E-2</v>
      </c>
      <c r="C1665">
        <v>10.94582662</v>
      </c>
      <c r="F1665">
        <v>9.6618356999999995E-3</v>
      </c>
      <c r="G1665">
        <v>12.469252920000001</v>
      </c>
      <c r="S1665">
        <v>0</v>
      </c>
      <c r="T1665">
        <v>5.2497155680000001</v>
      </c>
    </row>
    <row r="1666" spans="1:20">
      <c r="A1666">
        <v>3.3898305099999998E-2</v>
      </c>
      <c r="B1666">
        <v>2.1818181799999999E-2</v>
      </c>
      <c r="C1666">
        <v>12.82888378</v>
      </c>
      <c r="F1666">
        <v>0</v>
      </c>
      <c r="G1666">
        <v>12.473343789999999</v>
      </c>
      <c r="S1666">
        <v>0</v>
      </c>
      <c r="T1666">
        <v>5.2181016659999999</v>
      </c>
    </row>
    <row r="1667" spans="1:20">
      <c r="A1667">
        <v>0</v>
      </c>
      <c r="B1667">
        <v>8.4388186E-3</v>
      </c>
      <c r="C1667">
        <v>9.3442535880000008</v>
      </c>
      <c r="F1667">
        <v>1.43884892E-2</v>
      </c>
      <c r="G1667">
        <v>12.4735736</v>
      </c>
      <c r="S1667">
        <v>0</v>
      </c>
      <c r="T1667">
        <v>5.2156441750000004</v>
      </c>
    </row>
    <row r="1668" spans="1:20">
      <c r="A1668">
        <v>0</v>
      </c>
      <c r="B1668">
        <v>7.6045627000000003E-3</v>
      </c>
      <c r="C1668">
        <v>9.6375732339999995</v>
      </c>
      <c r="F1668">
        <v>3.6281179099999998E-2</v>
      </c>
      <c r="G1668">
        <v>12.482476910000001</v>
      </c>
      <c r="S1668">
        <v>0</v>
      </c>
      <c r="T1668">
        <v>5.2011532249999997</v>
      </c>
    </row>
    <row r="1669" spans="1:20">
      <c r="A1669">
        <v>0</v>
      </c>
      <c r="B1669">
        <v>8.7719297999999998E-3</v>
      </c>
      <c r="C1669">
        <v>9.0900637409999998</v>
      </c>
      <c r="F1669">
        <v>0.04</v>
      </c>
      <c r="G1669">
        <v>12.48254899</v>
      </c>
      <c r="S1669">
        <v>0</v>
      </c>
      <c r="T1669">
        <v>5.1942365849999996</v>
      </c>
    </row>
    <row r="1670" spans="1:20">
      <c r="A1670">
        <v>0</v>
      </c>
      <c r="B1670">
        <v>2.85714286E-2</v>
      </c>
      <c r="C1670">
        <v>8.8591012039999999</v>
      </c>
      <c r="F1670">
        <v>1.52671756E-2</v>
      </c>
      <c r="G1670">
        <v>12.483360490000001</v>
      </c>
      <c r="S1670">
        <v>0</v>
      </c>
      <c r="T1670">
        <v>5.1490345959999999</v>
      </c>
    </row>
    <row r="1671" spans="1:20">
      <c r="A1671">
        <v>0</v>
      </c>
      <c r="B1671">
        <v>1.8018018E-2</v>
      </c>
      <c r="C1671">
        <v>8.5559728610000008</v>
      </c>
      <c r="F1671">
        <v>1.79372197E-2</v>
      </c>
      <c r="G1671">
        <v>12.48537956</v>
      </c>
      <c r="S1671">
        <v>0</v>
      </c>
      <c r="T1671">
        <v>5.1151935130000004</v>
      </c>
    </row>
    <row r="1672" spans="1:20">
      <c r="A1672">
        <v>0</v>
      </c>
      <c r="B1672">
        <v>1.45985401E-2</v>
      </c>
      <c r="C1672">
        <v>8.5536232680000008</v>
      </c>
      <c r="F1672">
        <v>1.6129032299999999E-2</v>
      </c>
      <c r="G1672">
        <v>12.486852020000001</v>
      </c>
      <c r="S1672">
        <v>0</v>
      </c>
      <c r="T1672">
        <v>5.113967047</v>
      </c>
    </row>
    <row r="1673" spans="1:20">
      <c r="A1673">
        <v>0</v>
      </c>
      <c r="B1673">
        <v>0</v>
      </c>
      <c r="C1673">
        <v>9.3818794590000003</v>
      </c>
      <c r="F1673">
        <v>0</v>
      </c>
      <c r="G1673">
        <v>12.487688009999999</v>
      </c>
      <c r="S1673">
        <v>0</v>
      </c>
      <c r="T1673">
        <v>5.1096570440000004</v>
      </c>
    </row>
    <row r="1674" spans="1:20">
      <c r="A1674">
        <v>0</v>
      </c>
      <c r="B1674">
        <v>6.4516128999999997E-3</v>
      </c>
      <c r="C1674">
        <v>8.8194003639999998</v>
      </c>
      <c r="F1674">
        <v>2.4154589399999999E-2</v>
      </c>
      <c r="G1674">
        <v>12.49858008</v>
      </c>
      <c r="S1674">
        <v>0</v>
      </c>
      <c r="T1674">
        <v>5.1010459040000002</v>
      </c>
    </row>
    <row r="1675" spans="1:20">
      <c r="A1675">
        <v>3.125E-2</v>
      </c>
      <c r="B1675">
        <v>3.7151702799999999E-2</v>
      </c>
      <c r="C1675">
        <v>8.7208171750000005</v>
      </c>
      <c r="F1675">
        <v>1.43884892E-2</v>
      </c>
      <c r="G1675">
        <v>12.508964649999999</v>
      </c>
      <c r="S1675">
        <v>0</v>
      </c>
      <c r="T1675">
        <v>5.0727468599999996</v>
      </c>
    </row>
    <row r="1676" spans="1:20">
      <c r="A1676">
        <v>0</v>
      </c>
      <c r="B1676">
        <v>3.7243948000000001E-3</v>
      </c>
      <c r="C1676">
        <v>8.7677201870000001</v>
      </c>
      <c r="F1676">
        <v>2.85714286E-2</v>
      </c>
      <c r="G1676">
        <v>12.5124765</v>
      </c>
      <c r="S1676">
        <v>0</v>
      </c>
      <c r="T1676">
        <v>5.056362118</v>
      </c>
    </row>
    <row r="1677" spans="1:20">
      <c r="A1677">
        <v>0</v>
      </c>
      <c r="B1677">
        <v>4.5197740100000001E-2</v>
      </c>
      <c r="C1677">
        <v>8.0177650440000008</v>
      </c>
      <c r="F1677">
        <v>0</v>
      </c>
      <c r="G1677">
        <v>12.51522924</v>
      </c>
      <c r="S1677">
        <v>0</v>
      </c>
      <c r="T1677">
        <v>5.0379648460000004</v>
      </c>
    </row>
    <row r="1678" spans="1:20">
      <c r="A1678">
        <v>0</v>
      </c>
      <c r="B1678">
        <v>3.125E-2</v>
      </c>
      <c r="C1678">
        <v>6.6098945740000001</v>
      </c>
      <c r="F1678">
        <v>2.7972027999999999E-2</v>
      </c>
      <c r="G1678">
        <v>12.518105650000001</v>
      </c>
      <c r="S1678">
        <v>0</v>
      </c>
      <c r="T1678">
        <v>5.0373194610000001</v>
      </c>
    </row>
    <row r="1679" spans="1:20">
      <c r="A1679">
        <v>0</v>
      </c>
      <c r="B1679">
        <v>2.1739130400000001E-2</v>
      </c>
      <c r="C1679">
        <v>6.3858324130000002</v>
      </c>
      <c r="F1679">
        <v>2.88808664E-2</v>
      </c>
      <c r="G1679">
        <v>12.52754569</v>
      </c>
      <c r="S1679">
        <v>0</v>
      </c>
      <c r="T1679">
        <v>5.0283154039999998</v>
      </c>
    </row>
    <row r="1680" spans="1:20">
      <c r="A1680">
        <v>0</v>
      </c>
      <c r="B1680">
        <v>0</v>
      </c>
      <c r="C1680">
        <v>5.7756575259999998</v>
      </c>
      <c r="F1680">
        <v>4.4444444399999998E-2</v>
      </c>
      <c r="G1680">
        <v>12.54762453</v>
      </c>
      <c r="S1680">
        <v>0</v>
      </c>
      <c r="T1680">
        <v>5.0137165100000001</v>
      </c>
    </row>
    <row r="1681" spans="1:20">
      <c r="A1681">
        <v>0</v>
      </c>
      <c r="B1681">
        <v>6.0060060000000004E-3</v>
      </c>
      <c r="C1681">
        <v>5.9966280779999996</v>
      </c>
      <c r="F1681">
        <v>3.3898305099999998E-2</v>
      </c>
      <c r="G1681">
        <v>12.55282326</v>
      </c>
      <c r="S1681">
        <v>0</v>
      </c>
      <c r="T1681">
        <v>5.0024709950000004</v>
      </c>
    </row>
    <row r="1682" spans="1:20">
      <c r="A1682">
        <v>0</v>
      </c>
      <c r="B1682">
        <v>1.5831134600000001E-2</v>
      </c>
      <c r="C1682">
        <v>7.9029968879999997</v>
      </c>
      <c r="F1682">
        <v>3.6111111100000003E-2</v>
      </c>
      <c r="G1682">
        <v>12.554918880000001</v>
      </c>
      <c r="S1682">
        <v>0</v>
      </c>
      <c r="T1682">
        <v>4.9971609790000002</v>
      </c>
    </row>
    <row r="1683" spans="1:20">
      <c r="A1683">
        <v>0</v>
      </c>
      <c r="B1683">
        <v>4.3795620399999999E-2</v>
      </c>
      <c r="C1683">
        <v>9.1051177259999996</v>
      </c>
      <c r="F1683">
        <v>3.5353535399999997E-2</v>
      </c>
      <c r="G1683">
        <v>12.55819393</v>
      </c>
      <c r="S1683">
        <v>0</v>
      </c>
      <c r="T1683">
        <v>4.9924917469999999</v>
      </c>
    </row>
    <row r="1684" spans="1:20">
      <c r="A1684">
        <v>3.1746031700000003E-2</v>
      </c>
      <c r="B1684">
        <v>1.9283746599999999E-2</v>
      </c>
      <c r="C1684">
        <v>8.9592130050000005</v>
      </c>
      <c r="F1684">
        <v>2.08333333E-2</v>
      </c>
      <c r="G1684">
        <v>12.56278835</v>
      </c>
      <c r="S1684">
        <v>0</v>
      </c>
      <c r="T1684">
        <v>4.9882189209999996</v>
      </c>
    </row>
    <row r="1685" spans="1:20">
      <c r="A1685">
        <v>0</v>
      </c>
      <c r="B1685">
        <v>0</v>
      </c>
      <c r="C1685">
        <v>8.8398392030000004</v>
      </c>
      <c r="F1685">
        <v>1.44006777E-2</v>
      </c>
      <c r="G1685">
        <v>12.56330165</v>
      </c>
      <c r="S1685">
        <v>0</v>
      </c>
      <c r="T1685">
        <v>4.963860156</v>
      </c>
    </row>
    <row r="1686" spans="1:20">
      <c r="A1686">
        <v>0</v>
      </c>
      <c r="B1686">
        <v>1.4134275599999999E-2</v>
      </c>
      <c r="C1686">
        <v>13.038367579999999</v>
      </c>
      <c r="F1686">
        <v>3.5555555599999997E-2</v>
      </c>
      <c r="G1686">
        <v>12.56682591</v>
      </c>
      <c r="S1686">
        <v>0</v>
      </c>
      <c r="T1686">
        <v>4.9535144889999998</v>
      </c>
    </row>
    <row r="1687" spans="1:20">
      <c r="A1687">
        <v>3.5714285700000001E-2</v>
      </c>
      <c r="B1687">
        <v>0</v>
      </c>
      <c r="C1687">
        <v>12.426376980000001</v>
      </c>
      <c r="F1687">
        <v>4.05405405E-2</v>
      </c>
      <c r="G1687">
        <v>12.567275130000001</v>
      </c>
      <c r="S1687">
        <v>0</v>
      </c>
      <c r="T1687">
        <v>4.92180734</v>
      </c>
    </row>
    <row r="1688" spans="1:20">
      <c r="A1688">
        <v>0</v>
      </c>
      <c r="B1688">
        <v>1.44404332E-2</v>
      </c>
      <c r="C1688">
        <v>12.40529209</v>
      </c>
      <c r="F1688">
        <v>9.3749999999999997E-3</v>
      </c>
      <c r="G1688">
        <v>12.572277980000001</v>
      </c>
      <c r="S1688">
        <v>0</v>
      </c>
      <c r="T1688">
        <v>4.8762470090000001</v>
      </c>
    </row>
    <row r="1689" spans="1:20">
      <c r="A1689">
        <v>0</v>
      </c>
      <c r="B1689">
        <v>9.6618356999999995E-3</v>
      </c>
      <c r="C1689">
        <v>8.1867847630000004</v>
      </c>
      <c r="F1689">
        <v>3.3898305099999998E-2</v>
      </c>
      <c r="G1689">
        <v>12.57272861</v>
      </c>
      <c r="S1689">
        <v>0</v>
      </c>
      <c r="T1689">
        <v>4.8498293959999996</v>
      </c>
    </row>
    <row r="1690" spans="1:20">
      <c r="A1690">
        <v>0</v>
      </c>
      <c r="B1690">
        <v>7.4349441999999998E-3</v>
      </c>
      <c r="C1690">
        <v>8.3908828799999995</v>
      </c>
      <c r="F1690">
        <v>3.6175710600000001E-2</v>
      </c>
      <c r="G1690">
        <v>12.57435121</v>
      </c>
      <c r="S1690">
        <v>0</v>
      </c>
      <c r="T1690">
        <v>4.8460430880000001</v>
      </c>
    </row>
    <row r="1691" spans="1:20">
      <c r="A1691">
        <v>0</v>
      </c>
      <c r="B1691">
        <v>1.3245033099999999E-2</v>
      </c>
      <c r="C1691">
        <v>8.7778724290000003</v>
      </c>
      <c r="F1691">
        <v>4.3196544000000002E-3</v>
      </c>
      <c r="G1691">
        <v>12.580166269999999</v>
      </c>
      <c r="S1691">
        <v>0</v>
      </c>
      <c r="T1691">
        <v>4.817642642</v>
      </c>
    </row>
    <row r="1692" spans="1:20">
      <c r="A1692">
        <v>0</v>
      </c>
      <c r="B1692">
        <v>0</v>
      </c>
      <c r="C1692">
        <v>9.5331740759999999</v>
      </c>
      <c r="F1692">
        <v>9.2592592999999994E-3</v>
      </c>
      <c r="G1692">
        <v>12.580990290000001</v>
      </c>
      <c r="S1692">
        <v>0</v>
      </c>
      <c r="T1692">
        <v>4.8105968900000002</v>
      </c>
    </row>
    <row r="1693" spans="1:20">
      <c r="A1693">
        <v>0</v>
      </c>
      <c r="B1693">
        <v>0</v>
      </c>
      <c r="C1693">
        <v>9.5339162650000002</v>
      </c>
      <c r="F1693">
        <v>0</v>
      </c>
      <c r="G1693">
        <v>12.59245563</v>
      </c>
      <c r="S1693">
        <v>0</v>
      </c>
      <c r="T1693">
        <v>4.772341451</v>
      </c>
    </row>
    <row r="1694" spans="1:20">
      <c r="A1694">
        <v>0</v>
      </c>
      <c r="B1694">
        <v>3.3149171300000002E-2</v>
      </c>
      <c r="C1694">
        <v>11.90226253</v>
      </c>
      <c r="F1694">
        <v>1.6632016600000001E-2</v>
      </c>
      <c r="G1694">
        <v>12.592515969999999</v>
      </c>
      <c r="S1694">
        <v>0</v>
      </c>
      <c r="T1694">
        <v>4.7620056909999997</v>
      </c>
    </row>
    <row r="1695" spans="1:20">
      <c r="A1695">
        <v>0</v>
      </c>
      <c r="B1695">
        <v>9.3023255999999995E-3</v>
      </c>
      <c r="C1695">
        <v>12.030298650000001</v>
      </c>
      <c r="F1695">
        <v>2.3346303499999999E-2</v>
      </c>
      <c r="G1695">
        <v>12.59268962</v>
      </c>
      <c r="S1695">
        <v>0</v>
      </c>
      <c r="T1695">
        <v>4.7528857430000002</v>
      </c>
    </row>
    <row r="1696" spans="1:20">
      <c r="A1696">
        <v>0</v>
      </c>
      <c r="B1696">
        <v>1.8957346E-2</v>
      </c>
      <c r="C1696">
        <v>12.27555907</v>
      </c>
      <c r="F1696">
        <v>2.85714286E-2</v>
      </c>
      <c r="G1696">
        <v>12.59750659</v>
      </c>
      <c r="S1696">
        <v>0</v>
      </c>
      <c r="T1696">
        <v>4.7319419119999999</v>
      </c>
    </row>
    <row r="1697" spans="1:20">
      <c r="A1697">
        <v>3.0303030299999999E-2</v>
      </c>
      <c r="B1697">
        <v>1.0256410299999999E-2</v>
      </c>
      <c r="C1697">
        <v>10.11534706</v>
      </c>
      <c r="F1697">
        <v>1.9900497499999999E-2</v>
      </c>
      <c r="G1697">
        <v>12.597777199999999</v>
      </c>
      <c r="S1697">
        <v>0</v>
      </c>
      <c r="T1697">
        <v>4.7106956249999996</v>
      </c>
    </row>
    <row r="1698" spans="1:20">
      <c r="A1698">
        <v>0</v>
      </c>
      <c r="B1698">
        <v>3.4782608700000002E-2</v>
      </c>
      <c r="C1698">
        <v>9.4377581890000002</v>
      </c>
      <c r="F1698">
        <v>5.4794520499999999E-2</v>
      </c>
      <c r="G1698">
        <v>12.605346819999999</v>
      </c>
      <c r="S1698">
        <v>0</v>
      </c>
      <c r="T1698">
        <v>4.7049399430000003</v>
      </c>
    </row>
    <row r="1699" spans="1:20">
      <c r="A1699">
        <v>0</v>
      </c>
      <c r="B1699">
        <v>0</v>
      </c>
      <c r="C1699">
        <v>7.7506355679999999</v>
      </c>
      <c r="F1699">
        <v>4.0114613200000003E-2</v>
      </c>
      <c r="G1699">
        <v>12.617639929999999</v>
      </c>
      <c r="S1699">
        <v>0</v>
      </c>
      <c r="T1699">
        <v>4.6906875020000003</v>
      </c>
    </row>
    <row r="1700" spans="1:20">
      <c r="A1700">
        <v>7.8125E-2</v>
      </c>
      <c r="B1700">
        <v>3.1007751900000002E-2</v>
      </c>
      <c r="C1700">
        <v>11.41286631</v>
      </c>
      <c r="F1700">
        <v>1.4234875399999999E-2</v>
      </c>
      <c r="G1700">
        <v>12.618854450000001</v>
      </c>
      <c r="S1700">
        <v>0</v>
      </c>
      <c r="T1700">
        <v>4.6751945939999997</v>
      </c>
    </row>
    <row r="1701" spans="1:20">
      <c r="A1701">
        <v>3.50877193E-2</v>
      </c>
      <c r="B1701">
        <v>1.6129032299999999E-2</v>
      </c>
      <c r="C1701">
        <v>9.5441188260000001</v>
      </c>
      <c r="F1701">
        <v>0</v>
      </c>
      <c r="G1701">
        <v>12.622904220000001</v>
      </c>
      <c r="S1701">
        <v>0</v>
      </c>
      <c r="T1701">
        <v>4.5965529030000001</v>
      </c>
    </row>
    <row r="1702" spans="1:20">
      <c r="A1702">
        <v>0</v>
      </c>
      <c r="B1702">
        <v>2.7826086999999999E-2</v>
      </c>
      <c r="C1702">
        <v>10.601216819999999</v>
      </c>
      <c r="F1702">
        <v>2.35294118E-2</v>
      </c>
      <c r="G1702">
        <v>12.650555710000001</v>
      </c>
      <c r="S1702">
        <v>0</v>
      </c>
      <c r="T1702">
        <v>4.5916267179999997</v>
      </c>
    </row>
    <row r="1703" spans="1:20">
      <c r="A1703">
        <v>0</v>
      </c>
      <c r="B1703">
        <v>2.3041474700000002E-2</v>
      </c>
      <c r="C1703">
        <v>10.08081441</v>
      </c>
      <c r="F1703">
        <v>2.0648967599999998E-2</v>
      </c>
      <c r="G1703">
        <v>12.66140292</v>
      </c>
      <c r="S1703">
        <v>0</v>
      </c>
      <c r="T1703">
        <v>4.5748070060000003</v>
      </c>
    </row>
    <row r="1704" spans="1:20">
      <c r="A1704">
        <v>0</v>
      </c>
      <c r="B1704">
        <v>2.7972027999999999E-2</v>
      </c>
      <c r="C1704">
        <v>11.132803210000001</v>
      </c>
      <c r="F1704">
        <v>6.6445183E-3</v>
      </c>
      <c r="G1704">
        <v>12.66457306</v>
      </c>
      <c r="S1704">
        <v>0</v>
      </c>
      <c r="T1704">
        <v>4.5578002959999999</v>
      </c>
    </row>
    <row r="1705" spans="1:20">
      <c r="A1705">
        <v>4.5454545499999999E-2</v>
      </c>
      <c r="B1705">
        <v>2.2988505699999998E-2</v>
      </c>
      <c r="C1705">
        <v>11.92160745</v>
      </c>
      <c r="F1705">
        <v>1.0362694299999999E-2</v>
      </c>
      <c r="G1705">
        <v>12.67413174</v>
      </c>
      <c r="S1705">
        <v>0</v>
      </c>
      <c r="T1705">
        <v>4.5317984249999999</v>
      </c>
    </row>
    <row r="1706" spans="1:20">
      <c r="A1706">
        <v>0</v>
      </c>
      <c r="B1706">
        <v>0</v>
      </c>
      <c r="C1706">
        <v>11.757703490000001</v>
      </c>
      <c r="F1706">
        <v>1.8867924500000001E-2</v>
      </c>
      <c r="G1706">
        <v>12.67486851</v>
      </c>
      <c r="S1706">
        <v>0</v>
      </c>
      <c r="T1706">
        <v>4.4627085659999999</v>
      </c>
    </row>
    <row r="1707" spans="1:20">
      <c r="A1707">
        <v>0</v>
      </c>
      <c r="B1707">
        <v>0</v>
      </c>
      <c r="C1707">
        <v>10.27703889</v>
      </c>
      <c r="F1707">
        <v>0</v>
      </c>
      <c r="G1707">
        <v>12.684164559999999</v>
      </c>
      <c r="S1707">
        <v>0</v>
      </c>
      <c r="T1707">
        <v>4.448440454</v>
      </c>
    </row>
    <row r="1708" spans="1:20">
      <c r="A1708">
        <v>0</v>
      </c>
      <c r="B1708">
        <v>3.4682080900000002E-2</v>
      </c>
      <c r="C1708">
        <v>11.24672683</v>
      </c>
      <c r="F1708">
        <v>0</v>
      </c>
      <c r="G1708">
        <v>12.69023099</v>
      </c>
      <c r="S1708">
        <v>0</v>
      </c>
      <c r="T1708">
        <v>4.427646856</v>
      </c>
    </row>
    <row r="1709" spans="1:20">
      <c r="A1709">
        <v>0.05</v>
      </c>
      <c r="B1709">
        <v>3.0612244899999998E-2</v>
      </c>
      <c r="C1709">
        <v>13.45015253</v>
      </c>
      <c r="F1709">
        <v>8.5470084999999998E-3</v>
      </c>
      <c r="G1709">
        <v>12.709128290000001</v>
      </c>
      <c r="S1709">
        <v>0</v>
      </c>
      <c r="T1709">
        <v>4.401286153</v>
      </c>
    </row>
    <row r="1710" spans="1:20">
      <c r="A1710">
        <v>2.9411764699999999E-2</v>
      </c>
      <c r="B1710">
        <v>6.1538461500000002E-2</v>
      </c>
      <c r="C1710">
        <v>8.6537447860000007</v>
      </c>
      <c r="F1710">
        <v>0</v>
      </c>
      <c r="G1710">
        <v>12.71153597</v>
      </c>
      <c r="S1710">
        <v>0</v>
      </c>
      <c r="T1710">
        <v>4.3676839210000002</v>
      </c>
    </row>
    <row r="1711" spans="1:20">
      <c r="A1711">
        <v>0</v>
      </c>
      <c r="B1711">
        <v>0</v>
      </c>
      <c r="C1711">
        <v>8.8693059129999998</v>
      </c>
      <c r="F1711">
        <v>2.5641025599999999E-2</v>
      </c>
      <c r="G1711">
        <v>12.732674319999999</v>
      </c>
      <c r="S1711">
        <v>0</v>
      </c>
      <c r="T1711">
        <v>4.3429241210000002</v>
      </c>
    </row>
    <row r="1712" spans="1:20">
      <c r="A1712">
        <v>0</v>
      </c>
      <c r="B1712">
        <v>9.4339622999999994E-3</v>
      </c>
      <c r="C1712">
        <v>10.69723567</v>
      </c>
      <c r="F1712">
        <v>2.0725388599999998E-2</v>
      </c>
      <c r="G1712">
        <v>12.733282109999999</v>
      </c>
      <c r="S1712">
        <v>0</v>
      </c>
      <c r="T1712">
        <v>4.3362619320000002</v>
      </c>
    </row>
    <row r="1713" spans="1:20">
      <c r="A1713">
        <v>0</v>
      </c>
      <c r="B1713">
        <v>4.2553191499999997E-2</v>
      </c>
      <c r="C1713">
        <v>11.750354489999999</v>
      </c>
      <c r="F1713">
        <v>3.6036036E-2</v>
      </c>
      <c r="G1713">
        <v>12.737822489999999</v>
      </c>
      <c r="S1713">
        <v>0</v>
      </c>
      <c r="T1713">
        <v>4.3180409529999997</v>
      </c>
    </row>
    <row r="1714" spans="1:20">
      <c r="A1714">
        <v>0</v>
      </c>
      <c r="B1714">
        <v>2.5974026000000001E-2</v>
      </c>
      <c r="C1714">
        <v>11.768372060000001</v>
      </c>
      <c r="F1714">
        <v>3.65296804E-2</v>
      </c>
      <c r="G1714">
        <v>12.75004772</v>
      </c>
      <c r="S1714">
        <v>0</v>
      </c>
      <c r="T1714">
        <v>4.3036496770000001</v>
      </c>
    </row>
    <row r="1715" spans="1:20">
      <c r="A1715">
        <v>0</v>
      </c>
      <c r="B1715">
        <v>0</v>
      </c>
      <c r="C1715">
        <v>11.997048120000001</v>
      </c>
      <c r="F1715">
        <v>1.8018018E-2</v>
      </c>
      <c r="G1715">
        <v>12.7545944</v>
      </c>
      <c r="S1715">
        <v>0</v>
      </c>
      <c r="T1715">
        <v>4.2935811450000001</v>
      </c>
    </row>
    <row r="1716" spans="1:20">
      <c r="A1716">
        <v>0</v>
      </c>
      <c r="B1716">
        <v>5.8823529399999998E-2</v>
      </c>
      <c r="C1716">
        <v>13.049947250000001</v>
      </c>
      <c r="F1716">
        <v>0</v>
      </c>
      <c r="G1716">
        <v>12.764233450000001</v>
      </c>
      <c r="S1716">
        <v>0</v>
      </c>
      <c r="T1716">
        <v>4.2865037780000002</v>
      </c>
    </row>
    <row r="1717" spans="1:20">
      <c r="A1717">
        <v>0</v>
      </c>
      <c r="B1717">
        <v>1.5936255E-2</v>
      </c>
      <c r="C1717">
        <v>12.36547828</v>
      </c>
      <c r="F1717">
        <v>2.8662420399999999E-2</v>
      </c>
      <c r="G1717">
        <v>12.76952891</v>
      </c>
      <c r="S1717">
        <v>0</v>
      </c>
      <c r="T1717">
        <v>4.2805002239999999</v>
      </c>
    </row>
    <row r="1718" spans="1:20">
      <c r="A1718">
        <v>0</v>
      </c>
      <c r="B1718">
        <v>1.97044335E-2</v>
      </c>
      <c r="C1718">
        <v>9.7843037820000003</v>
      </c>
      <c r="F1718">
        <v>2.3483365900000001E-2</v>
      </c>
      <c r="G1718">
        <v>12.772579840000001</v>
      </c>
      <c r="S1718">
        <v>0</v>
      </c>
      <c r="T1718">
        <v>4.2678043050000003</v>
      </c>
    </row>
    <row r="1719" spans="1:20">
      <c r="A1719">
        <v>0</v>
      </c>
      <c r="B1719">
        <v>0</v>
      </c>
      <c r="C1719">
        <v>8.7415224519999999</v>
      </c>
      <c r="F1719">
        <v>3.50877193E-2</v>
      </c>
      <c r="G1719">
        <v>12.773726549999999</v>
      </c>
      <c r="S1719">
        <v>0</v>
      </c>
      <c r="T1719">
        <v>4.2503157290000004</v>
      </c>
    </row>
    <row r="1720" spans="1:20">
      <c r="A1720">
        <v>0</v>
      </c>
      <c r="B1720">
        <v>8.7336245000000003E-3</v>
      </c>
      <c r="C1720">
        <v>11.58633556</v>
      </c>
      <c r="F1720">
        <v>4.2424242399999999E-2</v>
      </c>
      <c r="G1720">
        <v>12.775018360000001</v>
      </c>
      <c r="S1720">
        <v>0</v>
      </c>
      <c r="T1720">
        <v>4.2094739299999997</v>
      </c>
    </row>
    <row r="1721" spans="1:20">
      <c r="A1721">
        <v>0</v>
      </c>
      <c r="B1721">
        <v>2.3809523799999999E-2</v>
      </c>
      <c r="C1721">
        <v>11.654675689999999</v>
      </c>
      <c r="F1721">
        <v>1.2121212100000001E-2</v>
      </c>
      <c r="G1721">
        <v>12.77997965</v>
      </c>
      <c r="S1721">
        <v>0</v>
      </c>
      <c r="T1721">
        <v>4.1905672620000001</v>
      </c>
    </row>
    <row r="1722" spans="1:20">
      <c r="A1722">
        <v>0</v>
      </c>
      <c r="B1722">
        <v>0</v>
      </c>
      <c r="C1722">
        <v>12.016684850000001</v>
      </c>
      <c r="F1722">
        <v>1.6E-2</v>
      </c>
      <c r="G1722">
        <v>12.780941500000001</v>
      </c>
      <c r="S1722">
        <v>0</v>
      </c>
      <c r="T1722">
        <v>4.1766341149999997</v>
      </c>
    </row>
    <row r="1723" spans="1:20">
      <c r="A1723">
        <v>0</v>
      </c>
      <c r="B1723">
        <v>5.2631578900000003E-2</v>
      </c>
      <c r="C1723">
        <v>10.811486759999999</v>
      </c>
      <c r="F1723">
        <v>2.2222222199999999E-2</v>
      </c>
      <c r="G1723">
        <v>12.781745539999999</v>
      </c>
      <c r="S1723">
        <v>0</v>
      </c>
      <c r="T1723">
        <v>4.1438897289999996</v>
      </c>
    </row>
    <row r="1724" spans="1:20">
      <c r="A1724">
        <v>0</v>
      </c>
      <c r="B1724">
        <v>1.8749999999999999E-2</v>
      </c>
      <c r="C1724">
        <v>9.9659958900000003</v>
      </c>
      <c r="F1724">
        <v>0</v>
      </c>
      <c r="G1724">
        <v>12.78846746</v>
      </c>
      <c r="S1724">
        <v>0</v>
      </c>
      <c r="T1724">
        <v>4.1229575289999998</v>
      </c>
    </row>
    <row r="1725" spans="1:20">
      <c r="A1725">
        <v>3.125E-2</v>
      </c>
      <c r="B1725">
        <v>1.73913043E-2</v>
      </c>
      <c r="C1725">
        <v>13.531326529999999</v>
      </c>
      <c r="F1725">
        <v>3.5714285700000001E-2</v>
      </c>
      <c r="G1725">
        <v>12.792229239999999</v>
      </c>
      <c r="S1725">
        <v>0</v>
      </c>
      <c r="T1725">
        <v>4.0923178480000004</v>
      </c>
    </row>
    <row r="1726" spans="1:20">
      <c r="A1726">
        <v>0</v>
      </c>
      <c r="B1726">
        <v>2.4242424200000001E-2</v>
      </c>
      <c r="C1726">
        <v>11.3278225</v>
      </c>
      <c r="F1726">
        <v>8.5470084999999998E-3</v>
      </c>
      <c r="G1726">
        <v>12.79550469</v>
      </c>
      <c r="S1726">
        <v>0</v>
      </c>
      <c r="T1726">
        <v>4.032283295</v>
      </c>
    </row>
    <row r="1727" spans="1:20">
      <c r="A1727">
        <v>2.3809523799999999E-2</v>
      </c>
      <c r="B1727">
        <v>4.66101695E-2</v>
      </c>
      <c r="C1727">
        <v>11.70481229</v>
      </c>
      <c r="F1727">
        <v>0</v>
      </c>
      <c r="G1727">
        <v>12.79645283</v>
      </c>
      <c r="S1727">
        <v>0</v>
      </c>
      <c r="T1727">
        <v>4.0191364580000002</v>
      </c>
    </row>
    <row r="1728" spans="1:20">
      <c r="A1728">
        <v>0</v>
      </c>
      <c r="B1728">
        <v>6.3492063500000001E-2</v>
      </c>
      <c r="C1728">
        <v>10.163874359999999</v>
      </c>
      <c r="F1728">
        <v>1.04986877E-2</v>
      </c>
      <c r="G1728">
        <v>12.810752689999999</v>
      </c>
      <c r="S1728">
        <v>0</v>
      </c>
      <c r="T1728">
        <v>4.009090166</v>
      </c>
    </row>
    <row r="1729" spans="1:20">
      <c r="A1729">
        <v>0</v>
      </c>
      <c r="B1729">
        <v>8.1632652999999999E-3</v>
      </c>
      <c r="C1729">
        <v>9.7910171179999992</v>
      </c>
      <c r="F1729">
        <v>3.5175879399999999E-2</v>
      </c>
      <c r="G1729">
        <v>12.812593100000001</v>
      </c>
      <c r="S1729">
        <v>0</v>
      </c>
      <c r="T1729">
        <v>4.0051397440000001</v>
      </c>
    </row>
    <row r="1730" spans="1:20">
      <c r="A1730">
        <v>6.5217391299999997E-2</v>
      </c>
      <c r="B1730">
        <v>0</v>
      </c>
      <c r="C1730">
        <v>9.9526236380000004</v>
      </c>
      <c r="F1730">
        <v>0</v>
      </c>
      <c r="G1730">
        <v>12.81416417</v>
      </c>
      <c r="S1730">
        <v>0</v>
      </c>
      <c r="T1730">
        <v>3.993405944</v>
      </c>
    </row>
    <row r="1731" spans="1:20">
      <c r="A1731">
        <v>0</v>
      </c>
      <c r="B1731">
        <v>2.3188405799999999E-2</v>
      </c>
      <c r="C1731">
        <v>10.02681885</v>
      </c>
      <c r="F1731">
        <v>1.6806722699999999E-2</v>
      </c>
      <c r="G1731">
        <v>12.81521131</v>
      </c>
      <c r="S1731">
        <v>0</v>
      </c>
      <c r="T1731">
        <v>3.8735298230000001</v>
      </c>
    </row>
    <row r="1732" spans="1:20">
      <c r="A1732">
        <v>0</v>
      </c>
      <c r="B1732">
        <v>1.42857143E-2</v>
      </c>
      <c r="C1732">
        <v>8.9477911589999994</v>
      </c>
      <c r="F1732">
        <v>1.9417475699999999E-2</v>
      </c>
      <c r="G1732">
        <v>12.815870970000001</v>
      </c>
      <c r="S1732">
        <v>0</v>
      </c>
      <c r="T1732">
        <v>3.8501171240000001</v>
      </c>
    </row>
    <row r="1733" spans="1:20">
      <c r="A1733">
        <v>0</v>
      </c>
      <c r="B1733">
        <v>1.4184397200000001E-2</v>
      </c>
      <c r="C1733">
        <v>12.221730730000001</v>
      </c>
      <c r="F1733">
        <v>1.38408304E-2</v>
      </c>
      <c r="G1733">
        <v>12.821976899999999</v>
      </c>
      <c r="S1733">
        <v>0</v>
      </c>
      <c r="T1733">
        <v>3.8442654350000001</v>
      </c>
    </row>
    <row r="1734" spans="1:20">
      <c r="A1734">
        <v>0</v>
      </c>
      <c r="B1734">
        <v>0</v>
      </c>
      <c r="C1734">
        <v>11.250875499999999</v>
      </c>
      <c r="F1734">
        <v>2.5316455700000001E-2</v>
      </c>
      <c r="G1734">
        <v>12.82642381</v>
      </c>
      <c r="S1734">
        <v>0</v>
      </c>
      <c r="T1734">
        <v>3.8347262409999998</v>
      </c>
    </row>
    <row r="1735" spans="1:20">
      <c r="A1735">
        <v>0</v>
      </c>
      <c r="B1735">
        <v>3.1746031700000003E-2</v>
      </c>
      <c r="C1735">
        <v>10.711439029999999</v>
      </c>
      <c r="F1735">
        <v>2.1818181799999999E-2</v>
      </c>
      <c r="G1735">
        <v>12.82888378</v>
      </c>
      <c r="S1735">
        <v>0</v>
      </c>
      <c r="T1735">
        <v>3.8075986190000002</v>
      </c>
    </row>
    <row r="1736" spans="1:20">
      <c r="A1736">
        <v>8.3333333300000006E-2</v>
      </c>
      <c r="B1736">
        <v>0</v>
      </c>
      <c r="C1736">
        <v>10.12532562</v>
      </c>
      <c r="F1736">
        <v>2.9411764699999999E-2</v>
      </c>
      <c r="G1736">
        <v>12.832815070000001</v>
      </c>
      <c r="S1736">
        <v>0</v>
      </c>
      <c r="T1736">
        <v>3.765939489</v>
      </c>
    </row>
    <row r="1737" spans="1:20">
      <c r="A1737">
        <v>0</v>
      </c>
      <c r="B1737">
        <v>2.35294118E-2</v>
      </c>
      <c r="C1737">
        <v>12.086037230000001</v>
      </c>
      <c r="F1737">
        <v>2.1164021200000001E-2</v>
      </c>
      <c r="G1737">
        <v>12.835665069999999</v>
      </c>
      <c r="S1737">
        <v>0</v>
      </c>
      <c r="T1737">
        <v>3.733860435</v>
      </c>
    </row>
    <row r="1738" spans="1:20">
      <c r="A1738">
        <v>2.4691358E-2</v>
      </c>
      <c r="B1738">
        <v>1.6085790900000001E-2</v>
      </c>
      <c r="C1738">
        <v>7.6576910009999999</v>
      </c>
      <c r="F1738">
        <v>0</v>
      </c>
      <c r="G1738">
        <v>12.839247439999999</v>
      </c>
      <c r="S1738">
        <v>0</v>
      </c>
      <c r="T1738">
        <v>3.696821001</v>
      </c>
    </row>
    <row r="1739" spans="1:20">
      <c r="A1739">
        <v>0</v>
      </c>
      <c r="B1739">
        <v>6.1538462000000002E-3</v>
      </c>
      <c r="C1739">
        <v>6.676188131</v>
      </c>
      <c r="F1739">
        <v>0</v>
      </c>
      <c r="G1739">
        <v>12.841483459999999</v>
      </c>
      <c r="S1739">
        <v>0</v>
      </c>
      <c r="T1739">
        <v>3.5938363070000001</v>
      </c>
    </row>
    <row r="1740" spans="1:20">
      <c r="A1740">
        <v>0</v>
      </c>
      <c r="B1740">
        <v>1.78041543E-2</v>
      </c>
      <c r="C1740">
        <v>7.0993977749999999</v>
      </c>
      <c r="F1740">
        <v>9.4339622999999994E-3</v>
      </c>
      <c r="G1740">
        <v>12.84343277</v>
      </c>
      <c r="S1740">
        <v>0</v>
      </c>
      <c r="T1740">
        <v>3.5650135710000002</v>
      </c>
    </row>
    <row r="1741" spans="1:20">
      <c r="A1741">
        <v>0</v>
      </c>
      <c r="B1741">
        <v>4.2440318300000002E-2</v>
      </c>
      <c r="C1741">
        <v>7.3874023099999997</v>
      </c>
      <c r="F1741">
        <v>2.45901639E-2</v>
      </c>
      <c r="G1741">
        <v>12.84374715</v>
      </c>
      <c r="S1741">
        <v>0</v>
      </c>
      <c r="T1741">
        <v>3.4918194119999999</v>
      </c>
    </row>
    <row r="1742" spans="1:20">
      <c r="A1742">
        <v>0</v>
      </c>
      <c r="B1742">
        <v>1.2861736299999999E-2</v>
      </c>
      <c r="C1742">
        <v>8.5683372959999993</v>
      </c>
      <c r="F1742">
        <v>0.12244897959999999</v>
      </c>
      <c r="G1742">
        <v>12.84431107</v>
      </c>
      <c r="S1742">
        <v>0</v>
      </c>
      <c r="T1742">
        <v>3.485981014</v>
      </c>
    </row>
    <row r="1743" spans="1:20">
      <c r="A1743">
        <v>3.2786885199999997E-2</v>
      </c>
      <c r="B1743">
        <v>3.6968576999999998E-3</v>
      </c>
      <c r="C1743">
        <v>7.2077431909999996</v>
      </c>
      <c r="F1743">
        <v>2.0648967599999998E-2</v>
      </c>
      <c r="G1743">
        <v>12.84566483</v>
      </c>
      <c r="S1743">
        <v>0</v>
      </c>
      <c r="T1743">
        <v>3.471000992</v>
      </c>
    </row>
    <row r="1744" spans="1:20">
      <c r="A1744">
        <v>2.6315789499999999E-2</v>
      </c>
      <c r="B1744">
        <v>7.4999999999999997E-2</v>
      </c>
      <c r="C1744">
        <v>10.963844119999999</v>
      </c>
      <c r="F1744">
        <v>4.3795620399999999E-2</v>
      </c>
      <c r="G1744">
        <v>12.847782029999999</v>
      </c>
      <c r="S1744">
        <v>0</v>
      </c>
      <c r="T1744">
        <v>3.3905341020000002</v>
      </c>
    </row>
    <row r="1745" spans="1:20">
      <c r="A1745">
        <v>3.125E-2</v>
      </c>
      <c r="B1745">
        <v>1.02040816E-2</v>
      </c>
      <c r="C1745">
        <v>13.345790429999999</v>
      </c>
      <c r="F1745">
        <v>1.33779264E-2</v>
      </c>
      <c r="G1745">
        <v>12.852235869999999</v>
      </c>
      <c r="S1745">
        <v>0</v>
      </c>
      <c r="T1745">
        <v>3.3474709530000002</v>
      </c>
    </row>
    <row r="1746" spans="1:20">
      <c r="A1746">
        <v>0</v>
      </c>
      <c r="B1746">
        <v>0</v>
      </c>
      <c r="C1746">
        <v>13.23526459</v>
      </c>
      <c r="F1746">
        <v>8.8495575000000007E-3</v>
      </c>
      <c r="G1746">
        <v>12.853984730000001</v>
      </c>
      <c r="S1746">
        <v>0</v>
      </c>
      <c r="T1746">
        <v>3.2814460250000002</v>
      </c>
    </row>
    <row r="1747" spans="1:20">
      <c r="A1747">
        <v>0</v>
      </c>
      <c r="B1747">
        <v>8.7719297999999998E-3</v>
      </c>
      <c r="C1747">
        <v>12.92752992</v>
      </c>
      <c r="F1747">
        <v>2.9850746300000001E-2</v>
      </c>
      <c r="G1747">
        <v>12.86481571</v>
      </c>
      <c r="S1747">
        <v>0</v>
      </c>
      <c r="T1747">
        <v>3.2423344159999998</v>
      </c>
    </row>
    <row r="1748" spans="1:20">
      <c r="A1748">
        <v>0</v>
      </c>
      <c r="B1748">
        <v>0</v>
      </c>
      <c r="C1748">
        <v>12.839247439999999</v>
      </c>
      <c r="F1748">
        <v>2.375E-2</v>
      </c>
      <c r="G1748">
        <v>12.86751772</v>
      </c>
      <c r="S1748">
        <v>0</v>
      </c>
      <c r="T1748">
        <v>3.1326464629999999</v>
      </c>
    </row>
    <row r="1749" spans="1:20">
      <c r="A1749">
        <v>0</v>
      </c>
      <c r="B1749">
        <v>0</v>
      </c>
      <c r="C1749">
        <v>8.5215165010000007</v>
      </c>
      <c r="F1749">
        <v>4.1474654399999998E-2</v>
      </c>
      <c r="G1749">
        <v>12.868427580000001</v>
      </c>
      <c r="S1749">
        <v>0</v>
      </c>
      <c r="T1749">
        <v>2.9984494439999998</v>
      </c>
    </row>
    <row r="1750" spans="1:20">
      <c r="A1750">
        <v>0</v>
      </c>
      <c r="B1750">
        <v>1.81268882E-2</v>
      </c>
      <c r="C1750">
        <v>8.4994528410000001</v>
      </c>
      <c r="F1750">
        <v>7.0921986000000003E-3</v>
      </c>
      <c r="G1750">
        <v>12.8686194</v>
      </c>
      <c r="S1750">
        <v>0</v>
      </c>
      <c r="T1750">
        <v>2.744530921</v>
      </c>
    </row>
    <row r="1751" spans="1:20">
      <c r="A1751">
        <v>0</v>
      </c>
      <c r="B1751">
        <v>2.2471910099999999E-2</v>
      </c>
      <c r="C1751">
        <v>7.9280879500000001</v>
      </c>
      <c r="F1751">
        <v>2.0512820500000001E-2</v>
      </c>
      <c r="G1751">
        <v>12.869027239999999</v>
      </c>
      <c r="S1751">
        <v>0</v>
      </c>
      <c r="T1751">
        <v>2.725951786</v>
      </c>
    </row>
    <row r="1752" spans="1:20">
      <c r="A1752">
        <v>0</v>
      </c>
      <c r="B1752">
        <v>4.1580041999999999E-3</v>
      </c>
      <c r="C1752">
        <v>7.7177746870000004</v>
      </c>
      <c r="F1752">
        <v>3.4313725500000003E-2</v>
      </c>
      <c r="G1752">
        <v>12.86914704</v>
      </c>
      <c r="S1752">
        <v>0</v>
      </c>
      <c r="T1752">
        <v>2.449425894</v>
      </c>
    </row>
    <row r="1753" spans="1:20">
      <c r="A1753">
        <v>0</v>
      </c>
      <c r="B1753">
        <v>1.3916501E-2</v>
      </c>
      <c r="C1753">
        <v>7.8517188039999999</v>
      </c>
      <c r="F1753">
        <v>1.9230769200000001E-2</v>
      </c>
      <c r="G1753">
        <v>12.874659449999999</v>
      </c>
      <c r="S1753">
        <v>0</v>
      </c>
      <c r="T1753">
        <v>2.41428976</v>
      </c>
    </row>
    <row r="1754" spans="1:20">
      <c r="A1754">
        <v>0</v>
      </c>
      <c r="B1754">
        <v>2.5974026000000001E-2</v>
      </c>
      <c r="C1754">
        <v>6.0024538740000004</v>
      </c>
      <c r="F1754">
        <v>1.4035087700000001E-2</v>
      </c>
      <c r="G1754">
        <v>12.88052967</v>
      </c>
      <c r="S1754">
        <v>0</v>
      </c>
      <c r="T1754">
        <v>2.3530316689999999</v>
      </c>
    </row>
    <row r="1755" spans="1:20">
      <c r="A1755">
        <v>0</v>
      </c>
      <c r="B1755">
        <v>4.4943820199999998E-2</v>
      </c>
      <c r="C1755">
        <v>6.5208029310000004</v>
      </c>
      <c r="F1755">
        <v>0</v>
      </c>
      <c r="G1755">
        <v>12.88206624</v>
      </c>
      <c r="S1755">
        <v>0</v>
      </c>
      <c r="T1755">
        <v>1.8654255019999999</v>
      </c>
    </row>
    <row r="1756" spans="1:20">
      <c r="A1756">
        <v>0</v>
      </c>
      <c r="B1756">
        <v>1.44927536E-2</v>
      </c>
      <c r="C1756">
        <v>6.8960319849999996</v>
      </c>
      <c r="F1756">
        <v>0</v>
      </c>
      <c r="G1756">
        <v>12.887980239999999</v>
      </c>
      <c r="S1756">
        <v>0</v>
      </c>
      <c r="T1756">
        <v>1</v>
      </c>
    </row>
    <row r="1757" spans="1:20">
      <c r="A1757">
        <v>0</v>
      </c>
      <c r="B1757">
        <v>2.3206751099999999E-2</v>
      </c>
      <c r="C1757">
        <v>6.2404385040000001</v>
      </c>
      <c r="F1757">
        <v>4.2979942700000003E-2</v>
      </c>
      <c r="G1757">
        <v>12.888424349999999</v>
      </c>
      <c r="S1757">
        <v>1.2500000000000001E-2</v>
      </c>
      <c r="T1757">
        <v>10.854948950000001</v>
      </c>
    </row>
    <row r="1758" spans="1:20">
      <c r="A1758">
        <v>0</v>
      </c>
      <c r="B1758">
        <v>4.6620046999999998E-3</v>
      </c>
      <c r="C1758">
        <v>9.7983944669999996</v>
      </c>
      <c r="F1758">
        <v>3.3557047E-2</v>
      </c>
      <c r="G1758">
        <v>12.89070927</v>
      </c>
      <c r="S1758">
        <v>1.2987013E-2</v>
      </c>
      <c r="T1758">
        <v>5.1554014690000001</v>
      </c>
    </row>
    <row r="1759" spans="1:20">
      <c r="A1759">
        <v>2.85714286E-2</v>
      </c>
      <c r="B1759">
        <v>3.2520325199999998E-2</v>
      </c>
      <c r="C1759">
        <v>7.4399212779999999</v>
      </c>
      <c r="F1759">
        <v>5.8823529399999998E-2</v>
      </c>
      <c r="G1759">
        <v>12.89351295</v>
      </c>
      <c r="S1759">
        <v>1.33333333E-2</v>
      </c>
      <c r="T1759">
        <v>10.94856882</v>
      </c>
    </row>
    <row r="1760" spans="1:20">
      <c r="A1760">
        <v>0</v>
      </c>
      <c r="B1760">
        <v>3.4482758600000003E-2</v>
      </c>
      <c r="C1760">
        <v>8.4703358439999992</v>
      </c>
      <c r="F1760">
        <v>0</v>
      </c>
      <c r="G1760">
        <v>12.893678449999999</v>
      </c>
      <c r="S1760">
        <v>1.44927536E-2</v>
      </c>
      <c r="T1760">
        <v>11.90080749</v>
      </c>
    </row>
    <row r="1761" spans="1:20">
      <c r="A1761">
        <v>0</v>
      </c>
      <c r="B1761">
        <v>1.9607843100000001E-2</v>
      </c>
      <c r="C1761">
        <v>6.1766137380000004</v>
      </c>
      <c r="F1761">
        <v>1.5873015899999999E-2</v>
      </c>
      <c r="G1761">
        <v>12.894338960000001</v>
      </c>
      <c r="S1761">
        <v>1.49253731E-2</v>
      </c>
      <c r="T1761">
        <v>10.249664340000001</v>
      </c>
    </row>
    <row r="1762" spans="1:20">
      <c r="A1762">
        <v>0</v>
      </c>
      <c r="B1762">
        <v>2.72108844E-2</v>
      </c>
      <c r="C1762">
        <v>6.713349204</v>
      </c>
      <c r="F1762">
        <v>2.8037383200000002E-2</v>
      </c>
      <c r="G1762">
        <v>12.89689139</v>
      </c>
      <c r="S1762">
        <v>1.5625E-2</v>
      </c>
      <c r="T1762">
        <v>8.2004380430000001</v>
      </c>
    </row>
    <row r="1763" spans="1:20">
      <c r="A1763">
        <v>0</v>
      </c>
      <c r="B1763">
        <v>3.6809816000000002E-2</v>
      </c>
      <c r="C1763">
        <v>5.1010459040000002</v>
      </c>
      <c r="F1763">
        <v>4.6109510100000001E-2</v>
      </c>
      <c r="G1763">
        <v>12.903419769999999</v>
      </c>
      <c r="S1763">
        <v>1.6393442599999999E-2</v>
      </c>
      <c r="T1763">
        <v>7.4489922130000004</v>
      </c>
    </row>
    <row r="1764" spans="1:20">
      <c r="A1764">
        <v>0</v>
      </c>
      <c r="B1764">
        <v>2.1857923500000001E-2</v>
      </c>
      <c r="C1764">
        <v>5.9868654829999999</v>
      </c>
      <c r="F1764">
        <v>2.39520958E-2</v>
      </c>
      <c r="G1764">
        <v>12.92412481</v>
      </c>
      <c r="S1764">
        <v>1.6949152499999998E-2</v>
      </c>
      <c r="T1764">
        <v>11.974688349999999</v>
      </c>
    </row>
    <row r="1765" spans="1:20">
      <c r="A1765">
        <v>0</v>
      </c>
      <c r="B1765">
        <v>2.2388059700000001E-2</v>
      </c>
      <c r="C1765">
        <v>5.5814092019999997</v>
      </c>
      <c r="F1765">
        <v>8.7719297999999998E-3</v>
      </c>
      <c r="G1765">
        <v>12.92752992</v>
      </c>
      <c r="S1765">
        <v>1.75438596E-2</v>
      </c>
      <c r="T1765">
        <v>9.6238687079999998</v>
      </c>
    </row>
    <row r="1766" spans="1:20">
      <c r="A1766">
        <v>0</v>
      </c>
      <c r="B1766">
        <v>1.19760479E-2</v>
      </c>
      <c r="C1766">
        <v>5.925213437</v>
      </c>
      <c r="F1766">
        <v>2.5477706999999999E-2</v>
      </c>
      <c r="G1766">
        <v>12.932236169999999</v>
      </c>
      <c r="S1766">
        <v>2.08333333E-2</v>
      </c>
      <c r="T1766">
        <v>11.670069549999999</v>
      </c>
    </row>
    <row r="1767" spans="1:20">
      <c r="A1767">
        <v>0</v>
      </c>
      <c r="B1767">
        <v>2.73224044E-2</v>
      </c>
      <c r="C1767">
        <v>5.113967047</v>
      </c>
      <c r="F1767">
        <v>2.8037383200000002E-2</v>
      </c>
      <c r="G1767">
        <v>12.94334819</v>
      </c>
      <c r="S1767">
        <v>2.2222222199999999E-2</v>
      </c>
      <c r="T1767">
        <v>8.7135119440000004</v>
      </c>
    </row>
    <row r="1768" spans="1:20">
      <c r="A1768">
        <v>0</v>
      </c>
      <c r="B1768">
        <v>0</v>
      </c>
      <c r="C1768">
        <v>8.1760991819999997</v>
      </c>
      <c r="F1768">
        <v>1.8662519400000001E-2</v>
      </c>
      <c r="G1768">
        <v>12.961101319999999</v>
      </c>
      <c r="S1768">
        <v>2.2988505699999998E-2</v>
      </c>
      <c r="T1768">
        <v>8.7973633489999994</v>
      </c>
    </row>
    <row r="1769" spans="1:20">
      <c r="A1769">
        <v>0</v>
      </c>
      <c r="B1769">
        <v>0</v>
      </c>
      <c r="C1769">
        <v>3.485981014</v>
      </c>
      <c r="F1769">
        <v>4.3010753000000002E-3</v>
      </c>
      <c r="G1769">
        <v>12.96159314</v>
      </c>
      <c r="S1769">
        <v>2.3255814E-2</v>
      </c>
      <c r="T1769">
        <v>12.14533438</v>
      </c>
    </row>
    <row r="1770" spans="1:20">
      <c r="A1770">
        <v>0</v>
      </c>
      <c r="B1770">
        <v>1.7241379300000002E-2</v>
      </c>
      <c r="C1770">
        <v>5.5024123549999997</v>
      </c>
      <c r="F1770">
        <v>2.46533128E-2</v>
      </c>
      <c r="G1770">
        <v>12.966590330000001</v>
      </c>
      <c r="S1770">
        <v>2.3255814E-2</v>
      </c>
      <c r="T1770">
        <v>7.1845272849999997</v>
      </c>
    </row>
    <row r="1771" spans="1:20">
      <c r="A1771">
        <v>0</v>
      </c>
      <c r="B1771">
        <v>1.2345679E-2</v>
      </c>
      <c r="C1771">
        <v>4.8762470090000001</v>
      </c>
      <c r="F1771">
        <v>7.3529412000000001E-3</v>
      </c>
      <c r="G1771">
        <v>12.97023634</v>
      </c>
      <c r="S1771">
        <v>2.3255814E-2</v>
      </c>
      <c r="T1771">
        <v>2.8294441859999999</v>
      </c>
    </row>
    <row r="1772" spans="1:20">
      <c r="A1772">
        <v>0</v>
      </c>
      <c r="B1772">
        <v>1.19047619E-2</v>
      </c>
      <c r="C1772">
        <v>6.9843886360000003</v>
      </c>
      <c r="F1772">
        <v>1.75438596E-2</v>
      </c>
      <c r="G1772">
        <v>12.971312129999999</v>
      </c>
      <c r="S1772">
        <v>2.3809523799999999E-2</v>
      </c>
      <c r="T1772">
        <v>11.70481229</v>
      </c>
    </row>
    <row r="1773" spans="1:20">
      <c r="A1773">
        <v>0</v>
      </c>
      <c r="B1773">
        <v>2.5316455700000001E-2</v>
      </c>
      <c r="C1773">
        <v>6.7621967840000003</v>
      </c>
      <c r="F1773">
        <v>2.0325203300000001E-2</v>
      </c>
      <c r="G1773">
        <v>12.97201504</v>
      </c>
      <c r="S1773">
        <v>2.4096385500000001E-2</v>
      </c>
      <c r="T1773">
        <v>8.5213516689999995</v>
      </c>
    </row>
    <row r="1774" spans="1:20">
      <c r="A1774">
        <v>0</v>
      </c>
      <c r="B1774">
        <v>9.6153846000000005E-3</v>
      </c>
      <c r="C1774">
        <v>6.4128346269999996</v>
      </c>
      <c r="F1774">
        <v>1.3986014E-2</v>
      </c>
      <c r="G1774">
        <v>12.9720373</v>
      </c>
      <c r="S1774">
        <v>2.4390243900000001E-2</v>
      </c>
      <c r="T1774">
        <v>14.00168124</v>
      </c>
    </row>
    <row r="1775" spans="1:20">
      <c r="A1775">
        <v>3.0769230799999998E-2</v>
      </c>
      <c r="B1775">
        <v>3.3222591400000001E-2</v>
      </c>
      <c r="C1775">
        <v>4.6814617849999998</v>
      </c>
      <c r="F1775">
        <v>7.3260073000000004E-3</v>
      </c>
      <c r="G1775">
        <v>12.97726814</v>
      </c>
      <c r="S1775">
        <v>2.4390243900000001E-2</v>
      </c>
      <c r="T1775">
        <v>8.4333042989999996</v>
      </c>
    </row>
    <row r="1776" spans="1:20">
      <c r="A1776">
        <v>0</v>
      </c>
      <c r="B1776">
        <v>2.73972603E-2</v>
      </c>
      <c r="C1776">
        <v>4.7106956249999996</v>
      </c>
      <c r="F1776">
        <v>0</v>
      </c>
      <c r="G1776">
        <v>12.97767597</v>
      </c>
      <c r="S1776">
        <v>2.4390243900000001E-2</v>
      </c>
      <c r="T1776">
        <v>7.5214732660000001</v>
      </c>
    </row>
    <row r="1777" spans="1:20">
      <c r="A1777">
        <v>0</v>
      </c>
      <c r="B1777">
        <v>0</v>
      </c>
      <c r="C1777">
        <v>4.1229575289999998</v>
      </c>
      <c r="F1777">
        <v>7.3529412000000001E-3</v>
      </c>
      <c r="G1777">
        <v>12.98242239</v>
      </c>
      <c r="S1777">
        <v>2.4691358E-2</v>
      </c>
      <c r="T1777">
        <v>12.21368605</v>
      </c>
    </row>
    <row r="1778" spans="1:20">
      <c r="A1778">
        <v>0</v>
      </c>
      <c r="B1778">
        <v>3.0769230799999998E-2</v>
      </c>
      <c r="C1778">
        <v>4.427646856</v>
      </c>
      <c r="F1778">
        <v>3.0769230799999998E-2</v>
      </c>
      <c r="G1778">
        <v>12.98358185</v>
      </c>
      <c r="S1778">
        <v>2.4691358E-2</v>
      </c>
      <c r="T1778">
        <v>7.6576910009999999</v>
      </c>
    </row>
    <row r="1779" spans="1:20">
      <c r="A1779">
        <v>0</v>
      </c>
      <c r="B1779">
        <v>0</v>
      </c>
      <c r="C1779">
        <v>3.2423344159999998</v>
      </c>
      <c r="F1779">
        <v>0</v>
      </c>
      <c r="G1779">
        <v>12.9885571</v>
      </c>
      <c r="S1779">
        <v>2.5000000000000001E-2</v>
      </c>
      <c r="T1779">
        <v>13.435217550000001</v>
      </c>
    </row>
    <row r="1780" spans="1:20">
      <c r="A1780">
        <v>0</v>
      </c>
      <c r="B1780">
        <v>1.1164274300000001E-2</v>
      </c>
      <c r="C1780">
        <v>5.4971572139999996</v>
      </c>
      <c r="F1780">
        <v>2.00860832E-2</v>
      </c>
      <c r="G1780">
        <v>12.991657569999999</v>
      </c>
      <c r="S1780">
        <v>2.5000000000000001E-2</v>
      </c>
      <c r="T1780">
        <v>10.245633809999999</v>
      </c>
    </row>
    <row r="1781" spans="1:20">
      <c r="A1781">
        <v>0</v>
      </c>
      <c r="B1781">
        <v>2.7027026999999999E-2</v>
      </c>
      <c r="C1781">
        <v>6.4252672410000002</v>
      </c>
      <c r="F1781">
        <v>2.6315789499999999E-2</v>
      </c>
      <c r="G1781">
        <v>13.00002529</v>
      </c>
      <c r="S1781">
        <v>2.5000000000000001E-2</v>
      </c>
      <c r="T1781">
        <v>6.5217040170000002</v>
      </c>
    </row>
    <row r="1782" spans="1:20">
      <c r="A1782">
        <v>0</v>
      </c>
      <c r="B1782">
        <v>2.9411764699999999E-2</v>
      </c>
      <c r="C1782">
        <v>10.401733070000001</v>
      </c>
      <c r="F1782">
        <v>1.9417475699999999E-2</v>
      </c>
      <c r="G1782">
        <v>13.00871744</v>
      </c>
      <c r="S1782">
        <v>2.5641025599999999E-2</v>
      </c>
      <c r="T1782">
        <v>10.45798155</v>
      </c>
    </row>
    <row r="1783" spans="1:20">
      <c r="A1783">
        <v>0</v>
      </c>
      <c r="B1783">
        <v>2.7504911600000001E-2</v>
      </c>
      <c r="C1783">
        <v>11.91358737</v>
      </c>
      <c r="F1783">
        <v>6.4516128999999997E-3</v>
      </c>
      <c r="G1783">
        <v>13.01065837</v>
      </c>
      <c r="S1783">
        <v>2.5641025599999999E-2</v>
      </c>
      <c r="T1783">
        <v>9.6973675030000006</v>
      </c>
    </row>
    <row r="1784" spans="1:20">
      <c r="A1784">
        <v>0</v>
      </c>
      <c r="B1784">
        <v>1.5238095199999999E-2</v>
      </c>
      <c r="C1784">
        <v>11.46040234</v>
      </c>
      <c r="F1784">
        <v>2.10526316E-2</v>
      </c>
      <c r="G1784">
        <v>13.01091145</v>
      </c>
      <c r="S1784">
        <v>2.5641025599999999E-2</v>
      </c>
      <c r="T1784">
        <v>7.3855471450000003</v>
      </c>
    </row>
    <row r="1785" spans="1:20">
      <c r="A1785">
        <v>0</v>
      </c>
      <c r="B1785">
        <v>2.4691358E-2</v>
      </c>
      <c r="C1785">
        <v>11.29485496</v>
      </c>
      <c r="F1785">
        <v>0</v>
      </c>
      <c r="G1785">
        <v>13.022528700000001</v>
      </c>
      <c r="S1785">
        <v>2.5641025599999999E-2</v>
      </c>
      <c r="T1785">
        <v>6.6056561479999996</v>
      </c>
    </row>
    <row r="1786" spans="1:20">
      <c r="A1786">
        <v>0</v>
      </c>
      <c r="B1786">
        <v>2.73972603E-2</v>
      </c>
      <c r="C1786">
        <v>11.04882242</v>
      </c>
      <c r="F1786">
        <v>3.1413612600000002E-2</v>
      </c>
      <c r="G1786">
        <v>13.032728580000001</v>
      </c>
      <c r="S1786">
        <v>2.6315789499999999E-2</v>
      </c>
      <c r="T1786">
        <v>15.03706947</v>
      </c>
    </row>
    <row r="1787" spans="1:20">
      <c r="A1787">
        <v>0</v>
      </c>
      <c r="B1787">
        <v>0</v>
      </c>
      <c r="C1787">
        <v>11.784865050000001</v>
      </c>
      <c r="F1787">
        <v>4.72440945E-2</v>
      </c>
      <c r="G1787">
        <v>13.033107469999999</v>
      </c>
      <c r="S1787">
        <v>2.6315789499999999E-2</v>
      </c>
      <c r="T1787">
        <v>11.985074559999999</v>
      </c>
    </row>
    <row r="1788" spans="1:20">
      <c r="A1788">
        <v>0</v>
      </c>
      <c r="B1788">
        <v>0</v>
      </c>
      <c r="C1788">
        <v>12.22979445</v>
      </c>
      <c r="F1788">
        <v>1.4134275599999999E-2</v>
      </c>
      <c r="G1788">
        <v>13.038367579999999</v>
      </c>
      <c r="S1788">
        <v>2.6315789499999999E-2</v>
      </c>
      <c r="T1788">
        <v>10.963844119999999</v>
      </c>
    </row>
    <row r="1789" spans="1:20">
      <c r="A1789">
        <v>0</v>
      </c>
      <c r="B1789">
        <v>3.7735849100000003E-2</v>
      </c>
      <c r="C1789">
        <v>8.7740073610000007</v>
      </c>
      <c r="F1789">
        <v>1.0810810800000001E-2</v>
      </c>
      <c r="G1789">
        <v>13.046757919999999</v>
      </c>
      <c r="S1789">
        <v>2.6666666700000001E-2</v>
      </c>
      <c r="T1789">
        <v>11.329304390000001</v>
      </c>
    </row>
    <row r="1790" spans="1:20">
      <c r="A1790">
        <v>0</v>
      </c>
      <c r="B1790">
        <v>4.8951049000000003E-2</v>
      </c>
      <c r="C1790">
        <v>8.4116031430000007</v>
      </c>
      <c r="F1790">
        <v>5.8823529399999998E-2</v>
      </c>
      <c r="G1790">
        <v>13.049947250000001</v>
      </c>
      <c r="S1790">
        <v>2.6666666700000001E-2</v>
      </c>
      <c r="T1790">
        <v>10.484107720000001</v>
      </c>
    </row>
    <row r="1791" spans="1:20">
      <c r="A1791">
        <v>0</v>
      </c>
      <c r="B1791">
        <v>4.5454545499999999E-2</v>
      </c>
      <c r="C1791">
        <v>7.9740221509999998</v>
      </c>
      <c r="F1791">
        <v>1.6161616199999999E-2</v>
      </c>
      <c r="G1791">
        <v>13.050754789999999</v>
      </c>
      <c r="S1791">
        <v>2.6666666700000001E-2</v>
      </c>
      <c r="T1791">
        <v>10.08872863</v>
      </c>
    </row>
    <row r="1792" spans="1:20">
      <c r="A1792">
        <v>0</v>
      </c>
      <c r="B1792">
        <v>8.8105726999999998E-3</v>
      </c>
      <c r="C1792">
        <v>8.0879350179999996</v>
      </c>
      <c r="F1792">
        <v>3.1578947400000001E-2</v>
      </c>
      <c r="G1792">
        <v>13.05871179</v>
      </c>
      <c r="S1792">
        <v>2.6666666700000001E-2</v>
      </c>
      <c r="T1792">
        <v>7.724455281</v>
      </c>
    </row>
    <row r="1793" spans="1:20">
      <c r="A1793">
        <v>0</v>
      </c>
      <c r="B1793">
        <v>1.8518518500000001E-2</v>
      </c>
      <c r="C1793">
        <v>9.7825350619999991</v>
      </c>
      <c r="F1793">
        <v>3.3898305099999998E-2</v>
      </c>
      <c r="G1793">
        <v>13.062078250000001</v>
      </c>
      <c r="S1793">
        <v>2.6666666700000001E-2</v>
      </c>
      <c r="T1793">
        <v>7.613735524</v>
      </c>
    </row>
    <row r="1794" spans="1:20">
      <c r="A1794">
        <v>0</v>
      </c>
      <c r="B1794">
        <v>2.4691358E-2</v>
      </c>
      <c r="C1794">
        <v>8.8192643359999998</v>
      </c>
      <c r="F1794">
        <v>0</v>
      </c>
      <c r="G1794">
        <v>13.076032789999999</v>
      </c>
      <c r="S1794">
        <v>2.6666666700000001E-2</v>
      </c>
      <c r="T1794">
        <v>4.3353215299999999</v>
      </c>
    </row>
    <row r="1795" spans="1:20">
      <c r="A1795">
        <v>0</v>
      </c>
      <c r="B1795">
        <v>2.33918129E-2</v>
      </c>
      <c r="C1795">
        <v>7.5576492369999997</v>
      </c>
      <c r="F1795">
        <v>3.1662269100000001E-2</v>
      </c>
      <c r="G1795">
        <v>13.0812632</v>
      </c>
      <c r="S1795">
        <v>2.73972603E-2</v>
      </c>
      <c r="T1795">
        <v>16.623519630000001</v>
      </c>
    </row>
    <row r="1796" spans="1:20">
      <c r="A1796">
        <v>0</v>
      </c>
      <c r="B1796">
        <v>1.96721311E-2</v>
      </c>
      <c r="C1796">
        <v>8.4215507709999997</v>
      </c>
      <c r="F1796">
        <v>1.5748031499999999E-2</v>
      </c>
      <c r="G1796">
        <v>13.08709567</v>
      </c>
      <c r="S1796">
        <v>2.73972603E-2</v>
      </c>
      <c r="T1796">
        <v>10.208491370000001</v>
      </c>
    </row>
    <row r="1797" spans="1:20">
      <c r="A1797">
        <v>0</v>
      </c>
      <c r="B1797">
        <v>3.47222222E-2</v>
      </c>
      <c r="C1797">
        <v>7.6359528279999997</v>
      </c>
      <c r="F1797">
        <v>2.86738351E-2</v>
      </c>
      <c r="G1797">
        <v>13.08943775</v>
      </c>
      <c r="S1797">
        <v>2.77777778E-2</v>
      </c>
      <c r="T1797">
        <v>13.88066341</v>
      </c>
    </row>
    <row r="1798" spans="1:20">
      <c r="A1798">
        <v>0</v>
      </c>
      <c r="B1798">
        <v>1.8181818200000002E-2</v>
      </c>
      <c r="C1798">
        <v>6.5782122459999997</v>
      </c>
      <c r="F1798">
        <v>3.1976744199999997E-2</v>
      </c>
      <c r="G1798">
        <v>13.09300163</v>
      </c>
      <c r="S1798">
        <v>2.77777778E-2</v>
      </c>
      <c r="T1798">
        <v>12.482476910000001</v>
      </c>
    </row>
    <row r="1799" spans="1:20">
      <c r="A1799">
        <v>2.85714286E-2</v>
      </c>
      <c r="B1799">
        <v>5.4237288100000003E-2</v>
      </c>
      <c r="C1799">
        <v>7.3328004409999998</v>
      </c>
      <c r="F1799">
        <v>3.2407407399999998E-2</v>
      </c>
      <c r="G1799">
        <v>13.13078908</v>
      </c>
      <c r="S1799">
        <v>2.77777778E-2</v>
      </c>
      <c r="T1799">
        <v>12.461974100000001</v>
      </c>
    </row>
    <row r="1800" spans="1:20">
      <c r="A1800">
        <v>0</v>
      </c>
      <c r="B1800">
        <v>2.48447205E-2</v>
      </c>
      <c r="C1800">
        <v>9.976603398</v>
      </c>
      <c r="F1800">
        <v>2.9411764699999999E-2</v>
      </c>
      <c r="G1800">
        <v>13.136860390000001</v>
      </c>
      <c r="S1800">
        <v>2.77777778E-2</v>
      </c>
      <c r="T1800">
        <v>11.654521300000001</v>
      </c>
    </row>
    <row r="1801" spans="1:20">
      <c r="A1801">
        <v>0</v>
      </c>
      <c r="B1801">
        <v>3.0075187999999999E-2</v>
      </c>
      <c r="C1801">
        <v>6.3596430890000004</v>
      </c>
      <c r="F1801">
        <v>1.0126582300000001E-2</v>
      </c>
      <c r="G1801">
        <v>13.14280935</v>
      </c>
      <c r="S1801">
        <v>2.77777778E-2</v>
      </c>
      <c r="T1801">
        <v>10.858405250000001</v>
      </c>
    </row>
    <row r="1802" spans="1:20">
      <c r="A1802">
        <v>0</v>
      </c>
      <c r="B1802">
        <v>1.7582417600000001E-2</v>
      </c>
      <c r="C1802">
        <v>11.86394643</v>
      </c>
      <c r="F1802">
        <v>5.71428571E-2</v>
      </c>
      <c r="G1802">
        <v>13.15552694</v>
      </c>
      <c r="S1802">
        <v>2.77777778E-2</v>
      </c>
      <c r="T1802">
        <v>10.62423697</v>
      </c>
    </row>
    <row r="1803" spans="1:20">
      <c r="A1803">
        <v>0</v>
      </c>
      <c r="B1803">
        <v>2.9411764699999999E-2</v>
      </c>
      <c r="C1803">
        <v>10.8531739</v>
      </c>
      <c r="F1803">
        <v>0</v>
      </c>
      <c r="G1803">
        <v>13.156877850000001</v>
      </c>
      <c r="S1803">
        <v>2.77777778E-2</v>
      </c>
      <c r="T1803">
        <v>10.57596532</v>
      </c>
    </row>
    <row r="1804" spans="1:20">
      <c r="A1804">
        <v>0</v>
      </c>
      <c r="B1804">
        <v>0</v>
      </c>
      <c r="C1804">
        <v>10.733922010000001</v>
      </c>
      <c r="F1804">
        <v>4.4164037900000001E-2</v>
      </c>
      <c r="G1804">
        <v>13.158600720000001</v>
      </c>
      <c r="S1804">
        <v>2.77777778E-2</v>
      </c>
      <c r="T1804">
        <v>8.2519387969999993</v>
      </c>
    </row>
    <row r="1805" spans="1:20">
      <c r="A1805">
        <v>0</v>
      </c>
      <c r="B1805">
        <v>4.9180327900000001E-2</v>
      </c>
      <c r="C1805">
        <v>8.2599410829999993</v>
      </c>
      <c r="F1805">
        <v>2.88461538E-2</v>
      </c>
      <c r="G1805">
        <v>13.16375193</v>
      </c>
      <c r="S1805">
        <v>2.8169014100000001E-2</v>
      </c>
      <c r="T1805">
        <v>11.92432425</v>
      </c>
    </row>
    <row r="1806" spans="1:20">
      <c r="A1806">
        <v>0</v>
      </c>
      <c r="B1806">
        <v>0</v>
      </c>
      <c r="C1806">
        <v>13.50778277</v>
      </c>
      <c r="F1806">
        <v>0</v>
      </c>
      <c r="G1806">
        <v>13.168068959999999</v>
      </c>
      <c r="S1806">
        <v>2.8169014100000001E-2</v>
      </c>
      <c r="T1806">
        <v>11.51388083</v>
      </c>
    </row>
    <row r="1807" spans="1:20">
      <c r="A1807">
        <v>0</v>
      </c>
      <c r="B1807">
        <v>2.69360269E-2</v>
      </c>
      <c r="C1807">
        <v>11.660320779999999</v>
      </c>
      <c r="F1807">
        <v>2.47349823E-2</v>
      </c>
      <c r="G1807">
        <v>13.17126367</v>
      </c>
      <c r="S1807">
        <v>2.8169014100000001E-2</v>
      </c>
      <c r="T1807">
        <v>10.93883945</v>
      </c>
    </row>
    <row r="1808" spans="1:20">
      <c r="A1808">
        <v>0</v>
      </c>
      <c r="B1808">
        <v>2.8301886799999999E-2</v>
      </c>
      <c r="C1808">
        <v>8.1750687200000005</v>
      </c>
      <c r="F1808">
        <v>1.7751479300000001E-2</v>
      </c>
      <c r="G1808">
        <v>13.184347839999999</v>
      </c>
      <c r="S1808">
        <v>2.85714286E-2</v>
      </c>
      <c r="T1808">
        <v>16.175973809999999</v>
      </c>
    </row>
    <row r="1809" spans="1:20">
      <c r="A1809">
        <v>0</v>
      </c>
      <c r="B1809">
        <v>0</v>
      </c>
      <c r="C1809">
        <v>6.7027391740000004</v>
      </c>
      <c r="F1809">
        <v>3.3412887799999999E-2</v>
      </c>
      <c r="G1809">
        <v>13.18679111</v>
      </c>
      <c r="S1809">
        <v>2.85714286E-2</v>
      </c>
      <c r="T1809">
        <v>11.36220256</v>
      </c>
    </row>
    <row r="1810" spans="1:20">
      <c r="A1810">
        <v>0</v>
      </c>
      <c r="B1810">
        <v>1.76211454E-2</v>
      </c>
      <c r="C1810">
        <v>8.6457492790000003</v>
      </c>
      <c r="F1810">
        <v>1.0230179000000001E-2</v>
      </c>
      <c r="G1810">
        <v>13.187364629999999</v>
      </c>
      <c r="S1810">
        <v>2.85714286E-2</v>
      </c>
      <c r="T1810">
        <v>7.4399212779999999</v>
      </c>
    </row>
    <row r="1811" spans="1:20">
      <c r="A1811">
        <v>0</v>
      </c>
      <c r="B1811">
        <v>4.4247787599999998E-2</v>
      </c>
      <c r="C1811">
        <v>9.5841602469999998</v>
      </c>
      <c r="F1811">
        <v>2.1276595700000001E-2</v>
      </c>
      <c r="G1811">
        <v>13.19073897</v>
      </c>
      <c r="S1811">
        <v>2.85714286E-2</v>
      </c>
      <c r="T1811">
        <v>7.3328004409999998</v>
      </c>
    </row>
    <row r="1812" spans="1:20">
      <c r="A1812">
        <v>0</v>
      </c>
      <c r="B1812">
        <v>1.6597510400000001E-2</v>
      </c>
      <c r="C1812">
        <v>9.0611069789999998</v>
      </c>
      <c r="F1812">
        <v>4.5662100000000002E-3</v>
      </c>
      <c r="G1812">
        <v>13.197114239999999</v>
      </c>
      <c r="S1812">
        <v>2.89855072E-2</v>
      </c>
      <c r="T1812">
        <v>7.4688854280000001</v>
      </c>
    </row>
    <row r="1813" spans="1:20">
      <c r="A1813">
        <v>0</v>
      </c>
      <c r="B1813">
        <v>1.2618296500000001E-2</v>
      </c>
      <c r="C1813">
        <v>9.2146192790000008</v>
      </c>
      <c r="F1813">
        <v>1.54440154E-2</v>
      </c>
      <c r="G1813">
        <v>13.219244679999999</v>
      </c>
      <c r="S1813">
        <v>2.89855072E-2</v>
      </c>
      <c r="T1813">
        <v>7.2361593480000002</v>
      </c>
    </row>
    <row r="1814" spans="1:20">
      <c r="A1814">
        <v>5.9701492500000002E-2</v>
      </c>
      <c r="B1814">
        <v>0</v>
      </c>
      <c r="C1814">
        <v>12.893678449999999</v>
      </c>
      <c r="F1814">
        <v>1.2170385400000001E-2</v>
      </c>
      <c r="G1814">
        <v>13.21947055</v>
      </c>
      <c r="S1814">
        <v>2.9411764699999999E-2</v>
      </c>
      <c r="T1814">
        <v>11.10272829</v>
      </c>
    </row>
    <row r="1815" spans="1:20">
      <c r="A1815">
        <v>0</v>
      </c>
      <c r="B1815">
        <v>0</v>
      </c>
      <c r="C1815">
        <v>12.38036271</v>
      </c>
      <c r="F1815">
        <v>3.6363636400000003E-2</v>
      </c>
      <c r="G1815">
        <v>13.22441575</v>
      </c>
      <c r="S1815">
        <v>2.9411764699999999E-2</v>
      </c>
      <c r="T1815">
        <v>8.6537447860000007</v>
      </c>
    </row>
    <row r="1816" spans="1:20">
      <c r="A1816">
        <v>0</v>
      </c>
      <c r="B1816">
        <v>7.1428571400000002E-2</v>
      </c>
      <c r="C1816">
        <v>12.010895700000001</v>
      </c>
      <c r="F1816">
        <v>0</v>
      </c>
      <c r="G1816">
        <v>13.23526459</v>
      </c>
      <c r="S1816">
        <v>2.9850746300000001E-2</v>
      </c>
      <c r="T1816">
        <v>12.86751772</v>
      </c>
    </row>
    <row r="1817" spans="1:20">
      <c r="A1817">
        <v>0</v>
      </c>
      <c r="B1817">
        <v>3.3149171300000002E-2</v>
      </c>
      <c r="C1817">
        <v>12.1522749</v>
      </c>
      <c r="F1817">
        <v>1.0695187199999999E-2</v>
      </c>
      <c r="G1817">
        <v>13.235547009999999</v>
      </c>
      <c r="S1817">
        <v>2.9850746300000001E-2</v>
      </c>
      <c r="T1817">
        <v>10.62036674</v>
      </c>
    </row>
    <row r="1818" spans="1:20">
      <c r="A1818">
        <v>0</v>
      </c>
      <c r="B1818">
        <v>2.0512820500000001E-2</v>
      </c>
      <c r="C1818">
        <v>12.32355237</v>
      </c>
      <c r="F1818">
        <v>0</v>
      </c>
      <c r="G1818">
        <v>13.252832870000001</v>
      </c>
      <c r="S1818">
        <v>2.9850746300000001E-2</v>
      </c>
      <c r="T1818">
        <v>9.1160756529999993</v>
      </c>
    </row>
    <row r="1819" spans="1:20">
      <c r="A1819">
        <v>0</v>
      </c>
      <c r="B1819">
        <v>1.52671756E-2</v>
      </c>
      <c r="C1819">
        <v>12.483360490000001</v>
      </c>
      <c r="F1819">
        <v>5.9701492999999998E-3</v>
      </c>
      <c r="G1819">
        <v>13.254941840000001</v>
      </c>
      <c r="S1819">
        <v>3.0303030299999999E-2</v>
      </c>
      <c r="T1819">
        <v>10.11534706</v>
      </c>
    </row>
    <row r="1820" spans="1:20">
      <c r="A1820">
        <v>0</v>
      </c>
      <c r="B1820">
        <v>7.2202166E-3</v>
      </c>
      <c r="C1820">
        <v>11.88495043</v>
      </c>
      <c r="F1820">
        <v>0</v>
      </c>
      <c r="G1820">
        <v>13.2721331</v>
      </c>
      <c r="S1820">
        <v>3.0303030299999999E-2</v>
      </c>
      <c r="T1820">
        <v>9.0716697709999998</v>
      </c>
    </row>
    <row r="1821" spans="1:20">
      <c r="A1821">
        <v>0</v>
      </c>
      <c r="B1821">
        <v>6.1538461500000002E-2</v>
      </c>
      <c r="C1821">
        <v>12.05517536</v>
      </c>
      <c r="F1821">
        <v>1.4184397200000001E-2</v>
      </c>
      <c r="G1821">
        <v>13.27361494</v>
      </c>
      <c r="S1821">
        <v>3.0303030299999999E-2</v>
      </c>
      <c r="T1821">
        <v>8.3130704029999993</v>
      </c>
    </row>
    <row r="1822" spans="1:20">
      <c r="A1822">
        <v>0</v>
      </c>
      <c r="B1822">
        <v>5.8823529399999998E-2</v>
      </c>
      <c r="C1822">
        <v>13.871205379999999</v>
      </c>
      <c r="F1822">
        <v>1.9230769200000001E-2</v>
      </c>
      <c r="G1822">
        <v>13.29197407</v>
      </c>
      <c r="S1822">
        <v>3.0303030299999999E-2</v>
      </c>
      <c r="T1822">
        <v>7.1498649890000001</v>
      </c>
    </row>
    <row r="1823" spans="1:20">
      <c r="A1823">
        <v>0</v>
      </c>
      <c r="B1823">
        <v>2.46533128E-2</v>
      </c>
      <c r="C1823">
        <v>12.966590330000001</v>
      </c>
      <c r="F1823">
        <v>2.92275574E-2</v>
      </c>
      <c r="G1823">
        <v>13.309991780000001</v>
      </c>
      <c r="S1823">
        <v>3.0303030299999999E-2</v>
      </c>
      <c r="T1823">
        <v>4.8822248659999996</v>
      </c>
    </row>
    <row r="1824" spans="1:20">
      <c r="A1824">
        <v>0</v>
      </c>
      <c r="B1824">
        <v>8.4745762999999998E-3</v>
      </c>
      <c r="C1824">
        <v>10.276199829999999</v>
      </c>
      <c r="F1824">
        <v>3.125E-2</v>
      </c>
      <c r="G1824">
        <v>13.312930100000001</v>
      </c>
      <c r="S1824">
        <v>3.0769230799999998E-2</v>
      </c>
      <c r="T1824">
        <v>13.67590826</v>
      </c>
    </row>
    <row r="1825" spans="1:20">
      <c r="A1825">
        <v>0</v>
      </c>
      <c r="B1825">
        <v>0</v>
      </c>
      <c r="C1825">
        <v>10.69834717</v>
      </c>
      <c r="F1825">
        <v>3.8095238099999998E-2</v>
      </c>
      <c r="G1825">
        <v>13.314045800000001</v>
      </c>
      <c r="S1825">
        <v>3.0769230799999998E-2</v>
      </c>
      <c r="T1825">
        <v>4.6814617849999998</v>
      </c>
    </row>
    <row r="1826" spans="1:20">
      <c r="A1826">
        <v>0</v>
      </c>
      <c r="B1826">
        <v>1.6161616199999999E-2</v>
      </c>
      <c r="C1826">
        <v>13.050754789999999</v>
      </c>
      <c r="F1826">
        <v>1.02040816E-2</v>
      </c>
      <c r="G1826">
        <v>13.345790429999999</v>
      </c>
      <c r="S1826">
        <v>3.125E-2</v>
      </c>
      <c r="T1826">
        <v>13.531326529999999</v>
      </c>
    </row>
    <row r="1827" spans="1:20">
      <c r="A1827">
        <v>0</v>
      </c>
      <c r="B1827">
        <v>1.38408304E-2</v>
      </c>
      <c r="C1827">
        <v>12.821976899999999</v>
      </c>
      <c r="F1827">
        <v>2.0280811199999998E-2</v>
      </c>
      <c r="G1827">
        <v>13.36141924</v>
      </c>
      <c r="S1827">
        <v>3.125E-2</v>
      </c>
      <c r="T1827">
        <v>13.345790429999999</v>
      </c>
    </row>
    <row r="1828" spans="1:20">
      <c r="A1828">
        <v>0</v>
      </c>
      <c r="B1828">
        <v>3.8834951499999999E-2</v>
      </c>
      <c r="C1828">
        <v>5.7999985049999996</v>
      </c>
      <c r="F1828">
        <v>1.2738853499999999E-2</v>
      </c>
      <c r="G1828">
        <v>13.36404767</v>
      </c>
      <c r="S1828">
        <v>3.125E-2</v>
      </c>
      <c r="T1828">
        <v>10.358604959999999</v>
      </c>
    </row>
    <row r="1829" spans="1:20">
      <c r="A1829">
        <v>6.1224489799999997E-2</v>
      </c>
      <c r="B1829">
        <v>2.5056947600000001E-2</v>
      </c>
      <c r="C1829">
        <v>9.2265126479999999</v>
      </c>
      <c r="F1829">
        <v>1.9417475699999999E-2</v>
      </c>
      <c r="G1829">
        <v>13.36760737</v>
      </c>
      <c r="S1829">
        <v>3.125E-2</v>
      </c>
      <c r="T1829">
        <v>10.33185203</v>
      </c>
    </row>
    <row r="1830" spans="1:20">
      <c r="A1830">
        <v>3.6363636400000003E-2</v>
      </c>
      <c r="B1830">
        <v>1.5094339599999999E-2</v>
      </c>
      <c r="C1830">
        <v>9.1320505220000001</v>
      </c>
      <c r="F1830">
        <v>0</v>
      </c>
      <c r="G1830">
        <v>13.373904960000001</v>
      </c>
      <c r="S1830">
        <v>3.125E-2</v>
      </c>
      <c r="T1830">
        <v>8.7208171750000005</v>
      </c>
    </row>
    <row r="1831" spans="1:20">
      <c r="A1831">
        <v>0</v>
      </c>
      <c r="B1831">
        <v>1.70068027E-2</v>
      </c>
      <c r="C1831">
        <v>8.4593427129999998</v>
      </c>
      <c r="F1831">
        <v>2.5974026000000001E-2</v>
      </c>
      <c r="G1831">
        <v>13.37532056</v>
      </c>
      <c r="S1831">
        <v>3.125E-2</v>
      </c>
      <c r="T1831">
        <v>8.5596217830000008</v>
      </c>
    </row>
    <row r="1832" spans="1:20">
      <c r="A1832">
        <v>0</v>
      </c>
      <c r="B1832">
        <v>3.3333333299999997E-2</v>
      </c>
      <c r="C1832">
        <v>7.7112895479999999</v>
      </c>
      <c r="F1832">
        <v>2.1276595700000001E-2</v>
      </c>
      <c r="G1832">
        <v>13.388424730000001</v>
      </c>
      <c r="S1832">
        <v>3.125E-2</v>
      </c>
      <c r="T1832">
        <v>5.5925091849999999</v>
      </c>
    </row>
    <row r="1833" spans="1:20">
      <c r="A1833">
        <v>0</v>
      </c>
      <c r="B1833">
        <v>3.8980509699999999E-2</v>
      </c>
      <c r="C1833">
        <v>7.161344401</v>
      </c>
      <c r="F1833">
        <v>1.50753769E-2</v>
      </c>
      <c r="G1833">
        <v>13.395844869999999</v>
      </c>
      <c r="S1833">
        <v>3.1746031700000003E-2</v>
      </c>
      <c r="T1833">
        <v>14.31935369</v>
      </c>
    </row>
    <row r="1834" spans="1:20">
      <c r="A1834">
        <v>0</v>
      </c>
      <c r="B1834">
        <v>0</v>
      </c>
      <c r="C1834">
        <v>9.012893321</v>
      </c>
      <c r="F1834">
        <v>2.1428571399999999E-2</v>
      </c>
      <c r="G1834">
        <v>13.399038770000001</v>
      </c>
      <c r="S1834">
        <v>3.1746031700000003E-2</v>
      </c>
      <c r="T1834">
        <v>11.172605770000001</v>
      </c>
    </row>
    <row r="1835" spans="1:20">
      <c r="A1835">
        <v>0</v>
      </c>
      <c r="B1835">
        <v>1.5831134600000001E-2</v>
      </c>
      <c r="C1835">
        <v>8.9836669649999994</v>
      </c>
      <c r="F1835">
        <v>3.3033033000000003E-2</v>
      </c>
      <c r="G1835">
        <v>13.40315232</v>
      </c>
      <c r="S1835">
        <v>3.1746031700000003E-2</v>
      </c>
      <c r="T1835">
        <v>10.532053149999999</v>
      </c>
    </row>
    <row r="1836" spans="1:20">
      <c r="A1836">
        <v>0</v>
      </c>
      <c r="B1836">
        <v>6.9930069999999999E-3</v>
      </c>
      <c r="C1836">
        <v>7.3765843880000004</v>
      </c>
      <c r="F1836">
        <v>3.2786885199999997E-2</v>
      </c>
      <c r="G1836">
        <v>13.40481179</v>
      </c>
      <c r="S1836">
        <v>3.1746031700000003E-2</v>
      </c>
      <c r="T1836">
        <v>8.9592130050000005</v>
      </c>
    </row>
    <row r="1837" spans="1:20">
      <c r="A1837">
        <v>0</v>
      </c>
      <c r="B1837">
        <v>2.9411764699999999E-2</v>
      </c>
      <c r="C1837">
        <v>8.0615864659999996</v>
      </c>
      <c r="F1837">
        <v>1.57790927E-2</v>
      </c>
      <c r="G1837">
        <v>13.40704249</v>
      </c>
      <c r="S1837">
        <v>3.2258064500000003E-2</v>
      </c>
      <c r="T1837">
        <v>16.17390769</v>
      </c>
    </row>
    <row r="1838" spans="1:20">
      <c r="A1838">
        <v>2.4096385500000001E-2</v>
      </c>
      <c r="B1838">
        <v>0</v>
      </c>
      <c r="C1838">
        <v>8.5213516689999995</v>
      </c>
      <c r="F1838">
        <v>1.01010101E-2</v>
      </c>
      <c r="G1838">
        <v>13.422067759999999</v>
      </c>
      <c r="S1838">
        <v>3.2258064500000003E-2</v>
      </c>
      <c r="T1838">
        <v>13.808191880000001</v>
      </c>
    </row>
    <row r="1839" spans="1:20">
      <c r="A1839">
        <v>0</v>
      </c>
      <c r="B1839">
        <v>5.0420168100000003E-2</v>
      </c>
      <c r="C1839">
        <v>8.8747374620000006</v>
      </c>
      <c r="F1839">
        <v>1.47058824E-2</v>
      </c>
      <c r="G1839">
        <v>13.42616602</v>
      </c>
      <c r="S1839">
        <v>3.2258064500000003E-2</v>
      </c>
      <c r="T1839">
        <v>10.122517090000001</v>
      </c>
    </row>
    <row r="1840" spans="1:20">
      <c r="A1840">
        <v>0</v>
      </c>
      <c r="B1840">
        <v>7.8740157000000005E-3</v>
      </c>
      <c r="C1840">
        <v>9.1322191129999997</v>
      </c>
      <c r="F1840">
        <v>0</v>
      </c>
      <c r="G1840">
        <v>13.43193518</v>
      </c>
      <c r="S1840">
        <v>3.2258064500000003E-2</v>
      </c>
      <c r="T1840">
        <v>6.7600211860000003</v>
      </c>
    </row>
    <row r="1841" spans="1:20">
      <c r="A1841">
        <v>0</v>
      </c>
      <c r="B1841">
        <v>0</v>
      </c>
      <c r="C1841">
        <v>8.224605317</v>
      </c>
      <c r="F1841">
        <v>0</v>
      </c>
      <c r="G1841">
        <v>13.43291348</v>
      </c>
      <c r="S1841">
        <v>3.2786885199999997E-2</v>
      </c>
      <c r="T1841">
        <v>12.13424732</v>
      </c>
    </row>
    <row r="1842" spans="1:20">
      <c r="A1842">
        <v>0</v>
      </c>
      <c r="B1842">
        <v>0</v>
      </c>
      <c r="C1842">
        <v>11.043151399999999</v>
      </c>
      <c r="F1842">
        <v>2.2222222199999999E-2</v>
      </c>
      <c r="G1842">
        <v>13.435217550000001</v>
      </c>
      <c r="S1842">
        <v>3.2786885199999997E-2</v>
      </c>
      <c r="T1842">
        <v>11.39848209</v>
      </c>
    </row>
    <row r="1843" spans="1:20">
      <c r="A1843">
        <v>0.28571428570000001</v>
      </c>
      <c r="B1843">
        <v>3.6144578300000001E-2</v>
      </c>
      <c r="C1843">
        <v>9.9628074449999993</v>
      </c>
      <c r="F1843">
        <v>1.24223602E-2</v>
      </c>
      <c r="G1843">
        <v>13.43983772</v>
      </c>
      <c r="S1843">
        <v>3.2786885199999997E-2</v>
      </c>
      <c r="T1843">
        <v>10.206482380000001</v>
      </c>
    </row>
    <row r="1844" spans="1:20">
      <c r="A1844">
        <v>0</v>
      </c>
      <c r="B1844">
        <v>8.6021505400000003E-2</v>
      </c>
      <c r="C1844">
        <v>10.022059369999999</v>
      </c>
      <c r="F1844">
        <v>1.33779264E-2</v>
      </c>
      <c r="G1844">
        <v>13.446963500000001</v>
      </c>
      <c r="S1844">
        <v>3.2786885199999997E-2</v>
      </c>
      <c r="T1844">
        <v>9.2094672509999995</v>
      </c>
    </row>
    <row r="1845" spans="1:20">
      <c r="A1845">
        <v>0</v>
      </c>
      <c r="B1845">
        <v>0</v>
      </c>
      <c r="C1845">
        <v>9.5298878570000003</v>
      </c>
      <c r="F1845">
        <v>3.0612244899999998E-2</v>
      </c>
      <c r="G1845">
        <v>13.45015253</v>
      </c>
      <c r="S1845">
        <v>3.2786885199999997E-2</v>
      </c>
      <c r="T1845">
        <v>7.2077431909999996</v>
      </c>
    </row>
    <row r="1846" spans="1:20">
      <c r="A1846">
        <v>3.3898305099999998E-2</v>
      </c>
      <c r="B1846">
        <v>0</v>
      </c>
      <c r="C1846">
        <v>10.539373769999999</v>
      </c>
      <c r="F1846">
        <v>9.478673E-3</v>
      </c>
      <c r="G1846">
        <v>13.450543939999999</v>
      </c>
      <c r="S1846">
        <v>3.2786885199999997E-2</v>
      </c>
      <c r="T1846">
        <v>4.4947883659999999</v>
      </c>
    </row>
    <row r="1847" spans="1:20">
      <c r="A1847">
        <v>0</v>
      </c>
      <c r="B1847">
        <v>3.2000000000000001E-2</v>
      </c>
      <c r="C1847">
        <v>9.3318239859999998</v>
      </c>
      <c r="F1847">
        <v>2.1739130400000001E-2</v>
      </c>
      <c r="G1847">
        <v>13.45551607</v>
      </c>
      <c r="S1847">
        <v>3.3898305099999998E-2</v>
      </c>
      <c r="T1847">
        <v>13.793477920000001</v>
      </c>
    </row>
    <row r="1848" spans="1:20">
      <c r="A1848">
        <v>0</v>
      </c>
      <c r="B1848">
        <v>3.4090909099999997E-2</v>
      </c>
      <c r="C1848">
        <v>8.0629448240000006</v>
      </c>
      <c r="F1848">
        <v>2.5974026000000001E-2</v>
      </c>
      <c r="G1848">
        <v>13.459833870000001</v>
      </c>
      <c r="S1848">
        <v>3.3898305099999998E-2</v>
      </c>
      <c r="T1848">
        <v>12.82888378</v>
      </c>
    </row>
    <row r="1849" spans="1:20">
      <c r="A1849">
        <v>0</v>
      </c>
      <c r="B1849">
        <v>0.04</v>
      </c>
      <c r="C1849">
        <v>6.4177243060000002</v>
      </c>
      <c r="F1849">
        <v>4.0160643000000003E-3</v>
      </c>
      <c r="G1849">
        <v>13.47574666</v>
      </c>
      <c r="S1849">
        <v>3.3898305099999998E-2</v>
      </c>
      <c r="T1849">
        <v>10.820018449999999</v>
      </c>
    </row>
    <row r="1850" spans="1:20">
      <c r="A1850">
        <v>0</v>
      </c>
      <c r="B1850">
        <v>0</v>
      </c>
      <c r="C1850">
        <v>7.6570308389999999</v>
      </c>
      <c r="F1850">
        <v>4.8000000000000001E-2</v>
      </c>
      <c r="G1850">
        <v>13.48077735</v>
      </c>
      <c r="S1850">
        <v>3.3898305099999998E-2</v>
      </c>
      <c r="T1850">
        <v>10.539373769999999</v>
      </c>
    </row>
    <row r="1851" spans="1:20">
      <c r="A1851">
        <v>0</v>
      </c>
      <c r="B1851">
        <v>1.01010101E-2</v>
      </c>
      <c r="C1851">
        <v>13.422067759999999</v>
      </c>
      <c r="F1851">
        <v>1.51515152E-2</v>
      </c>
      <c r="G1851">
        <v>13.492452439999999</v>
      </c>
      <c r="S1851">
        <v>3.3898305099999998E-2</v>
      </c>
      <c r="T1851">
        <v>4.3499453859999999</v>
      </c>
    </row>
    <row r="1852" spans="1:20">
      <c r="A1852">
        <v>0</v>
      </c>
      <c r="B1852">
        <v>1.5748031499999999E-2</v>
      </c>
      <c r="C1852">
        <v>13.08709567</v>
      </c>
      <c r="F1852">
        <v>0</v>
      </c>
      <c r="G1852">
        <v>13.505059879999999</v>
      </c>
      <c r="S1852">
        <v>3.50877193E-2</v>
      </c>
      <c r="T1852">
        <v>11.695102759999999</v>
      </c>
    </row>
    <row r="1853" spans="1:20">
      <c r="A1853">
        <v>0</v>
      </c>
      <c r="B1853">
        <v>2.2346368700000001E-2</v>
      </c>
      <c r="C1853">
        <v>11.83476501</v>
      </c>
      <c r="F1853">
        <v>2.1937842799999999E-2</v>
      </c>
      <c r="G1853">
        <v>13.5059199</v>
      </c>
      <c r="S1853">
        <v>3.50877193E-2</v>
      </c>
      <c r="T1853">
        <v>9.5441188260000001</v>
      </c>
    </row>
    <row r="1854" spans="1:20">
      <c r="A1854">
        <v>0</v>
      </c>
      <c r="B1854">
        <v>1.6393442599999999E-2</v>
      </c>
      <c r="C1854">
        <v>11.101873940000001</v>
      </c>
      <c r="F1854">
        <v>0</v>
      </c>
      <c r="G1854">
        <v>13.50778277</v>
      </c>
      <c r="S1854">
        <v>3.5714285700000001E-2</v>
      </c>
      <c r="T1854">
        <v>13.13078908</v>
      </c>
    </row>
    <row r="1855" spans="1:20">
      <c r="A1855">
        <v>0</v>
      </c>
      <c r="B1855">
        <v>1.51057402E-2</v>
      </c>
      <c r="C1855">
        <v>5.7657534420000003</v>
      </c>
      <c r="F1855">
        <v>9.3896714000000006E-3</v>
      </c>
      <c r="G1855">
        <v>13.51550443</v>
      </c>
      <c r="S1855">
        <v>3.5714285700000001E-2</v>
      </c>
      <c r="T1855">
        <v>12.426376980000001</v>
      </c>
    </row>
    <row r="1856" spans="1:20">
      <c r="A1856">
        <v>0</v>
      </c>
      <c r="B1856">
        <v>2.59067358E-2</v>
      </c>
      <c r="C1856">
        <v>6.5571290639999997</v>
      </c>
      <c r="F1856">
        <v>1.8927444799999998E-2</v>
      </c>
      <c r="G1856">
        <v>13.52844284</v>
      </c>
      <c r="S1856">
        <v>3.5714285700000001E-2</v>
      </c>
      <c r="T1856">
        <v>9.4002742300000008</v>
      </c>
    </row>
    <row r="1857" spans="1:20">
      <c r="A1857">
        <v>0</v>
      </c>
      <c r="B1857">
        <v>5.4495912999999998E-3</v>
      </c>
      <c r="C1857">
        <v>6.6688927649999998</v>
      </c>
      <c r="F1857">
        <v>3.1531531500000001E-2</v>
      </c>
      <c r="G1857">
        <v>13.52881373</v>
      </c>
      <c r="S1857">
        <v>3.6363636400000003E-2</v>
      </c>
      <c r="T1857">
        <v>13.5059199</v>
      </c>
    </row>
    <row r="1858" spans="1:20">
      <c r="A1858">
        <v>0</v>
      </c>
      <c r="B1858">
        <v>1.5841584200000002E-2</v>
      </c>
      <c r="C1858">
        <v>6.9252214160000003</v>
      </c>
      <c r="F1858">
        <v>1.73913043E-2</v>
      </c>
      <c r="G1858">
        <v>13.531326529999999</v>
      </c>
      <c r="S1858">
        <v>3.6363636400000003E-2</v>
      </c>
      <c r="T1858">
        <v>12.192180159999999</v>
      </c>
    </row>
    <row r="1859" spans="1:20">
      <c r="A1859">
        <v>0</v>
      </c>
      <c r="B1859">
        <v>0</v>
      </c>
      <c r="C1859">
        <v>6.8292155640000001</v>
      </c>
      <c r="F1859">
        <v>4.4692737400000002E-2</v>
      </c>
      <c r="G1859">
        <v>13.53389561</v>
      </c>
      <c r="S1859">
        <v>3.6363636400000003E-2</v>
      </c>
      <c r="T1859">
        <v>9.6006843790000005</v>
      </c>
    </row>
    <row r="1860" spans="1:20">
      <c r="A1860">
        <v>0</v>
      </c>
      <c r="B1860">
        <v>0</v>
      </c>
      <c r="C1860">
        <v>6.7270308480000001</v>
      </c>
      <c r="F1860">
        <v>2.8169014100000001E-2</v>
      </c>
      <c r="G1860">
        <v>13.54182818</v>
      </c>
      <c r="S1860">
        <v>3.6363636400000003E-2</v>
      </c>
      <c r="T1860">
        <v>9.1320505220000001</v>
      </c>
    </row>
    <row r="1861" spans="1:20">
      <c r="A1861">
        <v>0</v>
      </c>
      <c r="B1861">
        <v>8.3798883000000008E-3</v>
      </c>
      <c r="C1861">
        <v>8.8281676400000002</v>
      </c>
      <c r="F1861">
        <v>0</v>
      </c>
      <c r="G1861">
        <v>13.543914880000001</v>
      </c>
      <c r="S1861">
        <v>3.7037037000000002E-2</v>
      </c>
      <c r="T1861">
        <v>9.9909479030000004</v>
      </c>
    </row>
    <row r="1862" spans="1:20">
      <c r="A1862">
        <v>0</v>
      </c>
      <c r="B1862">
        <v>0</v>
      </c>
      <c r="C1862">
        <v>8.8350078019999998</v>
      </c>
      <c r="F1862">
        <v>2.2857142899999999E-2</v>
      </c>
      <c r="G1862">
        <v>13.54953547</v>
      </c>
      <c r="S1862">
        <v>3.7037037000000002E-2</v>
      </c>
      <c r="T1862">
        <v>6.9253301379999996</v>
      </c>
    </row>
    <row r="1863" spans="1:20">
      <c r="A1863">
        <v>0</v>
      </c>
      <c r="B1863">
        <v>2.2471910099999999E-2</v>
      </c>
      <c r="C1863">
        <v>8.9627304839999997</v>
      </c>
      <c r="F1863">
        <v>3.2258064500000003E-2</v>
      </c>
      <c r="G1863">
        <v>13.55173868</v>
      </c>
      <c r="S1863">
        <v>3.7735849100000003E-2</v>
      </c>
      <c r="T1863">
        <v>11.128139989999999</v>
      </c>
    </row>
    <row r="1864" spans="1:20">
      <c r="A1864">
        <v>0</v>
      </c>
      <c r="B1864">
        <v>6.1162079999999997E-3</v>
      </c>
      <c r="C1864">
        <v>8.736170843</v>
      </c>
      <c r="F1864">
        <v>2.1978022E-2</v>
      </c>
      <c r="G1864">
        <v>13.5521151</v>
      </c>
      <c r="S1864">
        <v>3.7735849100000003E-2</v>
      </c>
      <c r="T1864">
        <v>9.8107578859999993</v>
      </c>
    </row>
    <row r="1865" spans="1:20">
      <c r="A1865">
        <v>0</v>
      </c>
      <c r="B1865">
        <v>1.49253731E-2</v>
      </c>
      <c r="C1865">
        <v>9.1183249469999996</v>
      </c>
      <c r="F1865">
        <v>1.48367953E-2</v>
      </c>
      <c r="G1865">
        <v>13.562839179999999</v>
      </c>
      <c r="S1865">
        <v>3.8461538500000003E-2</v>
      </c>
      <c r="T1865">
        <v>12.25952485</v>
      </c>
    </row>
    <row r="1866" spans="1:20">
      <c r="A1866">
        <v>5.2631578900000003E-2</v>
      </c>
      <c r="B1866">
        <v>3.50877193E-2</v>
      </c>
      <c r="C1866">
        <v>9.0161164130000007</v>
      </c>
      <c r="F1866">
        <v>1.97044335E-2</v>
      </c>
      <c r="G1866">
        <v>13.56538838</v>
      </c>
      <c r="S1866">
        <v>3.8461538500000003E-2</v>
      </c>
      <c r="T1866">
        <v>9.8902119089999996</v>
      </c>
    </row>
    <row r="1867" spans="1:20">
      <c r="A1867">
        <v>0</v>
      </c>
      <c r="B1867">
        <v>2.9850746300000001E-2</v>
      </c>
      <c r="C1867">
        <v>8.3108094759999993</v>
      </c>
      <c r="F1867">
        <v>2.75862069E-2</v>
      </c>
      <c r="G1867">
        <v>13.57240545</v>
      </c>
      <c r="S1867">
        <v>3.8461538500000003E-2</v>
      </c>
      <c r="T1867">
        <v>6.0831504440000002</v>
      </c>
    </row>
    <row r="1868" spans="1:20">
      <c r="A1868">
        <v>0</v>
      </c>
      <c r="B1868">
        <v>0</v>
      </c>
      <c r="C1868">
        <v>7.9880779689999999</v>
      </c>
      <c r="F1868">
        <v>1.73913043E-2</v>
      </c>
      <c r="G1868">
        <v>13.580653460000001</v>
      </c>
      <c r="S1868">
        <v>3.8461538500000003E-2</v>
      </c>
      <c r="T1868">
        <v>4.2826344450000002</v>
      </c>
    </row>
    <row r="1869" spans="1:20">
      <c r="A1869">
        <v>0</v>
      </c>
      <c r="B1869">
        <v>9.4339622999999994E-3</v>
      </c>
      <c r="C1869">
        <v>12.84343277</v>
      </c>
      <c r="F1869">
        <v>2.7972027999999999E-2</v>
      </c>
      <c r="G1869">
        <v>13.58914605</v>
      </c>
      <c r="S1869">
        <v>3.9215686299999997E-2</v>
      </c>
      <c r="T1869">
        <v>10.55089821</v>
      </c>
    </row>
    <row r="1870" spans="1:20">
      <c r="A1870">
        <v>0</v>
      </c>
      <c r="B1870">
        <v>1.2170385400000001E-2</v>
      </c>
      <c r="C1870">
        <v>13.21947055</v>
      </c>
      <c r="F1870">
        <v>4.0404040400000001E-2</v>
      </c>
      <c r="G1870">
        <v>13.596044389999999</v>
      </c>
      <c r="S1870">
        <v>3.9215686299999997E-2</v>
      </c>
      <c r="T1870">
        <v>7.6840503819999997</v>
      </c>
    </row>
    <row r="1871" spans="1:20">
      <c r="A1871">
        <v>0</v>
      </c>
      <c r="B1871">
        <v>6.0790274E-3</v>
      </c>
      <c r="C1871">
        <v>10.52021304</v>
      </c>
      <c r="F1871">
        <v>2.02020202E-2</v>
      </c>
      <c r="G1871">
        <v>13.6288453</v>
      </c>
      <c r="S1871">
        <v>0.04</v>
      </c>
      <c r="T1871">
        <v>9.5742753199999999</v>
      </c>
    </row>
    <row r="1872" spans="1:20">
      <c r="A1872">
        <v>0</v>
      </c>
      <c r="B1872">
        <v>2.73972603E-2</v>
      </c>
      <c r="C1872">
        <v>10.30795324</v>
      </c>
      <c r="F1872">
        <v>0</v>
      </c>
      <c r="G1872">
        <v>13.632535819999999</v>
      </c>
      <c r="S1872">
        <v>0.04</v>
      </c>
      <c r="T1872">
        <v>9.0115998909999995</v>
      </c>
    </row>
    <row r="1873" spans="1:20">
      <c r="A1873">
        <v>0</v>
      </c>
      <c r="B1873">
        <v>8.1632652999999999E-3</v>
      </c>
      <c r="C1873">
        <v>9.7523908759999998</v>
      </c>
      <c r="F1873">
        <v>1.46520147E-2</v>
      </c>
      <c r="G1873">
        <v>13.64277775</v>
      </c>
      <c r="S1873">
        <v>0.04</v>
      </c>
      <c r="T1873">
        <v>8.4242339889999993</v>
      </c>
    </row>
    <row r="1874" spans="1:20">
      <c r="A1874">
        <v>0</v>
      </c>
      <c r="B1874">
        <v>2.2727272699999999E-2</v>
      </c>
      <c r="C1874">
        <v>9.457837327</v>
      </c>
      <c r="F1874">
        <v>8.4745762999999998E-3</v>
      </c>
      <c r="G1874">
        <v>13.66409256</v>
      </c>
      <c r="S1874">
        <v>4.08163265E-2</v>
      </c>
      <c r="T1874">
        <v>10.798754450000001</v>
      </c>
    </row>
    <row r="1875" spans="1:20">
      <c r="A1875">
        <v>0</v>
      </c>
      <c r="B1875">
        <v>0.05</v>
      </c>
      <c r="C1875">
        <v>12.131806579999999</v>
      </c>
      <c r="F1875">
        <v>2.65486726E-2</v>
      </c>
      <c r="G1875">
        <v>13.666580489999999</v>
      </c>
      <c r="S1875">
        <v>4.08163265E-2</v>
      </c>
      <c r="T1875">
        <v>10.60138778</v>
      </c>
    </row>
    <row r="1876" spans="1:20">
      <c r="A1876">
        <v>0</v>
      </c>
      <c r="B1876">
        <v>2.4054982799999999E-2</v>
      </c>
      <c r="C1876">
        <v>11.352572199999999</v>
      </c>
      <c r="F1876">
        <v>2.7681660899999998E-2</v>
      </c>
      <c r="G1876">
        <v>13.67441292</v>
      </c>
      <c r="S1876">
        <v>4.08163265E-2</v>
      </c>
      <c r="T1876">
        <v>8.0855878089999997</v>
      </c>
    </row>
    <row r="1877" spans="1:20">
      <c r="A1877">
        <v>0</v>
      </c>
      <c r="B1877">
        <v>1.03092784E-2</v>
      </c>
      <c r="C1877">
        <v>11.15305193</v>
      </c>
      <c r="F1877">
        <v>8.0000000000000002E-3</v>
      </c>
      <c r="G1877">
        <v>13.67590826</v>
      </c>
      <c r="S1877">
        <v>4.08163265E-2</v>
      </c>
      <c r="T1877">
        <v>6.9927199169999996</v>
      </c>
    </row>
    <row r="1878" spans="1:20">
      <c r="A1878">
        <v>0</v>
      </c>
      <c r="B1878">
        <v>0</v>
      </c>
      <c r="C1878">
        <v>10.89242999</v>
      </c>
      <c r="F1878">
        <v>0</v>
      </c>
      <c r="G1878">
        <v>13.68004122</v>
      </c>
      <c r="S1878">
        <v>4.08163265E-2</v>
      </c>
      <c r="T1878">
        <v>6.2028018520000003</v>
      </c>
    </row>
    <row r="1879" spans="1:20">
      <c r="A1879">
        <v>0</v>
      </c>
      <c r="B1879">
        <v>1.6949152499999998E-2</v>
      </c>
      <c r="C1879">
        <v>9.8856835059999995</v>
      </c>
      <c r="F1879">
        <v>4.8543689000000003E-3</v>
      </c>
      <c r="G1879">
        <v>13.72584239</v>
      </c>
      <c r="S1879">
        <v>4.08163265E-2</v>
      </c>
      <c r="T1879">
        <v>6.1890331400000003</v>
      </c>
    </row>
    <row r="1880" spans="1:20">
      <c r="A1880">
        <v>0</v>
      </c>
      <c r="B1880">
        <v>3.5532994900000003E-2</v>
      </c>
      <c r="C1880">
        <v>11.82968108</v>
      </c>
      <c r="F1880">
        <v>8.7336245000000003E-3</v>
      </c>
      <c r="G1880">
        <v>13.726180469999999</v>
      </c>
      <c r="S1880">
        <v>4.16666667E-2</v>
      </c>
      <c r="T1880">
        <v>17.09819976</v>
      </c>
    </row>
    <row r="1881" spans="1:20">
      <c r="A1881">
        <v>0</v>
      </c>
      <c r="B1881">
        <v>4.4117647099999997E-2</v>
      </c>
      <c r="C1881">
        <v>11.804296519999999</v>
      </c>
      <c r="F1881">
        <v>1.2903225799999999E-2</v>
      </c>
      <c r="G1881">
        <v>13.76687701</v>
      </c>
      <c r="S1881">
        <v>4.16666667E-2</v>
      </c>
      <c r="T1881">
        <v>12.22067569</v>
      </c>
    </row>
    <row r="1882" spans="1:20">
      <c r="A1882">
        <v>0</v>
      </c>
      <c r="B1882">
        <v>0</v>
      </c>
      <c r="C1882">
        <v>12.69023099</v>
      </c>
      <c r="F1882">
        <v>1.0471204200000001E-2</v>
      </c>
      <c r="G1882">
        <v>13.77084958</v>
      </c>
      <c r="S1882">
        <v>4.16666667E-2</v>
      </c>
      <c r="T1882">
        <v>12.20918365</v>
      </c>
    </row>
    <row r="1883" spans="1:20">
      <c r="A1883">
        <v>0</v>
      </c>
      <c r="B1883">
        <v>2.9069767400000002E-2</v>
      </c>
      <c r="C1883">
        <v>11.940795550000001</v>
      </c>
      <c r="F1883">
        <v>4.5662100000000002E-3</v>
      </c>
      <c r="G1883">
        <v>13.77410521</v>
      </c>
      <c r="S1883">
        <v>4.16666667E-2</v>
      </c>
      <c r="T1883">
        <v>10.779747130000001</v>
      </c>
    </row>
    <row r="1884" spans="1:20">
      <c r="A1884">
        <v>0</v>
      </c>
      <c r="B1884">
        <v>0</v>
      </c>
      <c r="C1884">
        <v>11.717233820000001</v>
      </c>
      <c r="F1884">
        <v>1.8134714999999999E-2</v>
      </c>
      <c r="G1884">
        <v>13.781426160000001</v>
      </c>
      <c r="S1884">
        <v>4.2553191499999997E-2</v>
      </c>
      <c r="T1884">
        <v>3.7364339310000001</v>
      </c>
    </row>
    <row r="1885" spans="1:20">
      <c r="A1885">
        <v>0</v>
      </c>
      <c r="B1885">
        <v>3.125E-2</v>
      </c>
      <c r="C1885">
        <v>11.735979410000001</v>
      </c>
      <c r="F1885">
        <v>1.09289617E-2</v>
      </c>
      <c r="G1885">
        <v>13.793477920000001</v>
      </c>
      <c r="S1885">
        <v>4.3478260900000003E-2</v>
      </c>
      <c r="T1885">
        <v>13.67441292</v>
      </c>
    </row>
    <row r="1886" spans="1:20">
      <c r="A1886">
        <v>0</v>
      </c>
      <c r="B1886">
        <v>2.1978022E-2</v>
      </c>
      <c r="C1886">
        <v>12.11245248</v>
      </c>
      <c r="F1886">
        <v>6.4732142899999998E-2</v>
      </c>
      <c r="G1886">
        <v>13.808191880000001</v>
      </c>
      <c r="S1886">
        <v>4.3478260900000003E-2</v>
      </c>
      <c r="T1886">
        <v>10.581574509999999</v>
      </c>
    </row>
    <row r="1887" spans="1:20">
      <c r="A1887">
        <v>0</v>
      </c>
      <c r="B1887">
        <v>0</v>
      </c>
      <c r="C1887">
        <v>9.4720108849999995</v>
      </c>
      <c r="F1887">
        <v>1.2345679E-2</v>
      </c>
      <c r="G1887">
        <v>13.85645755</v>
      </c>
      <c r="S1887">
        <v>4.3478260900000003E-2</v>
      </c>
      <c r="T1887">
        <v>8.2648505960000005</v>
      </c>
    </row>
    <row r="1888" spans="1:20">
      <c r="A1888">
        <v>0</v>
      </c>
      <c r="B1888">
        <v>1.56862745E-2</v>
      </c>
      <c r="C1888">
        <v>13.88023551</v>
      </c>
      <c r="F1888">
        <v>2.8328612E-3</v>
      </c>
      <c r="G1888">
        <v>13.858794420000001</v>
      </c>
      <c r="S1888">
        <v>4.3478260900000003E-2</v>
      </c>
      <c r="T1888">
        <v>3.2309706569999999</v>
      </c>
    </row>
    <row r="1889" spans="1:20">
      <c r="A1889">
        <v>0</v>
      </c>
      <c r="B1889">
        <v>4.8076923100000002E-2</v>
      </c>
      <c r="C1889">
        <v>10.432937020000001</v>
      </c>
      <c r="F1889">
        <v>5.8823529399999998E-2</v>
      </c>
      <c r="G1889">
        <v>13.871205379999999</v>
      </c>
      <c r="S1889">
        <v>4.4444444399999998E-2</v>
      </c>
      <c r="T1889">
        <v>10.44043561</v>
      </c>
    </row>
    <row r="1890" spans="1:20">
      <c r="A1890">
        <v>0</v>
      </c>
      <c r="B1890">
        <v>4.5454545499999999E-2</v>
      </c>
      <c r="C1890">
        <v>7.7290570040000004</v>
      </c>
      <c r="F1890">
        <v>1.56862745E-2</v>
      </c>
      <c r="G1890">
        <v>13.88023551</v>
      </c>
      <c r="S1890">
        <v>4.5454545499999999E-2</v>
      </c>
      <c r="T1890">
        <v>11.92160745</v>
      </c>
    </row>
    <row r="1891" spans="1:20">
      <c r="A1891">
        <v>0</v>
      </c>
      <c r="B1891">
        <v>9.2592592999999994E-3</v>
      </c>
      <c r="C1891">
        <v>12.202502689999999</v>
      </c>
      <c r="F1891">
        <v>1.00502513E-2</v>
      </c>
      <c r="G1891">
        <v>13.88066341</v>
      </c>
      <c r="S1891">
        <v>4.5454545499999999E-2</v>
      </c>
      <c r="T1891">
        <v>11.225958139999999</v>
      </c>
    </row>
    <row r="1892" spans="1:20">
      <c r="A1892">
        <v>0</v>
      </c>
      <c r="B1892">
        <v>1.14942529E-2</v>
      </c>
      <c r="C1892">
        <v>10.668368360000001</v>
      </c>
      <c r="F1892">
        <v>2.86532951E-2</v>
      </c>
      <c r="G1892">
        <v>13.88075669</v>
      </c>
      <c r="S1892">
        <v>4.5454545499999999E-2</v>
      </c>
      <c r="T1892">
        <v>11.013800290000001</v>
      </c>
    </row>
    <row r="1893" spans="1:20">
      <c r="A1893">
        <v>0</v>
      </c>
      <c r="B1893">
        <v>8.3682007999999995E-3</v>
      </c>
      <c r="C1893">
        <v>12.0782015</v>
      </c>
      <c r="F1893">
        <v>0</v>
      </c>
      <c r="G1893">
        <v>13.884226330000001</v>
      </c>
      <c r="S1893">
        <v>4.6511627899999998E-2</v>
      </c>
      <c r="T1893">
        <v>12.991657569999999</v>
      </c>
    </row>
    <row r="1894" spans="1:20">
      <c r="A1894">
        <v>0</v>
      </c>
      <c r="B1894">
        <v>2.15053763E-2</v>
      </c>
      <c r="C1894">
        <v>6.5188448389999998</v>
      </c>
      <c r="F1894">
        <v>1.5873015899999999E-2</v>
      </c>
      <c r="G1894">
        <v>13.886005539999999</v>
      </c>
      <c r="S1894">
        <v>4.6511627899999998E-2</v>
      </c>
      <c r="T1894">
        <v>7.2408776829999999</v>
      </c>
    </row>
    <row r="1895" spans="1:20">
      <c r="A1895">
        <v>0</v>
      </c>
      <c r="B1895">
        <v>3.2520325199999998E-2</v>
      </c>
      <c r="C1895">
        <v>11.59792435</v>
      </c>
      <c r="F1895">
        <v>2.0304568499999998E-2</v>
      </c>
      <c r="G1895">
        <v>13.89642579</v>
      </c>
      <c r="S1895">
        <v>4.7058823499999999E-2</v>
      </c>
      <c r="T1895">
        <v>9.5535173229999995</v>
      </c>
    </row>
    <row r="1896" spans="1:20">
      <c r="A1896">
        <v>0</v>
      </c>
      <c r="B1896">
        <v>6.4935065000000002E-3</v>
      </c>
      <c r="C1896">
        <v>12.011074539999999</v>
      </c>
      <c r="F1896">
        <v>2.2222222199999999E-2</v>
      </c>
      <c r="G1896">
        <v>13.89728478</v>
      </c>
      <c r="S1896">
        <v>4.7619047599999999E-2</v>
      </c>
      <c r="T1896">
        <v>12.88206624</v>
      </c>
    </row>
    <row r="1897" spans="1:20">
      <c r="A1897">
        <v>0</v>
      </c>
      <c r="B1897">
        <v>3.4090909099999997E-2</v>
      </c>
      <c r="C1897">
        <v>11.24134945</v>
      </c>
      <c r="F1897">
        <v>0</v>
      </c>
      <c r="G1897">
        <v>13.92216217</v>
      </c>
      <c r="S1897">
        <v>4.7619047599999999E-2</v>
      </c>
      <c r="T1897">
        <v>11.53846203</v>
      </c>
    </row>
    <row r="1898" spans="1:20">
      <c r="A1898">
        <v>0</v>
      </c>
      <c r="B1898">
        <v>1.6528925600000001E-2</v>
      </c>
      <c r="C1898">
        <v>10.888767489999999</v>
      </c>
      <c r="F1898">
        <v>1.7031630200000002E-2</v>
      </c>
      <c r="G1898">
        <v>13.951253790000001</v>
      </c>
      <c r="S1898">
        <v>4.7619047599999999E-2</v>
      </c>
      <c r="T1898">
        <v>11.38681841</v>
      </c>
    </row>
    <row r="1899" spans="1:20">
      <c r="A1899">
        <v>6.25E-2</v>
      </c>
      <c r="B1899">
        <v>0</v>
      </c>
      <c r="C1899">
        <v>6.6768797879999999</v>
      </c>
      <c r="F1899">
        <v>0</v>
      </c>
      <c r="G1899">
        <v>13.96560815</v>
      </c>
      <c r="S1899">
        <v>4.7619047599999999E-2</v>
      </c>
      <c r="T1899">
        <v>5.3155488469999996</v>
      </c>
    </row>
    <row r="1900" spans="1:20">
      <c r="A1900">
        <v>0</v>
      </c>
      <c r="B1900">
        <v>9.8360656000000008E-3</v>
      </c>
      <c r="C1900">
        <v>7.0623254869999998</v>
      </c>
      <c r="F1900">
        <v>1.39211137E-2</v>
      </c>
      <c r="G1900">
        <v>13.970199320000001</v>
      </c>
      <c r="S1900">
        <v>4.7619047599999999E-2</v>
      </c>
      <c r="T1900">
        <v>2.5379482809999998</v>
      </c>
    </row>
    <row r="1901" spans="1:20">
      <c r="A1901">
        <v>0</v>
      </c>
      <c r="B1901">
        <v>2.2988505699999998E-2</v>
      </c>
      <c r="C1901">
        <v>6.570335837</v>
      </c>
      <c r="F1901">
        <v>2.35294118E-2</v>
      </c>
      <c r="G1901">
        <v>14.00085136</v>
      </c>
      <c r="S1901">
        <v>4.8780487800000001E-2</v>
      </c>
      <c r="T1901">
        <v>10.95605597</v>
      </c>
    </row>
    <row r="1902" spans="1:20">
      <c r="A1902">
        <v>5.71428571E-2</v>
      </c>
      <c r="B1902">
        <v>2.09059233E-2</v>
      </c>
      <c r="C1902">
        <v>10.0705478</v>
      </c>
      <c r="F1902">
        <v>3.2315978500000002E-2</v>
      </c>
      <c r="G1902">
        <v>14.00168124</v>
      </c>
      <c r="S1902">
        <v>0.05</v>
      </c>
      <c r="T1902">
        <v>13.45015253</v>
      </c>
    </row>
    <row r="1903" spans="1:20">
      <c r="A1903">
        <v>0</v>
      </c>
      <c r="B1903">
        <v>5.0228310499999998E-2</v>
      </c>
      <c r="C1903">
        <v>9.5356780669999992</v>
      </c>
      <c r="F1903">
        <v>4.6798029599999999E-2</v>
      </c>
      <c r="G1903">
        <v>14.00566544</v>
      </c>
      <c r="S1903">
        <v>0.05</v>
      </c>
      <c r="T1903">
        <v>12.42683255</v>
      </c>
    </row>
    <row r="1904" spans="1:20">
      <c r="A1904">
        <v>0</v>
      </c>
      <c r="B1904">
        <v>1.9607843100000001E-2</v>
      </c>
      <c r="C1904">
        <v>9.1550886249999994</v>
      </c>
      <c r="F1904">
        <v>4.23728814E-2</v>
      </c>
      <c r="G1904">
        <v>14.014256209999999</v>
      </c>
      <c r="S1904">
        <v>5.1282051299999999E-2</v>
      </c>
      <c r="T1904">
        <v>11.448380330000001</v>
      </c>
    </row>
    <row r="1905" spans="1:20">
      <c r="A1905">
        <v>0</v>
      </c>
      <c r="B1905">
        <v>4.8000000000000001E-2</v>
      </c>
      <c r="C1905">
        <v>8.9449356640000008</v>
      </c>
      <c r="F1905">
        <v>0</v>
      </c>
      <c r="G1905">
        <v>14.018044769999999</v>
      </c>
      <c r="S1905">
        <v>5.1282051299999999E-2</v>
      </c>
      <c r="T1905">
        <v>8.9362833320000004</v>
      </c>
    </row>
    <row r="1906" spans="1:20">
      <c r="A1906">
        <v>0</v>
      </c>
      <c r="B1906">
        <v>0</v>
      </c>
      <c r="C1906">
        <v>8.5357124899999999</v>
      </c>
      <c r="F1906">
        <v>1.8867924500000001E-2</v>
      </c>
      <c r="G1906">
        <v>14.037546839999999</v>
      </c>
      <c r="S1906">
        <v>5.19480519E-2</v>
      </c>
      <c r="T1906">
        <v>12.810752689999999</v>
      </c>
    </row>
    <row r="1907" spans="1:20">
      <c r="A1907">
        <v>0</v>
      </c>
      <c r="B1907">
        <v>4.5801526699999998E-2</v>
      </c>
      <c r="C1907">
        <v>10.02847253</v>
      </c>
      <c r="F1907">
        <v>1.9138756E-2</v>
      </c>
      <c r="G1907">
        <v>14.04191451</v>
      </c>
      <c r="S1907">
        <v>5.2631578900000003E-2</v>
      </c>
      <c r="T1907">
        <v>9.9254583610000005</v>
      </c>
    </row>
    <row r="1908" spans="1:20">
      <c r="A1908">
        <v>0</v>
      </c>
      <c r="B1908">
        <v>5.2770448499999997E-2</v>
      </c>
      <c r="C1908">
        <v>10.327427009999999</v>
      </c>
      <c r="F1908">
        <v>6.1538461500000002E-2</v>
      </c>
      <c r="G1908">
        <v>14.046037370000001</v>
      </c>
      <c r="S1908">
        <v>5.2631578900000003E-2</v>
      </c>
      <c r="T1908">
        <v>9.0161164130000007</v>
      </c>
    </row>
    <row r="1909" spans="1:20">
      <c r="A1909">
        <v>0</v>
      </c>
      <c r="B1909">
        <v>2.1660649800000001E-2</v>
      </c>
      <c r="C1909">
        <v>9.0752718269999999</v>
      </c>
      <c r="F1909">
        <v>2.5974026000000001E-2</v>
      </c>
      <c r="G1909">
        <v>14.089931699999999</v>
      </c>
      <c r="S1909">
        <v>5.2631578900000003E-2</v>
      </c>
      <c r="T1909">
        <v>8.6835796300000005</v>
      </c>
    </row>
    <row r="1910" spans="1:20">
      <c r="A1910">
        <v>0</v>
      </c>
      <c r="B1910">
        <v>5.4794520499999999E-2</v>
      </c>
      <c r="C1910">
        <v>12.032545000000001</v>
      </c>
      <c r="F1910">
        <v>2.23713647E-2</v>
      </c>
      <c r="G1910">
        <v>14.09795669</v>
      </c>
      <c r="S1910">
        <v>5.2631578900000003E-2</v>
      </c>
      <c r="T1910">
        <v>8.4444244679999994</v>
      </c>
    </row>
    <row r="1911" spans="1:20">
      <c r="A1911">
        <v>0</v>
      </c>
      <c r="B1911">
        <v>1.12359551E-2</v>
      </c>
      <c r="C1911">
        <v>11.98595031</v>
      </c>
      <c r="F1911">
        <v>1.22699387E-2</v>
      </c>
      <c r="G1911">
        <v>14.123728939999999</v>
      </c>
      <c r="S1911">
        <v>5.2631578900000003E-2</v>
      </c>
      <c r="T1911">
        <v>7.8350589189999997</v>
      </c>
    </row>
    <row r="1912" spans="1:20">
      <c r="A1912">
        <v>0</v>
      </c>
      <c r="B1912">
        <v>5.3846153799999998E-2</v>
      </c>
      <c r="C1912">
        <v>11.723107669999999</v>
      </c>
      <c r="F1912">
        <v>2.13776722E-2</v>
      </c>
      <c r="G1912">
        <v>14.125266720000001</v>
      </c>
      <c r="S1912">
        <v>5.2631578900000003E-2</v>
      </c>
      <c r="T1912">
        <v>6.2915845389999996</v>
      </c>
    </row>
    <row r="1913" spans="1:20">
      <c r="A1913">
        <v>0</v>
      </c>
      <c r="B1913">
        <v>1.6E-2</v>
      </c>
      <c r="C1913">
        <v>11.37409208</v>
      </c>
      <c r="F1913">
        <v>2.0304568499999998E-2</v>
      </c>
      <c r="G1913">
        <v>14.14186331</v>
      </c>
      <c r="S1913">
        <v>5.3333333300000001E-2</v>
      </c>
      <c r="T1913">
        <v>9.6449518459999997</v>
      </c>
    </row>
    <row r="1914" spans="1:20">
      <c r="A1914">
        <v>0</v>
      </c>
      <c r="B1914">
        <v>0</v>
      </c>
      <c r="C1914">
        <v>9.4970827100000008</v>
      </c>
      <c r="F1914">
        <v>3.3333333299999997E-2</v>
      </c>
      <c r="G1914">
        <v>14.212966160000001</v>
      </c>
      <c r="S1914">
        <v>5.3333333300000001E-2</v>
      </c>
      <c r="T1914">
        <v>8.6002472529999991</v>
      </c>
    </row>
    <row r="1915" spans="1:20">
      <c r="A1915">
        <v>0.1176470588</v>
      </c>
      <c r="B1915">
        <v>2.31023102E-2</v>
      </c>
      <c r="C1915">
        <v>10.270396699999999</v>
      </c>
      <c r="F1915">
        <v>1.9178082199999998E-2</v>
      </c>
      <c r="G1915">
        <v>14.2440415</v>
      </c>
      <c r="S1915">
        <v>5.3333333300000001E-2</v>
      </c>
      <c r="T1915">
        <v>8.3101144159999993</v>
      </c>
    </row>
    <row r="1916" spans="1:20">
      <c r="A1916">
        <v>0</v>
      </c>
      <c r="B1916">
        <v>3.3898305099999998E-2</v>
      </c>
      <c r="C1916">
        <v>11.442278630000001</v>
      </c>
      <c r="F1916">
        <v>1.2987013E-2</v>
      </c>
      <c r="G1916">
        <v>14.24447588</v>
      </c>
      <c r="S1916">
        <v>5.4054054099999999E-2</v>
      </c>
      <c r="T1916">
        <v>11.136755170000001</v>
      </c>
    </row>
    <row r="1917" spans="1:20">
      <c r="A1917">
        <v>0</v>
      </c>
      <c r="B1917">
        <v>1.91693291E-2</v>
      </c>
      <c r="C1917">
        <v>10.245279869999999</v>
      </c>
      <c r="F1917">
        <v>1.7075773700000001E-2</v>
      </c>
      <c r="G1917">
        <v>14.25231629</v>
      </c>
      <c r="S1917">
        <v>5.45454545E-2</v>
      </c>
      <c r="T1917">
        <v>10.23682365</v>
      </c>
    </row>
    <row r="1918" spans="1:20">
      <c r="A1918">
        <v>4.4444444399999998E-2</v>
      </c>
      <c r="B1918">
        <v>1.44404332E-2</v>
      </c>
      <c r="C1918">
        <v>10.44043561</v>
      </c>
      <c r="F1918">
        <v>1.64383562E-2</v>
      </c>
      <c r="G1918">
        <v>14.26007701</v>
      </c>
      <c r="S1918">
        <v>5.4794520499999999E-2</v>
      </c>
      <c r="T1918">
        <v>7.3711034020000001</v>
      </c>
    </row>
    <row r="1919" spans="1:20">
      <c r="A1919">
        <v>0</v>
      </c>
      <c r="B1919">
        <v>6.3091483000000002E-3</v>
      </c>
      <c r="C1919">
        <v>10.013727680000001</v>
      </c>
      <c r="F1919">
        <v>0</v>
      </c>
      <c r="G1919">
        <v>14.267455330000001</v>
      </c>
      <c r="S1919">
        <v>5.5555555600000001E-2</v>
      </c>
      <c r="T1919">
        <v>10.53841268</v>
      </c>
    </row>
    <row r="1920" spans="1:20">
      <c r="A1920">
        <v>0</v>
      </c>
      <c r="B1920">
        <v>0</v>
      </c>
      <c r="C1920">
        <v>8.9993990739999994</v>
      </c>
      <c r="F1920">
        <v>3.1152648000000002E-2</v>
      </c>
      <c r="G1920">
        <v>14.287578590000001</v>
      </c>
      <c r="S1920">
        <v>5.5555555600000001E-2</v>
      </c>
      <c r="T1920">
        <v>2.1663075869999999</v>
      </c>
    </row>
    <row r="1921" spans="1:20">
      <c r="A1921">
        <v>0</v>
      </c>
      <c r="B1921">
        <v>1.7021276599999999E-2</v>
      </c>
      <c r="C1921">
        <v>8.7649259409999996</v>
      </c>
      <c r="F1921">
        <v>2.5531914900000001E-2</v>
      </c>
      <c r="G1921">
        <v>14.28997768</v>
      </c>
      <c r="S1921">
        <v>5.71428571E-2</v>
      </c>
      <c r="T1921">
        <v>12.597777199999999</v>
      </c>
    </row>
    <row r="1922" spans="1:20">
      <c r="A1922">
        <v>4.08163265E-2</v>
      </c>
      <c r="B1922">
        <v>2.05761317E-2</v>
      </c>
      <c r="C1922">
        <v>6.9927199169999996</v>
      </c>
      <c r="F1922">
        <v>8.3333333000000006E-3</v>
      </c>
      <c r="G1922">
        <v>14.29602607</v>
      </c>
      <c r="S1922">
        <v>5.71428571E-2</v>
      </c>
      <c r="T1922">
        <v>11.749052860000001</v>
      </c>
    </row>
    <row r="1923" spans="1:20">
      <c r="A1923">
        <v>0</v>
      </c>
      <c r="B1923">
        <v>3.8929440400000001E-2</v>
      </c>
      <c r="C1923">
        <v>7.5500632589999999</v>
      </c>
      <c r="F1923">
        <v>6.2992125999999996E-2</v>
      </c>
      <c r="G1923">
        <v>14.31935369</v>
      </c>
      <c r="S1923">
        <v>5.71428571E-2</v>
      </c>
      <c r="T1923">
        <v>10.0705478</v>
      </c>
    </row>
    <row r="1924" spans="1:20">
      <c r="A1924">
        <v>0</v>
      </c>
      <c r="B1924">
        <v>0</v>
      </c>
      <c r="C1924">
        <v>7.2031602210000001</v>
      </c>
      <c r="F1924">
        <v>2.1739130400000001E-2</v>
      </c>
      <c r="G1924">
        <v>14.33220551</v>
      </c>
      <c r="S1924">
        <v>5.71428571E-2</v>
      </c>
      <c r="T1924">
        <v>6.0408423950000003</v>
      </c>
    </row>
    <row r="1925" spans="1:20">
      <c r="A1925">
        <v>0</v>
      </c>
      <c r="B1925">
        <v>0</v>
      </c>
      <c r="C1925">
        <v>8.2611571270000006</v>
      </c>
      <c r="F1925">
        <v>2.0775623300000001E-2</v>
      </c>
      <c r="G1925">
        <v>14.378848</v>
      </c>
      <c r="S1925">
        <v>5.71428571E-2</v>
      </c>
      <c r="T1925">
        <v>4.7626757199999998</v>
      </c>
    </row>
    <row r="1926" spans="1:20">
      <c r="A1926">
        <v>9.375E-2</v>
      </c>
      <c r="B1926">
        <v>3.1563845100000001E-2</v>
      </c>
      <c r="C1926">
        <v>10.25897557</v>
      </c>
      <c r="F1926">
        <v>1.38888889E-2</v>
      </c>
      <c r="G1926">
        <v>14.42243066</v>
      </c>
      <c r="S1926">
        <v>5.8823529399999998E-2</v>
      </c>
      <c r="T1926">
        <v>12.12946056</v>
      </c>
    </row>
    <row r="1927" spans="1:20">
      <c r="A1927">
        <v>3.3898305099999998E-2</v>
      </c>
      <c r="B1927">
        <v>0</v>
      </c>
      <c r="C1927">
        <v>10.820018449999999</v>
      </c>
      <c r="F1927">
        <v>0</v>
      </c>
      <c r="G1927">
        <v>14.44446926</v>
      </c>
      <c r="S1927">
        <v>5.8823529399999998E-2</v>
      </c>
      <c r="T1927">
        <v>11.42897125</v>
      </c>
    </row>
    <row r="1928" spans="1:20">
      <c r="A1928">
        <v>0</v>
      </c>
      <c r="B1928">
        <v>0</v>
      </c>
      <c r="C1928">
        <v>10.274942129999999</v>
      </c>
      <c r="F1928">
        <v>2.53807107E-2</v>
      </c>
      <c r="G1928">
        <v>14.476863030000001</v>
      </c>
      <c r="S1928">
        <v>5.8823529399999998E-2</v>
      </c>
      <c r="T1928">
        <v>7.9604324320000002</v>
      </c>
    </row>
    <row r="1929" spans="1:20">
      <c r="A1929">
        <v>0.2</v>
      </c>
      <c r="B1929">
        <v>0</v>
      </c>
      <c r="C1929">
        <v>10.586378</v>
      </c>
      <c r="F1929">
        <v>2.4691358E-2</v>
      </c>
      <c r="G1929">
        <v>14.492612340000001</v>
      </c>
      <c r="S1929">
        <v>5.8823529399999998E-2</v>
      </c>
      <c r="T1929">
        <v>6.440641984</v>
      </c>
    </row>
    <row r="1930" spans="1:20">
      <c r="A1930">
        <v>0</v>
      </c>
      <c r="B1930">
        <v>1.8315018299999999E-2</v>
      </c>
      <c r="C1930">
        <v>11.459156780000001</v>
      </c>
      <c r="F1930">
        <v>0</v>
      </c>
      <c r="G1930">
        <v>14.497070409999999</v>
      </c>
      <c r="S1930">
        <v>5.9701492500000002E-2</v>
      </c>
      <c r="T1930">
        <v>12.893678449999999</v>
      </c>
    </row>
    <row r="1931" spans="1:20">
      <c r="A1931">
        <v>0</v>
      </c>
      <c r="B1931">
        <v>1.30718954E-2</v>
      </c>
      <c r="C1931">
        <v>4.0191364580000002</v>
      </c>
      <c r="F1931">
        <v>8.5470084999999998E-3</v>
      </c>
      <c r="G1931">
        <v>14.51148806</v>
      </c>
      <c r="S1931">
        <v>6.0606060599999997E-2</v>
      </c>
      <c r="T1931">
        <v>14.26007701</v>
      </c>
    </row>
    <row r="1932" spans="1:20">
      <c r="A1932">
        <v>5.71428571E-2</v>
      </c>
      <c r="B1932">
        <v>1.81488203E-2</v>
      </c>
      <c r="C1932">
        <v>4.7626757199999998</v>
      </c>
      <c r="F1932">
        <v>4.8192771099999997E-2</v>
      </c>
      <c r="G1932">
        <v>14.547824650000001</v>
      </c>
      <c r="S1932">
        <v>6.0606060599999997E-2</v>
      </c>
      <c r="T1932">
        <v>13.36404767</v>
      </c>
    </row>
    <row r="1933" spans="1:20">
      <c r="A1933">
        <v>0</v>
      </c>
      <c r="B1933">
        <v>2.1857923500000001E-2</v>
      </c>
      <c r="C1933">
        <v>4.8498293959999996</v>
      </c>
      <c r="F1933">
        <v>1.2552301300000001E-2</v>
      </c>
      <c r="G1933">
        <v>14.573723770000001</v>
      </c>
      <c r="S1933">
        <v>6.0606060599999997E-2</v>
      </c>
      <c r="T1933">
        <v>12.21786752</v>
      </c>
    </row>
    <row r="1934" spans="1:20">
      <c r="A1934">
        <v>0</v>
      </c>
      <c r="B1934">
        <v>3.9370078699999998E-2</v>
      </c>
      <c r="C1934">
        <v>4.8460430880000001</v>
      </c>
      <c r="F1934">
        <v>0</v>
      </c>
      <c r="G1934">
        <v>14.59490497</v>
      </c>
      <c r="S1934">
        <v>6.0606060599999997E-2</v>
      </c>
      <c r="T1934">
        <v>7.0880537109999997</v>
      </c>
    </row>
    <row r="1935" spans="1:20">
      <c r="A1935">
        <v>0</v>
      </c>
      <c r="B1935">
        <v>4.3243243200000003E-2</v>
      </c>
      <c r="C1935">
        <v>4.2805002239999999</v>
      </c>
      <c r="F1935">
        <v>0</v>
      </c>
      <c r="G1935">
        <v>14.631220600000001</v>
      </c>
      <c r="S1935">
        <v>6.1224489799999997E-2</v>
      </c>
      <c r="T1935">
        <v>12.194961770000001</v>
      </c>
    </row>
    <row r="1936" spans="1:20">
      <c r="A1936">
        <v>0</v>
      </c>
      <c r="B1936">
        <v>5.51724138E-2</v>
      </c>
      <c r="C1936">
        <v>4.5317984249999999</v>
      </c>
      <c r="F1936">
        <v>2.1428571399999999E-2</v>
      </c>
      <c r="G1936">
        <v>14.63537445</v>
      </c>
      <c r="S1936">
        <v>6.1224489799999997E-2</v>
      </c>
      <c r="T1936">
        <v>9.2265126479999999</v>
      </c>
    </row>
    <row r="1937" spans="1:20">
      <c r="A1937">
        <v>0</v>
      </c>
      <c r="B1937">
        <v>0</v>
      </c>
      <c r="C1937">
        <v>4.2094739299999997</v>
      </c>
      <c r="F1937">
        <v>2.08333333E-2</v>
      </c>
      <c r="G1937">
        <v>14.714335309999999</v>
      </c>
      <c r="S1937">
        <v>6.25E-2</v>
      </c>
      <c r="T1937">
        <v>12.76952891</v>
      </c>
    </row>
    <row r="1938" spans="1:20">
      <c r="A1938">
        <v>0.5</v>
      </c>
      <c r="B1938">
        <v>2.3762376200000001E-2</v>
      </c>
      <c r="C1938">
        <v>4.9732594429999999</v>
      </c>
      <c r="F1938">
        <v>1.5873015899999999E-2</v>
      </c>
      <c r="G1938">
        <v>14.72764607</v>
      </c>
      <c r="S1938">
        <v>6.25E-2</v>
      </c>
      <c r="T1938">
        <v>10.913041079999999</v>
      </c>
    </row>
    <row r="1939" spans="1:20">
      <c r="A1939">
        <v>0</v>
      </c>
      <c r="B1939">
        <v>5.1282051299999999E-2</v>
      </c>
      <c r="C1939">
        <v>8.2952935740000004</v>
      </c>
      <c r="F1939">
        <v>0</v>
      </c>
      <c r="G1939">
        <v>14.75173991</v>
      </c>
      <c r="S1939">
        <v>6.25E-2</v>
      </c>
      <c r="T1939">
        <v>10.201710090000001</v>
      </c>
    </row>
    <row r="1940" spans="1:20">
      <c r="A1940">
        <v>0</v>
      </c>
      <c r="B1940">
        <v>1.6129032299999999E-2</v>
      </c>
      <c r="C1940">
        <v>10.33379843</v>
      </c>
      <c r="F1940">
        <v>3.9106145299999999E-2</v>
      </c>
      <c r="G1940">
        <v>14.77910994</v>
      </c>
      <c r="S1940">
        <v>6.25E-2</v>
      </c>
      <c r="T1940">
        <v>10.12124114</v>
      </c>
    </row>
    <row r="1941" spans="1:20">
      <c r="A1941">
        <v>0</v>
      </c>
      <c r="B1941">
        <v>4.3478260900000003E-2</v>
      </c>
      <c r="C1941">
        <v>9.7416906609999998</v>
      </c>
      <c r="F1941">
        <v>2.4096385500000001E-2</v>
      </c>
      <c r="G1941">
        <v>14.78581104</v>
      </c>
      <c r="S1941">
        <v>6.25E-2</v>
      </c>
      <c r="T1941">
        <v>6.6768797879999999</v>
      </c>
    </row>
    <row r="1942" spans="1:20">
      <c r="A1942">
        <v>3.8461538500000003E-2</v>
      </c>
      <c r="B1942">
        <v>0</v>
      </c>
      <c r="C1942">
        <v>6.0831504440000002</v>
      </c>
      <c r="F1942">
        <v>4.16666667E-2</v>
      </c>
      <c r="G1942">
        <v>14.793654910000001</v>
      </c>
      <c r="S1942">
        <v>6.3492063500000001E-2</v>
      </c>
      <c r="T1942">
        <v>14.09795669</v>
      </c>
    </row>
    <row r="1943" spans="1:20">
      <c r="A1943">
        <v>0</v>
      </c>
      <c r="B1943">
        <v>0</v>
      </c>
      <c r="C1943">
        <v>5.3435525559999997</v>
      </c>
      <c r="F1943">
        <v>1.7013232499999999E-2</v>
      </c>
      <c r="G1943">
        <v>14.81121587</v>
      </c>
      <c r="S1943">
        <v>6.3492063500000001E-2</v>
      </c>
      <c r="T1943">
        <v>10.17917325</v>
      </c>
    </row>
    <row r="1944" spans="1:20">
      <c r="A1944">
        <v>0</v>
      </c>
      <c r="B1944">
        <v>3.7735849100000003E-2</v>
      </c>
      <c r="C1944">
        <v>5.4526968260000004</v>
      </c>
      <c r="F1944">
        <v>3.4013605400000001E-2</v>
      </c>
      <c r="G1944">
        <v>14.820240569999999</v>
      </c>
      <c r="S1944">
        <v>6.3492063500000001E-2</v>
      </c>
      <c r="T1944">
        <v>8.4241214029999991</v>
      </c>
    </row>
    <row r="1945" spans="1:20">
      <c r="A1945">
        <v>0</v>
      </c>
      <c r="B1945">
        <v>4.9180327900000001E-2</v>
      </c>
      <c r="C1945">
        <v>5.5011923490000001</v>
      </c>
      <c r="F1945">
        <v>4.3478260900000003E-2</v>
      </c>
      <c r="G1945">
        <v>14.82218411</v>
      </c>
      <c r="S1945">
        <v>6.4516129000000005E-2</v>
      </c>
      <c r="T1945">
        <v>14.63537445</v>
      </c>
    </row>
    <row r="1946" spans="1:20">
      <c r="A1946">
        <v>0</v>
      </c>
      <c r="B1946">
        <v>3.125E-2</v>
      </c>
      <c r="C1946">
        <v>5.419906374</v>
      </c>
      <c r="F1946">
        <v>0.04</v>
      </c>
      <c r="G1946">
        <v>14.829171730000001</v>
      </c>
      <c r="S1946">
        <v>6.4516129000000005E-2</v>
      </c>
      <c r="T1946">
        <v>13.373904960000001</v>
      </c>
    </row>
    <row r="1947" spans="1:20">
      <c r="A1947">
        <v>0</v>
      </c>
      <c r="B1947">
        <v>1.2618296500000001E-2</v>
      </c>
      <c r="C1947">
        <v>5.5626063959999996</v>
      </c>
      <c r="F1947">
        <v>6.7796610000000002E-3</v>
      </c>
      <c r="G1947">
        <v>14.870235210000001</v>
      </c>
      <c r="S1947">
        <v>6.4516129000000005E-2</v>
      </c>
      <c r="T1947">
        <v>6.2549089609999999</v>
      </c>
    </row>
    <row r="1948" spans="1:20">
      <c r="A1948">
        <v>0</v>
      </c>
      <c r="B1948">
        <v>2.08333333E-2</v>
      </c>
      <c r="C1948">
        <v>6.0896573270000003</v>
      </c>
      <c r="F1948">
        <v>0.02</v>
      </c>
      <c r="G1948">
        <v>14.88740906</v>
      </c>
      <c r="S1948">
        <v>6.5217391299999997E-2</v>
      </c>
      <c r="T1948">
        <v>9.9526236380000004</v>
      </c>
    </row>
    <row r="1949" spans="1:20">
      <c r="A1949">
        <v>0</v>
      </c>
      <c r="B1949">
        <v>1.9047618999999998E-2</v>
      </c>
      <c r="C1949">
        <v>10.72843694</v>
      </c>
      <c r="F1949">
        <v>0</v>
      </c>
      <c r="G1949">
        <v>14.91177948</v>
      </c>
      <c r="S1949">
        <v>6.6666666700000002E-2</v>
      </c>
      <c r="T1949">
        <v>9.8773123110000007</v>
      </c>
    </row>
    <row r="1950" spans="1:20">
      <c r="A1950">
        <v>0</v>
      </c>
      <c r="B1950">
        <v>6.4102563999999997E-3</v>
      </c>
      <c r="C1950">
        <v>8.4443657999999999</v>
      </c>
      <c r="F1950">
        <v>5.7971014500000001E-2</v>
      </c>
      <c r="G1950">
        <v>14.94511954</v>
      </c>
      <c r="S1950">
        <v>6.6666666700000002E-2</v>
      </c>
      <c r="T1950">
        <v>8.093468712</v>
      </c>
    </row>
    <row r="1951" spans="1:20">
      <c r="A1951">
        <v>5.2631578900000003E-2</v>
      </c>
      <c r="B1951">
        <v>6.5573769999999997E-3</v>
      </c>
      <c r="C1951">
        <v>9.9254583610000005</v>
      </c>
      <c r="F1951">
        <v>2.46710526E-2</v>
      </c>
      <c r="G1951">
        <v>15.03706947</v>
      </c>
      <c r="S1951">
        <v>6.8965517200000007E-2</v>
      </c>
      <c r="T1951">
        <v>14.91177948</v>
      </c>
    </row>
    <row r="1952" spans="1:20">
      <c r="A1952">
        <v>0</v>
      </c>
      <c r="B1952">
        <v>1.33779264E-2</v>
      </c>
      <c r="C1952">
        <v>12.852235869999999</v>
      </c>
      <c r="F1952">
        <v>3.2786885199999997E-2</v>
      </c>
      <c r="G1952">
        <v>15.06647319</v>
      </c>
      <c r="S1952">
        <v>6.8965517200000007E-2</v>
      </c>
      <c r="T1952">
        <v>10.982497690000001</v>
      </c>
    </row>
    <row r="1953" spans="1:20">
      <c r="A1953">
        <v>0</v>
      </c>
      <c r="B1953">
        <v>1.2345679E-2</v>
      </c>
      <c r="C1953">
        <v>13.85645755</v>
      </c>
      <c r="F1953">
        <v>1.4814814799999999E-2</v>
      </c>
      <c r="G1953">
        <v>15.067677</v>
      </c>
      <c r="S1953">
        <v>6.8965517200000007E-2</v>
      </c>
      <c r="T1953">
        <v>9.6342273180000007</v>
      </c>
    </row>
    <row r="1954" spans="1:20">
      <c r="A1954">
        <v>0</v>
      </c>
      <c r="B1954">
        <v>1.82648402E-2</v>
      </c>
      <c r="C1954">
        <v>12.20582699</v>
      </c>
      <c r="F1954">
        <v>2.54237288E-2</v>
      </c>
      <c r="G1954">
        <v>15.101824450000001</v>
      </c>
      <c r="S1954">
        <v>7.0175438600000001E-2</v>
      </c>
      <c r="T1954">
        <v>9.3377685990000003</v>
      </c>
    </row>
    <row r="1955" spans="1:20">
      <c r="A1955">
        <v>0</v>
      </c>
      <c r="B1955">
        <v>0</v>
      </c>
      <c r="C1955">
        <v>8.2711127809999994</v>
      </c>
      <c r="F1955">
        <v>0</v>
      </c>
      <c r="G1955">
        <v>15.185775039999999</v>
      </c>
      <c r="S1955">
        <v>7.1428571400000002E-2</v>
      </c>
      <c r="T1955">
        <v>13.314045800000001</v>
      </c>
    </row>
    <row r="1956" spans="1:20">
      <c r="A1956">
        <v>0</v>
      </c>
      <c r="B1956">
        <v>2.3076923100000001E-2</v>
      </c>
      <c r="C1956">
        <v>12.215208799999999</v>
      </c>
      <c r="F1956">
        <v>0</v>
      </c>
      <c r="G1956">
        <v>15.21724824</v>
      </c>
      <c r="S1956">
        <v>7.1428571400000002E-2</v>
      </c>
      <c r="T1956">
        <v>12.79550469</v>
      </c>
    </row>
    <row r="1957" spans="1:20">
      <c r="A1957">
        <v>3.5714285700000001E-2</v>
      </c>
      <c r="B1957">
        <v>2.1276595700000001E-2</v>
      </c>
      <c r="C1957">
        <v>9.4002742300000008</v>
      </c>
      <c r="F1957">
        <v>1.97044335E-2</v>
      </c>
      <c r="G1957">
        <v>15.234813519999999</v>
      </c>
      <c r="S1957">
        <v>7.1428571400000002E-2</v>
      </c>
      <c r="T1957">
        <v>11.601559809999999</v>
      </c>
    </row>
    <row r="1958" spans="1:20">
      <c r="A1958">
        <v>0</v>
      </c>
      <c r="B1958">
        <v>9.2592592999999994E-3</v>
      </c>
      <c r="C1958">
        <v>9.4402974329999996</v>
      </c>
      <c r="F1958">
        <v>9.1324201000000001E-3</v>
      </c>
      <c r="G1958">
        <v>15.246229400000001</v>
      </c>
      <c r="S1958">
        <v>7.1428571400000002E-2</v>
      </c>
      <c r="T1958">
        <v>11.01238695</v>
      </c>
    </row>
    <row r="1959" spans="1:20">
      <c r="A1959">
        <v>0</v>
      </c>
      <c r="B1959">
        <v>3.2036613300000003E-2</v>
      </c>
      <c r="C1959">
        <v>10.52346515</v>
      </c>
      <c r="F1959">
        <v>2.1739130400000001E-2</v>
      </c>
      <c r="G1959">
        <v>15.2698936</v>
      </c>
      <c r="S1959">
        <v>7.2727272699999998E-2</v>
      </c>
      <c r="T1959">
        <v>7.7120777179999997</v>
      </c>
    </row>
    <row r="1960" spans="1:20">
      <c r="A1960">
        <v>0</v>
      </c>
      <c r="B1960">
        <v>3.25581395E-2</v>
      </c>
      <c r="C1960">
        <v>9.0571748260000007</v>
      </c>
      <c r="F1960">
        <v>5.3097345099999999E-2</v>
      </c>
      <c r="G1960">
        <v>15.301796489999999</v>
      </c>
      <c r="S1960">
        <v>7.2727272699999998E-2</v>
      </c>
      <c r="T1960">
        <v>7.6250138180000002</v>
      </c>
    </row>
    <row r="1961" spans="1:20">
      <c r="A1961">
        <v>0</v>
      </c>
      <c r="B1961">
        <v>2.6666666700000001E-2</v>
      </c>
      <c r="C1961">
        <v>8.8454775580000007</v>
      </c>
      <c r="F1961">
        <v>1.2861736299999999E-2</v>
      </c>
      <c r="G1961">
        <v>15.41088002</v>
      </c>
      <c r="S1961">
        <v>7.4074074099999998E-2</v>
      </c>
      <c r="T1961">
        <v>11.84885487</v>
      </c>
    </row>
    <row r="1962" spans="1:20">
      <c r="A1962">
        <v>2.3255814E-2</v>
      </c>
      <c r="B1962">
        <v>3.1578947400000001E-2</v>
      </c>
      <c r="C1962">
        <v>7.1845272849999997</v>
      </c>
      <c r="F1962">
        <v>3.7735849100000003E-2</v>
      </c>
      <c r="G1962">
        <v>15.41678572</v>
      </c>
      <c r="S1962">
        <v>7.8125E-2</v>
      </c>
      <c r="T1962">
        <v>11.41286631</v>
      </c>
    </row>
    <row r="1963" spans="1:20">
      <c r="A1963">
        <v>0</v>
      </c>
      <c r="B1963">
        <v>0</v>
      </c>
      <c r="C1963">
        <v>5.8768408299999999</v>
      </c>
      <c r="F1963">
        <v>0.06</v>
      </c>
      <c r="G1963">
        <v>15.426621069999999</v>
      </c>
      <c r="S1963">
        <v>7.8947368399999995E-2</v>
      </c>
      <c r="T1963">
        <v>5.2646714010000002</v>
      </c>
    </row>
    <row r="1964" spans="1:20">
      <c r="A1964">
        <v>0</v>
      </c>
      <c r="B1964">
        <v>2.3255814E-2</v>
      </c>
      <c r="C1964">
        <v>7.5106957190000001</v>
      </c>
      <c r="F1964">
        <v>0</v>
      </c>
      <c r="G1964">
        <v>15.431561049999999</v>
      </c>
      <c r="S1964">
        <v>8.0645161300000004E-2</v>
      </c>
      <c r="T1964">
        <v>9.3148793479999998</v>
      </c>
    </row>
    <row r="1965" spans="1:20">
      <c r="A1965">
        <v>0</v>
      </c>
      <c r="B1965">
        <v>1.9047618999999998E-2</v>
      </c>
      <c r="C1965">
        <v>7.291046369</v>
      </c>
      <c r="F1965">
        <v>1.17647059E-2</v>
      </c>
      <c r="G1965">
        <v>15.433697649999999</v>
      </c>
      <c r="S1965">
        <v>8.3333333300000006E-2</v>
      </c>
      <c r="T1965">
        <v>11.00933875</v>
      </c>
    </row>
    <row r="1966" spans="1:20">
      <c r="A1966">
        <v>0</v>
      </c>
      <c r="B1966">
        <v>2.9850746300000001E-2</v>
      </c>
      <c r="C1966">
        <v>7.0332693590000002</v>
      </c>
      <c r="F1966">
        <v>0</v>
      </c>
      <c r="G1966">
        <v>15.46791749</v>
      </c>
      <c r="S1966">
        <v>8.3333333300000006E-2</v>
      </c>
      <c r="T1966">
        <v>10.12532562</v>
      </c>
    </row>
    <row r="1967" spans="1:20">
      <c r="A1967">
        <v>0</v>
      </c>
      <c r="B1967">
        <v>7.2727273000000002E-3</v>
      </c>
      <c r="C1967">
        <v>7.1030740080000001</v>
      </c>
      <c r="F1967">
        <v>3.8095238099999998E-2</v>
      </c>
      <c r="G1967">
        <v>15.475674270000001</v>
      </c>
      <c r="S1967">
        <v>8.3333333300000006E-2</v>
      </c>
      <c r="T1967">
        <v>9.2636312699999994</v>
      </c>
    </row>
    <row r="1968" spans="1:20">
      <c r="A1968">
        <v>7.2727272699999998E-2</v>
      </c>
      <c r="B1968">
        <v>0</v>
      </c>
      <c r="C1968">
        <v>7.7120777179999997</v>
      </c>
      <c r="F1968">
        <v>0</v>
      </c>
      <c r="G1968">
        <v>15.48678072</v>
      </c>
      <c r="S1968">
        <v>8.5714285700000004E-2</v>
      </c>
      <c r="T1968">
        <v>11.89562374</v>
      </c>
    </row>
    <row r="1969" spans="1:20">
      <c r="A1969">
        <v>0</v>
      </c>
      <c r="B1969">
        <v>3.125E-2</v>
      </c>
      <c r="C1969">
        <v>6.7274401859999999</v>
      </c>
      <c r="F1969">
        <v>0</v>
      </c>
      <c r="G1969">
        <v>15.51652155</v>
      </c>
      <c r="S1969">
        <v>8.6956521699999997E-2</v>
      </c>
      <c r="T1969">
        <v>10.735537069999999</v>
      </c>
    </row>
    <row r="1970" spans="1:20">
      <c r="A1970">
        <v>0</v>
      </c>
      <c r="B1970">
        <v>0</v>
      </c>
      <c r="C1970">
        <v>8.729711923</v>
      </c>
      <c r="F1970">
        <v>0</v>
      </c>
      <c r="G1970">
        <v>15.517083100000001</v>
      </c>
      <c r="S1970">
        <v>8.6956521699999997E-2</v>
      </c>
      <c r="T1970">
        <v>10.37309744</v>
      </c>
    </row>
    <row r="1971" spans="1:20">
      <c r="A1971">
        <v>0</v>
      </c>
      <c r="B1971">
        <v>0</v>
      </c>
      <c r="C1971">
        <v>8.4336706439999993</v>
      </c>
      <c r="F1971">
        <v>1.75438596E-2</v>
      </c>
      <c r="G1971">
        <v>15.538927429999999</v>
      </c>
      <c r="S1971">
        <v>8.6956521699999997E-2</v>
      </c>
      <c r="T1971">
        <v>10.172559659999999</v>
      </c>
    </row>
    <row r="1972" spans="1:20">
      <c r="A1972">
        <v>0</v>
      </c>
      <c r="B1972">
        <v>3.4482758600000003E-2</v>
      </c>
      <c r="C1972">
        <v>11.97242739</v>
      </c>
      <c r="F1972">
        <v>3.6144578300000001E-2</v>
      </c>
      <c r="G1972">
        <v>15.563678769999999</v>
      </c>
      <c r="S1972">
        <v>8.6956521699999997E-2</v>
      </c>
      <c r="T1972">
        <v>6.5380256350000003</v>
      </c>
    </row>
    <row r="1973" spans="1:20">
      <c r="A1973">
        <v>0</v>
      </c>
      <c r="B1973">
        <v>0</v>
      </c>
      <c r="C1973">
        <v>7.13285956</v>
      </c>
      <c r="F1973">
        <v>0</v>
      </c>
      <c r="G1973">
        <v>15.60790149</v>
      </c>
      <c r="S1973">
        <v>8.6956521699999997E-2</v>
      </c>
      <c r="T1973">
        <v>6.12919591</v>
      </c>
    </row>
    <row r="1974" spans="1:20">
      <c r="A1974">
        <v>0</v>
      </c>
      <c r="B1974">
        <v>2.02020202E-2</v>
      </c>
      <c r="C1974">
        <v>8.2243220160000003</v>
      </c>
      <c r="F1974">
        <v>3.6450079199999999E-2</v>
      </c>
      <c r="G1974">
        <v>15.622613060000001</v>
      </c>
      <c r="S1974">
        <v>9.0909090900000003E-2</v>
      </c>
      <c r="T1974">
        <v>12.847782029999999</v>
      </c>
    </row>
    <row r="1975" spans="1:20">
      <c r="A1975">
        <v>4.7619047599999999E-2</v>
      </c>
      <c r="B1975">
        <v>2.2641509399999999E-2</v>
      </c>
      <c r="C1975">
        <v>11.53846203</v>
      </c>
      <c r="F1975">
        <v>1.47058824E-2</v>
      </c>
      <c r="G1975">
        <v>15.63527378</v>
      </c>
      <c r="S1975">
        <v>9.0909090900000003E-2</v>
      </c>
      <c r="T1975">
        <v>9.4062400620000002</v>
      </c>
    </row>
    <row r="1976" spans="1:20">
      <c r="A1976">
        <v>2.77777778E-2</v>
      </c>
      <c r="B1976">
        <v>2.72373541E-2</v>
      </c>
      <c r="C1976">
        <v>10.62423697</v>
      </c>
      <c r="F1976">
        <v>0</v>
      </c>
      <c r="G1976">
        <v>15.65358526</v>
      </c>
      <c r="S1976">
        <v>9.375E-2</v>
      </c>
      <c r="T1976">
        <v>10.25897557</v>
      </c>
    </row>
    <row r="1977" spans="1:20">
      <c r="A1977">
        <v>4.5454545499999999E-2</v>
      </c>
      <c r="B1977">
        <v>3.1930333800000002E-2</v>
      </c>
      <c r="C1977">
        <v>11.013800290000001</v>
      </c>
      <c r="F1977">
        <v>3.8095238099999998E-2</v>
      </c>
      <c r="G1977">
        <v>15.666265299999999</v>
      </c>
      <c r="S1977">
        <v>9.5238095199999998E-2</v>
      </c>
      <c r="T1977">
        <v>13.05871179</v>
      </c>
    </row>
    <row r="1978" spans="1:20">
      <c r="A1978">
        <v>0</v>
      </c>
      <c r="B1978">
        <v>0</v>
      </c>
      <c r="C1978">
        <v>10.922934830000001</v>
      </c>
      <c r="F1978">
        <v>5.3571428599999998E-2</v>
      </c>
      <c r="G1978">
        <v>15.680903600000001</v>
      </c>
      <c r="S1978">
        <v>9.5238095199999998E-2</v>
      </c>
      <c r="T1978">
        <v>11.836311029999999</v>
      </c>
    </row>
    <row r="1979" spans="1:20">
      <c r="A1979">
        <v>0</v>
      </c>
      <c r="B1979">
        <v>4.2857142899999999E-2</v>
      </c>
      <c r="C1979">
        <v>12.28876955</v>
      </c>
      <c r="F1979">
        <v>6.8965517200000007E-2</v>
      </c>
      <c r="G1979">
        <v>15.696406229999999</v>
      </c>
      <c r="S1979">
        <v>9.5238095199999998E-2</v>
      </c>
      <c r="T1979">
        <v>11.69595011</v>
      </c>
    </row>
    <row r="1980" spans="1:20">
      <c r="A1980">
        <v>0</v>
      </c>
      <c r="B1980">
        <v>4.1474654399999998E-2</v>
      </c>
      <c r="C1980">
        <v>12.868427580000001</v>
      </c>
      <c r="F1980">
        <v>4.72440945E-2</v>
      </c>
      <c r="G1980">
        <v>15.73069387</v>
      </c>
      <c r="S1980">
        <v>9.5238095199999998E-2</v>
      </c>
      <c r="T1980">
        <v>8.4141053269999997</v>
      </c>
    </row>
    <row r="1981" spans="1:20">
      <c r="A1981">
        <v>0</v>
      </c>
      <c r="B1981">
        <v>1.5873015899999999E-2</v>
      </c>
      <c r="C1981">
        <v>12.894338960000001</v>
      </c>
      <c r="F1981">
        <v>5.8139534999999999E-3</v>
      </c>
      <c r="G1981">
        <v>15.73913641</v>
      </c>
      <c r="S1981">
        <v>0.1</v>
      </c>
      <c r="T1981">
        <v>11.51700802</v>
      </c>
    </row>
    <row r="1982" spans="1:20">
      <c r="A1982">
        <v>3.2786885199999997E-2</v>
      </c>
      <c r="B1982">
        <v>1.4184397200000001E-2</v>
      </c>
      <c r="C1982">
        <v>9.2094672509999995</v>
      </c>
      <c r="F1982">
        <v>0</v>
      </c>
      <c r="G1982">
        <v>15.73971315</v>
      </c>
      <c r="S1982">
        <v>0.1</v>
      </c>
      <c r="T1982">
        <v>11.069658560000001</v>
      </c>
    </row>
    <row r="1983" spans="1:20">
      <c r="A1983">
        <v>5.1282051299999999E-2</v>
      </c>
      <c r="B1983">
        <v>1.8604651199999999E-2</v>
      </c>
      <c r="C1983">
        <v>8.9362833320000004</v>
      </c>
      <c r="F1983">
        <v>4.3478260900000003E-2</v>
      </c>
      <c r="G1983">
        <v>15.768787229999999</v>
      </c>
      <c r="S1983">
        <v>0.1</v>
      </c>
      <c r="T1983">
        <v>10.8209742</v>
      </c>
    </row>
    <row r="1984" spans="1:20">
      <c r="A1984">
        <v>0</v>
      </c>
      <c r="B1984">
        <v>1.11111111E-2</v>
      </c>
      <c r="C1984">
        <v>10.10343217</v>
      </c>
      <c r="F1984">
        <v>1.179941E-2</v>
      </c>
      <c r="G1984">
        <v>15.77266423</v>
      </c>
      <c r="S1984">
        <v>0.1</v>
      </c>
      <c r="T1984">
        <v>10.36149322</v>
      </c>
    </row>
    <row r="1985" spans="1:20">
      <c r="A1985">
        <v>0</v>
      </c>
      <c r="B1985">
        <v>1.6806722699999999E-2</v>
      </c>
      <c r="C1985">
        <v>9.5561888049999997</v>
      </c>
      <c r="F1985">
        <v>3.7433155099999997E-2</v>
      </c>
      <c r="G1985">
        <v>15.77479477</v>
      </c>
      <c r="S1985">
        <v>0.1</v>
      </c>
      <c r="T1985">
        <v>9.9777292630000005</v>
      </c>
    </row>
    <row r="1986" spans="1:20">
      <c r="A1986">
        <v>0</v>
      </c>
      <c r="B1986">
        <v>1.9230769200000001E-2</v>
      </c>
      <c r="C1986">
        <v>9.9093050110000007</v>
      </c>
      <c r="F1986">
        <v>0</v>
      </c>
      <c r="G1986">
        <v>15.82937847</v>
      </c>
      <c r="S1986">
        <v>0.1052631579</v>
      </c>
      <c r="T1986">
        <v>6.4278081790000003</v>
      </c>
    </row>
    <row r="1987" spans="1:20">
      <c r="A1987">
        <v>0</v>
      </c>
      <c r="B1987">
        <v>2.9629629599999999E-2</v>
      </c>
      <c r="C1987">
        <v>6.1884021379999998</v>
      </c>
      <c r="F1987">
        <v>2.0618556699999999E-2</v>
      </c>
      <c r="G1987">
        <v>15.8778513</v>
      </c>
      <c r="S1987">
        <v>0.11267605629999999</v>
      </c>
      <c r="T1987">
        <v>13.062078250000001</v>
      </c>
    </row>
    <row r="1988" spans="1:20">
      <c r="A1988">
        <v>0</v>
      </c>
      <c r="B1988">
        <v>8.4033613000000004E-3</v>
      </c>
      <c r="C1988">
        <v>11.32626606</v>
      </c>
      <c r="F1988">
        <v>1.73913043E-2</v>
      </c>
      <c r="G1988">
        <v>15.90319491</v>
      </c>
      <c r="S1988">
        <v>0.1176470588</v>
      </c>
      <c r="T1988">
        <v>14.212966160000001</v>
      </c>
    </row>
    <row r="1989" spans="1:20">
      <c r="A1989">
        <v>0</v>
      </c>
      <c r="B1989">
        <v>1.33333333E-2</v>
      </c>
      <c r="C1989">
        <v>11.18365326</v>
      </c>
      <c r="F1989">
        <v>1.5384615399999999E-2</v>
      </c>
      <c r="G1989">
        <v>15.920283380000001</v>
      </c>
      <c r="S1989">
        <v>0.1176470588</v>
      </c>
      <c r="T1989">
        <v>12.34252631</v>
      </c>
    </row>
    <row r="1990" spans="1:20">
      <c r="A1990">
        <v>0</v>
      </c>
      <c r="B1990">
        <v>1.2903225799999999E-2</v>
      </c>
      <c r="C1990">
        <v>11.283045380000001</v>
      </c>
      <c r="F1990">
        <v>8.2987552000000006E-3</v>
      </c>
      <c r="G1990">
        <v>15.93244857</v>
      </c>
      <c r="S1990">
        <v>0.1176470588</v>
      </c>
      <c r="T1990">
        <v>10.270396699999999</v>
      </c>
    </row>
    <row r="1991" spans="1:20">
      <c r="A1991">
        <v>0</v>
      </c>
      <c r="B1991">
        <v>3.2085561499999998E-2</v>
      </c>
      <c r="C1991">
        <v>11.87520934</v>
      </c>
      <c r="F1991">
        <v>2.4691358E-2</v>
      </c>
      <c r="G1991">
        <v>15.94260733</v>
      </c>
      <c r="S1991">
        <v>0.1176470588</v>
      </c>
      <c r="T1991">
        <v>3.162926562</v>
      </c>
    </row>
    <row r="1992" spans="1:20">
      <c r="A1992">
        <v>6.25E-2</v>
      </c>
      <c r="B1992">
        <v>0</v>
      </c>
      <c r="C1992">
        <v>10.913041079999999</v>
      </c>
      <c r="F1992">
        <v>3.3962264200000002E-2</v>
      </c>
      <c r="G1992">
        <v>15.960884569999999</v>
      </c>
      <c r="S1992">
        <v>0.125</v>
      </c>
      <c r="T1992">
        <v>11.401990359999999</v>
      </c>
    </row>
    <row r="1993" spans="1:20">
      <c r="A1993">
        <v>0</v>
      </c>
      <c r="B1993">
        <v>1.78041543E-2</v>
      </c>
      <c r="C1993">
        <v>11.300264909999999</v>
      </c>
      <c r="F1993">
        <v>0</v>
      </c>
      <c r="G1993">
        <v>15.99774268</v>
      </c>
      <c r="S1993">
        <v>0.125</v>
      </c>
      <c r="T1993">
        <v>10.50890792</v>
      </c>
    </row>
    <row r="1994" spans="1:20">
      <c r="A1994">
        <v>0</v>
      </c>
      <c r="B1994">
        <v>1.07858243E-2</v>
      </c>
      <c r="C1994">
        <v>10.527701670000001</v>
      </c>
      <c r="F1994">
        <v>5.45454545E-2</v>
      </c>
      <c r="G1994">
        <v>16.00562609</v>
      </c>
      <c r="S1994">
        <v>0.125</v>
      </c>
      <c r="T1994">
        <v>10.39713055</v>
      </c>
    </row>
    <row r="1995" spans="1:20">
      <c r="A1995">
        <v>0</v>
      </c>
      <c r="B1995">
        <v>7.4074074099999998E-2</v>
      </c>
      <c r="C1995">
        <v>8.3078660230000008</v>
      </c>
      <c r="F1995">
        <v>2.9629629599999999E-2</v>
      </c>
      <c r="G1995">
        <v>16.072658709999999</v>
      </c>
      <c r="S1995">
        <v>0.1333333333</v>
      </c>
      <c r="T1995">
        <v>13.92216217</v>
      </c>
    </row>
    <row r="1996" spans="1:20">
      <c r="A1996">
        <v>0</v>
      </c>
      <c r="B1996">
        <v>3.7593985000000003E-2</v>
      </c>
      <c r="C1996">
        <v>7.9467605079999997</v>
      </c>
      <c r="F1996">
        <v>2.1201413400000001E-2</v>
      </c>
      <c r="G1996">
        <v>16.144998959999999</v>
      </c>
      <c r="S1996">
        <v>0.1333333333</v>
      </c>
      <c r="T1996">
        <v>10.96863035</v>
      </c>
    </row>
    <row r="1997" spans="1:20">
      <c r="A1997">
        <v>2.3255814E-2</v>
      </c>
      <c r="B1997">
        <v>2.2471910099999999E-2</v>
      </c>
      <c r="C1997">
        <v>2.8294441859999999</v>
      </c>
      <c r="F1997">
        <v>1.8518518500000001E-2</v>
      </c>
      <c r="G1997">
        <v>16.17390769</v>
      </c>
      <c r="S1997">
        <v>0.14285714290000001</v>
      </c>
      <c r="T1997">
        <v>10.33235172</v>
      </c>
    </row>
    <row r="1998" spans="1:20">
      <c r="A1998">
        <v>0</v>
      </c>
      <c r="B1998">
        <v>2.9850746300000001E-2</v>
      </c>
      <c r="C1998">
        <v>7.1428430079999998</v>
      </c>
      <c r="F1998">
        <v>1.7142857099999999E-2</v>
      </c>
      <c r="G1998">
        <v>16.175973809999999</v>
      </c>
      <c r="S1998">
        <v>0.14285714290000001</v>
      </c>
      <c r="T1998">
        <v>7.2348480420000003</v>
      </c>
    </row>
    <row r="1999" spans="1:20">
      <c r="A1999">
        <v>0</v>
      </c>
      <c r="B1999">
        <v>1.75438596E-2</v>
      </c>
      <c r="C1999">
        <v>15.538927429999999</v>
      </c>
      <c r="F1999">
        <v>0</v>
      </c>
      <c r="G1999">
        <v>16.220455690000001</v>
      </c>
      <c r="S1999">
        <v>0.1538461538</v>
      </c>
      <c r="T1999">
        <v>12.887980239999999</v>
      </c>
    </row>
    <row r="2000" spans="1:20">
      <c r="A2000">
        <v>0</v>
      </c>
      <c r="B2000">
        <v>3.2786885199999997E-2</v>
      </c>
      <c r="C2000">
        <v>15.06647319</v>
      </c>
      <c r="F2000">
        <v>2.87769784E-2</v>
      </c>
      <c r="G2000">
        <v>16.244972799999999</v>
      </c>
      <c r="S2000">
        <v>0.16666666669999999</v>
      </c>
      <c r="T2000">
        <v>12.118625809999999</v>
      </c>
    </row>
    <row r="2001" spans="1:20">
      <c r="A2001">
        <v>0</v>
      </c>
      <c r="B2001">
        <v>3.8186157499999998E-2</v>
      </c>
      <c r="C2001">
        <v>11.19198699</v>
      </c>
      <c r="F2001">
        <v>4.2735042700000003E-2</v>
      </c>
      <c r="G2001">
        <v>16.514452940000002</v>
      </c>
      <c r="S2001">
        <v>0.16666666669999999</v>
      </c>
      <c r="T2001">
        <v>8.5802901210000009</v>
      </c>
    </row>
    <row r="2002" spans="1:20">
      <c r="A2002">
        <v>5.71428571E-2</v>
      </c>
      <c r="B2002">
        <v>1.76470588E-2</v>
      </c>
      <c r="C2002">
        <v>11.749052860000001</v>
      </c>
      <c r="F2002">
        <v>5.5555555600000001E-2</v>
      </c>
      <c r="G2002">
        <v>16.573061890000002</v>
      </c>
      <c r="S2002">
        <v>0.16666666669999999</v>
      </c>
      <c r="T2002">
        <v>7.2276090359999996</v>
      </c>
    </row>
    <row r="2003" spans="1:20">
      <c r="A2003">
        <v>0</v>
      </c>
      <c r="B2003">
        <v>0</v>
      </c>
      <c r="C2003">
        <v>11.955445559999999</v>
      </c>
      <c r="F2003">
        <v>4.7619047599999999E-2</v>
      </c>
      <c r="G2003">
        <v>16.599205829999999</v>
      </c>
      <c r="S2003">
        <v>0.2</v>
      </c>
      <c r="T2003">
        <v>10.586378</v>
      </c>
    </row>
    <row r="2004" spans="1:20">
      <c r="A2004">
        <v>0</v>
      </c>
      <c r="B2004">
        <v>9.0909091000000008E-3</v>
      </c>
      <c r="C2004">
        <v>11.74422105</v>
      </c>
      <c r="F2004">
        <v>0</v>
      </c>
      <c r="G2004">
        <v>16.623519630000001</v>
      </c>
      <c r="S2004">
        <v>0.28571428570000001</v>
      </c>
      <c r="T2004">
        <v>9.9628074449999993</v>
      </c>
    </row>
    <row r="2005" spans="1:20">
      <c r="A2005">
        <v>0</v>
      </c>
      <c r="B2005">
        <v>3.9473684199999998E-2</v>
      </c>
      <c r="C2005">
        <v>11.35218412</v>
      </c>
      <c r="F2005">
        <v>0</v>
      </c>
      <c r="G2005">
        <v>16.701909109999999</v>
      </c>
      <c r="S2005">
        <v>0.33333333329999998</v>
      </c>
      <c r="T2005">
        <v>14.04191451</v>
      </c>
    </row>
    <row r="2006" spans="1:20">
      <c r="A2006">
        <v>0</v>
      </c>
      <c r="B2006">
        <v>4.2253521099999997E-2</v>
      </c>
      <c r="C2006">
        <v>11.66460176</v>
      </c>
      <c r="F2006">
        <v>0</v>
      </c>
      <c r="G2006">
        <v>16.945447519999998</v>
      </c>
      <c r="S2006">
        <v>0.33333333329999998</v>
      </c>
      <c r="T2006">
        <v>12.2979004</v>
      </c>
    </row>
    <row r="2007" spans="1:20">
      <c r="A2007">
        <v>0</v>
      </c>
      <c r="B2007">
        <v>7.8431373000000006E-3</v>
      </c>
      <c r="C2007">
        <v>9.8557802859999999</v>
      </c>
      <c r="F2007">
        <v>3.0303030299999999E-2</v>
      </c>
      <c r="G2007">
        <v>17.09819976</v>
      </c>
      <c r="S2007">
        <v>0.5</v>
      </c>
      <c r="T2007">
        <v>13.562839179999999</v>
      </c>
    </row>
    <row r="2008" spans="1:20">
      <c r="A2008">
        <v>0</v>
      </c>
      <c r="B2008">
        <v>0</v>
      </c>
      <c r="C2008">
        <v>8.0172843020000002</v>
      </c>
      <c r="F2008">
        <v>6.6006601E-3</v>
      </c>
      <c r="G2008">
        <v>17.135818409999999</v>
      </c>
      <c r="S2008">
        <v>0.5</v>
      </c>
      <c r="T2008">
        <v>4.9732594429999999</v>
      </c>
    </row>
    <row r="2009" spans="1:20">
      <c r="A2009">
        <v>0</v>
      </c>
      <c r="B2009">
        <v>0</v>
      </c>
      <c r="C2009">
        <v>7.804500161</v>
      </c>
      <c r="F2009">
        <v>2.4390243900000001E-2</v>
      </c>
      <c r="G2009">
        <v>17.478107219999998</v>
      </c>
    </row>
    <row r="2010" spans="1:20">
      <c r="A2010">
        <v>0</v>
      </c>
      <c r="B2010">
        <v>0</v>
      </c>
      <c r="C2010">
        <v>10.698941659999999</v>
      </c>
      <c r="F2010">
        <v>3.3333333299999997E-2</v>
      </c>
      <c r="G2010">
        <v>17.589681129999999</v>
      </c>
    </row>
    <row r="2011" spans="1:20">
      <c r="A2011">
        <v>0</v>
      </c>
      <c r="B2011">
        <v>3.8167938899999997E-2</v>
      </c>
      <c r="C2011">
        <v>9.0417561000000006</v>
      </c>
    </row>
    <row r="2012" spans="1:20">
      <c r="A2012">
        <v>0</v>
      </c>
      <c r="B2012">
        <v>0</v>
      </c>
      <c r="C2012">
        <v>9.5518077150000007</v>
      </c>
    </row>
    <row r="2013" spans="1:20">
      <c r="A2013">
        <v>0</v>
      </c>
      <c r="B2013">
        <v>0</v>
      </c>
      <c r="C2013">
        <v>9.8479103279999993</v>
      </c>
    </row>
    <row r="2014" spans="1:20">
      <c r="A2014">
        <v>0</v>
      </c>
      <c r="B2014">
        <v>3.0237580999999999E-2</v>
      </c>
      <c r="C2014">
        <v>11.821761130000001</v>
      </c>
    </row>
    <row r="2015" spans="1:20">
      <c r="A2015">
        <v>0</v>
      </c>
      <c r="B2015">
        <v>2.0477815699999999E-2</v>
      </c>
      <c r="C2015">
        <v>6.5892541229999999</v>
      </c>
    </row>
    <row r="2016" spans="1:20">
      <c r="A2016">
        <v>0</v>
      </c>
      <c r="B2016">
        <v>7.7519379999999999E-3</v>
      </c>
      <c r="C2016">
        <v>6.188885752</v>
      </c>
    </row>
    <row r="2017" spans="1:3">
      <c r="A2017">
        <v>0</v>
      </c>
      <c r="B2017">
        <v>2.3483365900000001E-2</v>
      </c>
      <c r="C2017">
        <v>6.8794387620000004</v>
      </c>
    </row>
    <row r="2018" spans="1:3">
      <c r="A2018">
        <v>0</v>
      </c>
      <c r="B2018">
        <v>0</v>
      </c>
      <c r="C2018">
        <v>6.0981362560000001</v>
      </c>
    </row>
    <row r="2019" spans="1:3">
      <c r="A2019">
        <v>0</v>
      </c>
      <c r="B2019">
        <v>2.3703703699999999E-2</v>
      </c>
      <c r="C2019">
        <v>6.7080431349999996</v>
      </c>
    </row>
    <row r="2020" spans="1:3">
      <c r="A2020">
        <v>0</v>
      </c>
      <c r="B2020">
        <v>4.0133779299999998E-2</v>
      </c>
      <c r="C2020">
        <v>8.113654726</v>
      </c>
    </row>
    <row r="2021" spans="1:3">
      <c r="A2021">
        <v>0</v>
      </c>
      <c r="B2021">
        <v>5.5555555600000001E-2</v>
      </c>
      <c r="C2021">
        <v>10.063257030000001</v>
      </c>
    </row>
    <row r="2022" spans="1:3">
      <c r="A2022">
        <v>0</v>
      </c>
      <c r="B2022">
        <v>0</v>
      </c>
      <c r="C2022">
        <v>16.701909109999999</v>
      </c>
    </row>
    <row r="2023" spans="1:3">
      <c r="A2023">
        <v>0</v>
      </c>
      <c r="B2023">
        <v>1.6286644999999999E-2</v>
      </c>
      <c r="C2023">
        <v>8.5782762740000003</v>
      </c>
    </row>
    <row r="2024" spans="1:3">
      <c r="A2024">
        <v>0</v>
      </c>
      <c r="B2024">
        <v>0</v>
      </c>
      <c r="C2024">
        <v>5.1490345959999999</v>
      </c>
    </row>
    <row r="2025" spans="1:3">
      <c r="A2025">
        <v>0</v>
      </c>
      <c r="B2025">
        <v>2.82828283E-2</v>
      </c>
      <c r="C2025">
        <v>6.7215308140000003</v>
      </c>
    </row>
    <row r="2026" spans="1:3">
      <c r="A2026">
        <v>0</v>
      </c>
      <c r="B2026">
        <v>3.5555555599999997E-2</v>
      </c>
      <c r="C2026">
        <v>6.534232458</v>
      </c>
    </row>
    <row r="2027" spans="1:3">
      <c r="A2027">
        <v>0</v>
      </c>
      <c r="B2027">
        <v>2.0648967599999998E-2</v>
      </c>
      <c r="C2027">
        <v>7.7967988650000004</v>
      </c>
    </row>
    <row r="2028" spans="1:3">
      <c r="A2028">
        <v>0</v>
      </c>
      <c r="B2028">
        <v>2.2922636100000001E-2</v>
      </c>
      <c r="C2028">
        <v>7.4729072900000002</v>
      </c>
    </row>
    <row r="2029" spans="1:3">
      <c r="A2029">
        <v>0</v>
      </c>
      <c r="B2029">
        <v>2.3972602700000002E-2</v>
      </c>
      <c r="C2029">
        <v>7.8246109700000002</v>
      </c>
    </row>
    <row r="2030" spans="1:3">
      <c r="A2030">
        <v>0.16666666669999999</v>
      </c>
      <c r="B2030">
        <v>3.0107526900000001E-2</v>
      </c>
      <c r="C2030">
        <v>7.2276090359999996</v>
      </c>
    </row>
    <row r="2031" spans="1:3">
      <c r="A2031">
        <v>0</v>
      </c>
      <c r="B2031">
        <v>6.7567567600000003E-2</v>
      </c>
      <c r="C2031">
        <v>5.0283154039999998</v>
      </c>
    </row>
    <row r="2032" spans="1:3">
      <c r="A2032">
        <v>0</v>
      </c>
      <c r="B2032">
        <v>5.0938337799999997E-2</v>
      </c>
      <c r="C2032">
        <v>7.585494379</v>
      </c>
    </row>
    <row r="2033" spans="1:3">
      <c r="A2033">
        <v>0</v>
      </c>
      <c r="B2033">
        <v>2.2012578599999999E-2</v>
      </c>
      <c r="C2033">
        <v>7.9358082110000003</v>
      </c>
    </row>
    <row r="2034" spans="1:3">
      <c r="A2034">
        <v>0</v>
      </c>
      <c r="B2034">
        <v>4.68227425E-2</v>
      </c>
      <c r="C2034">
        <v>7.0670625610000002</v>
      </c>
    </row>
    <row r="2035" spans="1:3">
      <c r="A2035">
        <v>0</v>
      </c>
      <c r="B2035">
        <v>1.68539326E-2</v>
      </c>
      <c r="C2035">
        <v>7.6034097980000004</v>
      </c>
    </row>
    <row r="2036" spans="1:3">
      <c r="A2036">
        <v>0</v>
      </c>
      <c r="B2036">
        <v>2.0460358099999999E-2</v>
      </c>
      <c r="C2036">
        <v>8.1519433580000005</v>
      </c>
    </row>
    <row r="2037" spans="1:3">
      <c r="A2037">
        <v>0</v>
      </c>
      <c r="B2037">
        <v>0</v>
      </c>
      <c r="C2037">
        <v>7.1634524529999997</v>
      </c>
    </row>
    <row r="2038" spans="1:3">
      <c r="A2038">
        <v>0</v>
      </c>
      <c r="B2038">
        <v>5.19480519E-2</v>
      </c>
      <c r="C2038">
        <v>5.7694614370000004</v>
      </c>
    </row>
    <row r="2039" spans="1:3">
      <c r="A2039">
        <v>0</v>
      </c>
      <c r="B2039">
        <v>2.45901639E-2</v>
      </c>
      <c r="C2039">
        <v>10.4364326</v>
      </c>
    </row>
    <row r="2040" spans="1:3">
      <c r="A2040">
        <v>0</v>
      </c>
      <c r="B2040">
        <v>3.50877193E-2</v>
      </c>
      <c r="C2040">
        <v>4.7528857430000002</v>
      </c>
    </row>
    <row r="2041" spans="1:3">
      <c r="A2041">
        <v>0</v>
      </c>
      <c r="B2041">
        <v>3.9603959999999997E-3</v>
      </c>
      <c r="C2041">
        <v>4.7620056909999997</v>
      </c>
    </row>
    <row r="2042" spans="1:3">
      <c r="A2042">
        <v>0</v>
      </c>
      <c r="B2042">
        <v>2.1390374300000001E-2</v>
      </c>
      <c r="C2042">
        <v>4.1905672620000001</v>
      </c>
    </row>
    <row r="2043" spans="1:3">
      <c r="A2043">
        <v>0</v>
      </c>
      <c r="B2043">
        <v>1.3679890599999999E-2</v>
      </c>
      <c r="C2043">
        <v>4.817642642</v>
      </c>
    </row>
    <row r="2044" spans="1:3">
      <c r="A2044">
        <v>0</v>
      </c>
      <c r="B2044">
        <v>0</v>
      </c>
      <c r="C2044">
        <v>4.7319419119999999</v>
      </c>
    </row>
    <row r="2045" spans="1:3">
      <c r="A2045">
        <v>0</v>
      </c>
      <c r="B2045">
        <v>1.46520147E-2</v>
      </c>
      <c r="C2045">
        <v>5.0379648460000004</v>
      </c>
    </row>
    <row r="2046" spans="1:3">
      <c r="A2046">
        <v>0</v>
      </c>
      <c r="B2046">
        <v>1.38888889E-2</v>
      </c>
      <c r="C2046">
        <v>5.7828421849999998</v>
      </c>
    </row>
    <row r="2047" spans="1:3">
      <c r="A2047">
        <v>0</v>
      </c>
      <c r="B2047">
        <v>1.3793103399999999E-2</v>
      </c>
      <c r="C2047">
        <v>4.9882189209999996</v>
      </c>
    </row>
    <row r="2048" spans="1:3">
      <c r="A2048">
        <v>0</v>
      </c>
      <c r="B2048">
        <v>1.43884892E-2</v>
      </c>
      <c r="C2048">
        <v>4.9971609790000002</v>
      </c>
    </row>
    <row r="2049" spans="1:3">
      <c r="A2049">
        <v>0</v>
      </c>
      <c r="B2049">
        <v>2.1276595700000001E-2</v>
      </c>
      <c r="C2049">
        <v>5.6230156969999996</v>
      </c>
    </row>
    <row r="2050" spans="1:3">
      <c r="A2050">
        <v>5.71428571E-2</v>
      </c>
      <c r="B2050">
        <v>8.9285713999999999E-3</v>
      </c>
      <c r="C2050">
        <v>6.0408423950000003</v>
      </c>
    </row>
    <row r="2051" spans="1:3">
      <c r="A2051">
        <v>0</v>
      </c>
      <c r="B2051">
        <v>2.9739776999999998E-2</v>
      </c>
      <c r="C2051">
        <v>6.689690454</v>
      </c>
    </row>
    <row r="2052" spans="1:3">
      <c r="A2052">
        <v>0</v>
      </c>
      <c r="B2052">
        <v>0</v>
      </c>
      <c r="C2052">
        <v>6.5895463860000003</v>
      </c>
    </row>
    <row r="2053" spans="1:3">
      <c r="A2053">
        <v>0</v>
      </c>
      <c r="B2053">
        <v>3.3802816899999998E-2</v>
      </c>
      <c r="C2053">
        <v>11.07759323</v>
      </c>
    </row>
    <row r="2054" spans="1:3">
      <c r="A2054">
        <v>0</v>
      </c>
      <c r="B2054">
        <v>3.3057851200000002E-2</v>
      </c>
      <c r="C2054">
        <v>8.8582418480000005</v>
      </c>
    </row>
    <row r="2055" spans="1:3">
      <c r="A2055">
        <v>0</v>
      </c>
      <c r="B2055">
        <v>2.5974026000000001E-2</v>
      </c>
      <c r="C2055">
        <v>13.459833870000001</v>
      </c>
    </row>
    <row r="2056" spans="1:3">
      <c r="A2056">
        <v>0</v>
      </c>
      <c r="B2056">
        <v>2.5641025599999999E-2</v>
      </c>
      <c r="C2056">
        <v>12.732674319999999</v>
      </c>
    </row>
    <row r="2057" spans="1:3">
      <c r="A2057">
        <v>0</v>
      </c>
      <c r="B2057">
        <v>4.5662100000000002E-3</v>
      </c>
      <c r="C2057">
        <v>13.77410521</v>
      </c>
    </row>
    <row r="2058" spans="1:3">
      <c r="A2058">
        <v>0</v>
      </c>
      <c r="B2058">
        <v>1.4184397200000001E-2</v>
      </c>
      <c r="C2058">
        <v>13.27361494</v>
      </c>
    </row>
    <row r="2059" spans="1:3">
      <c r="A2059">
        <v>0</v>
      </c>
      <c r="B2059">
        <v>0</v>
      </c>
      <c r="C2059">
        <v>7.4306107319999999</v>
      </c>
    </row>
    <row r="2060" spans="1:3">
      <c r="A2060">
        <v>0</v>
      </c>
      <c r="B2060">
        <v>8.8495575000000007E-3</v>
      </c>
      <c r="C2060">
        <v>6.1780830729999998</v>
      </c>
    </row>
    <row r="2061" spans="1:3">
      <c r="A2061">
        <v>0</v>
      </c>
      <c r="B2061">
        <v>3.35429769E-2</v>
      </c>
      <c r="C2061">
        <v>6.4244000290000001</v>
      </c>
    </row>
    <row r="2062" spans="1:3">
      <c r="A2062">
        <v>0</v>
      </c>
      <c r="B2062">
        <v>2.51889169E-2</v>
      </c>
      <c r="C2062">
        <v>6.83468331</v>
      </c>
    </row>
    <row r="2063" spans="1:3">
      <c r="A2063">
        <v>0.04</v>
      </c>
      <c r="B2063">
        <v>4.4843048999999996E-3</v>
      </c>
      <c r="C2063">
        <v>8.4242339889999993</v>
      </c>
    </row>
    <row r="2064" spans="1:3">
      <c r="A2064">
        <v>0</v>
      </c>
      <c r="B2064">
        <v>1.51515152E-2</v>
      </c>
      <c r="C2064">
        <v>11.338420579999999</v>
      </c>
    </row>
    <row r="2065" spans="1:3">
      <c r="A2065">
        <v>0</v>
      </c>
      <c r="B2065">
        <v>7.3529412000000001E-3</v>
      </c>
      <c r="C2065">
        <v>12.97023634</v>
      </c>
    </row>
    <row r="2066" spans="1:3">
      <c r="A2066">
        <v>0</v>
      </c>
      <c r="B2066">
        <v>3.4759358300000001E-2</v>
      </c>
      <c r="C2066">
        <v>11.431347130000001</v>
      </c>
    </row>
    <row r="2067" spans="1:3">
      <c r="A2067">
        <v>4.5454545499999999E-2</v>
      </c>
      <c r="B2067">
        <v>0</v>
      </c>
      <c r="C2067">
        <v>11.225958139999999</v>
      </c>
    </row>
    <row r="2068" spans="1:3">
      <c r="A2068">
        <v>0</v>
      </c>
      <c r="B2068">
        <v>1.3513513499999999E-2</v>
      </c>
      <c r="C2068">
        <v>11.278659530000001</v>
      </c>
    </row>
    <row r="2069" spans="1:3">
      <c r="A2069">
        <v>0</v>
      </c>
      <c r="B2069">
        <v>3.9603960399999999E-2</v>
      </c>
      <c r="C2069">
        <v>10.65897872</v>
      </c>
    </row>
    <row r="2070" spans="1:3">
      <c r="A2070">
        <v>0</v>
      </c>
      <c r="B2070">
        <v>0</v>
      </c>
      <c r="C2070">
        <v>12.59245563</v>
      </c>
    </row>
    <row r="2071" spans="1:3">
      <c r="A2071">
        <v>0</v>
      </c>
      <c r="B2071">
        <v>0</v>
      </c>
      <c r="C2071">
        <v>12.684164559999999</v>
      </c>
    </row>
    <row r="2072" spans="1:3">
      <c r="A2072">
        <v>0.16666666669999999</v>
      </c>
      <c r="B2072">
        <v>2.5437201900000001E-2</v>
      </c>
      <c r="C2072">
        <v>12.118625809999999</v>
      </c>
    </row>
    <row r="2073" spans="1:3">
      <c r="A2073">
        <v>0</v>
      </c>
      <c r="B2073">
        <v>1.5748031499999999E-2</v>
      </c>
      <c r="C2073">
        <v>10.27526947</v>
      </c>
    </row>
    <row r="2074" spans="1:3">
      <c r="A2074">
        <v>0</v>
      </c>
      <c r="B2074">
        <v>3.2085561499999998E-2</v>
      </c>
      <c r="C2074">
        <v>10.20992663</v>
      </c>
    </row>
    <row r="2075" spans="1:3">
      <c r="A2075">
        <v>0</v>
      </c>
      <c r="B2075">
        <v>2.4E-2</v>
      </c>
      <c r="C2075">
        <v>9.7974171479999992</v>
      </c>
    </row>
    <row r="2076" spans="1:3">
      <c r="A2076">
        <v>0</v>
      </c>
      <c r="B2076">
        <v>7.6045627000000003E-3</v>
      </c>
      <c r="C2076">
        <v>9.408413543</v>
      </c>
    </row>
    <row r="2077" spans="1:3">
      <c r="A2077">
        <v>0</v>
      </c>
      <c r="B2077">
        <v>2.9850746300000001E-2</v>
      </c>
      <c r="C2077">
        <v>8.1378000890000006</v>
      </c>
    </row>
    <row r="2078" spans="1:3">
      <c r="A2078">
        <v>2.89855072E-2</v>
      </c>
      <c r="B2078">
        <v>4.8543689000000003E-3</v>
      </c>
      <c r="C2078">
        <v>7.4688854280000001</v>
      </c>
    </row>
    <row r="2079" spans="1:3">
      <c r="A2079">
        <v>0</v>
      </c>
      <c r="B2079">
        <v>0</v>
      </c>
      <c r="C2079">
        <v>11.886555510000001</v>
      </c>
    </row>
    <row r="2080" spans="1:3">
      <c r="A2080">
        <v>0</v>
      </c>
      <c r="B2080">
        <v>3.1695721099999997E-2</v>
      </c>
      <c r="C2080">
        <v>12.156949450000001</v>
      </c>
    </row>
    <row r="2081" spans="1:3">
      <c r="A2081">
        <v>0</v>
      </c>
      <c r="B2081">
        <v>2.4691358E-2</v>
      </c>
      <c r="C2081">
        <v>10.127310319999999</v>
      </c>
    </row>
    <row r="2082" spans="1:3">
      <c r="A2082">
        <v>0</v>
      </c>
      <c r="B2082">
        <v>1.87793427E-2</v>
      </c>
      <c r="C2082">
        <v>3.5650135710000002</v>
      </c>
    </row>
    <row r="2083" spans="1:3">
      <c r="A2083">
        <v>0</v>
      </c>
      <c r="B2083">
        <v>1.0471204200000001E-2</v>
      </c>
      <c r="C2083">
        <v>5.0373194610000001</v>
      </c>
    </row>
    <row r="2084" spans="1:3">
      <c r="A2084">
        <v>0</v>
      </c>
      <c r="B2084">
        <v>9.5238094999999991E-3</v>
      </c>
      <c r="C2084">
        <v>9.0959309009999991</v>
      </c>
    </row>
    <row r="2085" spans="1:3">
      <c r="A2085">
        <v>0</v>
      </c>
      <c r="B2085">
        <v>7.1942446E-3</v>
      </c>
      <c r="C2085">
        <v>8.7133236449999991</v>
      </c>
    </row>
    <row r="2086" spans="1:3">
      <c r="A2086">
        <v>0</v>
      </c>
      <c r="B2086">
        <v>4.4444444399999998E-2</v>
      </c>
      <c r="C2086">
        <v>12.360417719999999</v>
      </c>
    </row>
    <row r="2087" spans="1:3">
      <c r="A2087">
        <v>0</v>
      </c>
      <c r="B2087">
        <v>0</v>
      </c>
      <c r="C2087">
        <v>7.3220832979999999</v>
      </c>
    </row>
    <row r="2088" spans="1:3">
      <c r="A2088">
        <v>0</v>
      </c>
      <c r="B2088">
        <v>3.2634032600000001E-2</v>
      </c>
      <c r="C2088">
        <v>11.794090020000001</v>
      </c>
    </row>
    <row r="2089" spans="1:3">
      <c r="A2089">
        <v>0</v>
      </c>
      <c r="B2089">
        <v>4.7505938000000003E-3</v>
      </c>
      <c r="C2089">
        <v>11.472942509999999</v>
      </c>
    </row>
    <row r="2090" spans="1:3">
      <c r="A2090">
        <v>0</v>
      </c>
      <c r="B2090">
        <v>1.4184397200000001E-2</v>
      </c>
      <c r="C2090">
        <v>9.9867224920000002</v>
      </c>
    </row>
    <row r="2091" spans="1:3">
      <c r="A2091">
        <v>0</v>
      </c>
      <c r="B2091">
        <v>1.5037594E-2</v>
      </c>
      <c r="C2091">
        <v>11.29780212</v>
      </c>
    </row>
    <row r="2092" spans="1:3">
      <c r="A2092">
        <v>0</v>
      </c>
      <c r="B2092">
        <v>1.5325670499999999E-2</v>
      </c>
      <c r="C2092">
        <v>10.487431709999999</v>
      </c>
    </row>
    <row r="2093" spans="1:3">
      <c r="A2093">
        <v>0</v>
      </c>
      <c r="B2093">
        <v>1.93236715E-2</v>
      </c>
      <c r="C2093">
        <v>8.0851131190000007</v>
      </c>
    </row>
    <row r="2094" spans="1:3">
      <c r="A2094">
        <v>0</v>
      </c>
      <c r="B2094">
        <v>1.7021276599999999E-2</v>
      </c>
      <c r="C2094">
        <v>7.7498107200000002</v>
      </c>
    </row>
    <row r="2095" spans="1:3">
      <c r="A2095">
        <v>0</v>
      </c>
      <c r="B2095">
        <v>2.5157232700000001E-2</v>
      </c>
      <c r="C2095">
        <v>8.182479571</v>
      </c>
    </row>
    <row r="2096" spans="1:3">
      <c r="A2096">
        <v>0</v>
      </c>
      <c r="B2096">
        <v>5.5555555600000001E-2</v>
      </c>
      <c r="C2096">
        <v>4.3180409529999997</v>
      </c>
    </row>
    <row r="2097" spans="1:3">
      <c r="A2097">
        <v>0</v>
      </c>
      <c r="B2097">
        <v>1.33333333E-2</v>
      </c>
      <c r="C2097">
        <v>7.2610672889999996</v>
      </c>
    </row>
    <row r="2098" spans="1:3">
      <c r="A2098">
        <v>0</v>
      </c>
      <c r="B2098">
        <v>2.13776722E-2</v>
      </c>
      <c r="C2098">
        <v>14.125266720000001</v>
      </c>
    </row>
    <row r="2099" spans="1:3">
      <c r="A2099">
        <v>0</v>
      </c>
      <c r="B2099">
        <v>6.7796610000000002E-3</v>
      </c>
      <c r="C2099">
        <v>14.870235210000001</v>
      </c>
    </row>
    <row r="2100" spans="1:3">
      <c r="A2100">
        <v>0</v>
      </c>
      <c r="B2100">
        <v>0</v>
      </c>
      <c r="C2100">
        <v>11.05339259</v>
      </c>
    </row>
    <row r="2101" spans="1:3">
      <c r="A2101">
        <v>0</v>
      </c>
      <c r="B2101">
        <v>1.49253731E-2</v>
      </c>
      <c r="C2101">
        <v>10.581687799999999</v>
      </c>
    </row>
    <row r="2102" spans="1:3">
      <c r="A2102">
        <v>0</v>
      </c>
      <c r="B2102">
        <v>1.10803324E-2</v>
      </c>
      <c r="C2102">
        <v>11.851067779999999</v>
      </c>
    </row>
    <row r="2103" spans="1:3">
      <c r="A2103">
        <v>0</v>
      </c>
      <c r="B2103">
        <v>0.10909090909999999</v>
      </c>
      <c r="C2103">
        <v>11.13210348</v>
      </c>
    </row>
    <row r="2104" spans="1:3">
      <c r="A2104">
        <v>0</v>
      </c>
      <c r="B2104">
        <v>0</v>
      </c>
      <c r="C2104">
        <v>4.92180734</v>
      </c>
    </row>
    <row r="2105" spans="1:3">
      <c r="A2105">
        <v>0</v>
      </c>
      <c r="B2105">
        <v>0</v>
      </c>
      <c r="C2105">
        <v>11.00246886</v>
      </c>
    </row>
    <row r="2106" spans="1:3">
      <c r="A2106">
        <v>0</v>
      </c>
      <c r="B2106">
        <v>1.38888889E-2</v>
      </c>
      <c r="C2106">
        <v>14.42243066</v>
      </c>
    </row>
    <row r="2107" spans="1:3">
      <c r="A2107">
        <v>0</v>
      </c>
      <c r="B2107">
        <v>0</v>
      </c>
      <c r="C2107">
        <v>14.267455330000001</v>
      </c>
    </row>
    <row r="2108" spans="1:3">
      <c r="A2108">
        <v>0</v>
      </c>
      <c r="B2108">
        <v>5.0420168100000003E-2</v>
      </c>
      <c r="C2108">
        <v>8.3054766109999996</v>
      </c>
    </row>
    <row r="2109" spans="1:3">
      <c r="A2109">
        <v>0</v>
      </c>
      <c r="B2109">
        <v>4.7619047599999999E-2</v>
      </c>
      <c r="C2109">
        <v>8.5166418979999996</v>
      </c>
    </row>
    <row r="2110" spans="1:3">
      <c r="A2110">
        <v>0</v>
      </c>
      <c r="B2110">
        <v>2.2988505699999998E-2</v>
      </c>
      <c r="C2110">
        <v>12.25488672</v>
      </c>
    </row>
    <row r="2111" spans="1:3">
      <c r="A2111">
        <v>6.3492063500000001E-2</v>
      </c>
      <c r="B2111">
        <v>2.23713647E-2</v>
      </c>
      <c r="C2111">
        <v>14.09795669</v>
      </c>
    </row>
    <row r="2112" spans="1:3">
      <c r="A2112">
        <v>0</v>
      </c>
      <c r="B2112">
        <v>4.23728814E-2</v>
      </c>
      <c r="C2112">
        <v>14.014256209999999</v>
      </c>
    </row>
    <row r="2113" spans="1:3">
      <c r="A2113">
        <v>0</v>
      </c>
      <c r="B2113">
        <v>9.3896714000000006E-3</v>
      </c>
      <c r="C2113">
        <v>13.51550443</v>
      </c>
    </row>
    <row r="2114" spans="1:3">
      <c r="A2114">
        <v>0</v>
      </c>
      <c r="B2114">
        <v>2.65486726E-2</v>
      </c>
      <c r="C2114">
        <v>13.666580489999999</v>
      </c>
    </row>
    <row r="2115" spans="1:3">
      <c r="A2115">
        <v>0</v>
      </c>
      <c r="B2115">
        <v>4.8543689000000003E-3</v>
      </c>
      <c r="C2115">
        <v>13.72584239</v>
      </c>
    </row>
    <row r="2116" spans="1:3">
      <c r="A2116">
        <v>0</v>
      </c>
      <c r="B2116">
        <v>3.0769230799999998E-2</v>
      </c>
      <c r="C2116">
        <v>12.98358185</v>
      </c>
    </row>
    <row r="2117" spans="1:3">
      <c r="A2117">
        <v>0</v>
      </c>
      <c r="B2117">
        <v>1.5873015899999999E-2</v>
      </c>
      <c r="C2117">
        <v>13.886005539999999</v>
      </c>
    </row>
    <row r="2118" spans="1:3">
      <c r="A2118">
        <v>0</v>
      </c>
      <c r="B2118">
        <v>4.4692737400000002E-2</v>
      </c>
      <c r="C2118">
        <v>13.53389561</v>
      </c>
    </row>
    <row r="2119" spans="1:3">
      <c r="A2119">
        <v>0</v>
      </c>
      <c r="B2119">
        <v>3.1152648000000002E-2</v>
      </c>
      <c r="C2119">
        <v>14.287578590000001</v>
      </c>
    </row>
    <row r="2120" spans="1:3">
      <c r="A2120">
        <v>7.1428571400000002E-2</v>
      </c>
      <c r="B2120">
        <v>3.4188034200000002E-2</v>
      </c>
      <c r="C2120">
        <v>11.01238695</v>
      </c>
    </row>
    <row r="2121" spans="1:3">
      <c r="A2121">
        <v>0</v>
      </c>
      <c r="B2121">
        <v>2.15827338E-2</v>
      </c>
      <c r="C2121">
        <v>11.795991799999999</v>
      </c>
    </row>
    <row r="2122" spans="1:3">
      <c r="A2122">
        <v>0</v>
      </c>
      <c r="B2122">
        <v>0</v>
      </c>
      <c r="C2122">
        <v>11.22637984</v>
      </c>
    </row>
    <row r="2123" spans="1:3">
      <c r="A2123">
        <v>6.4516129000000005E-2</v>
      </c>
      <c r="B2123">
        <v>2.1428571399999999E-2</v>
      </c>
      <c r="C2123">
        <v>14.63537445</v>
      </c>
    </row>
    <row r="2124" spans="1:3">
      <c r="A2124">
        <v>0.33333333329999998</v>
      </c>
      <c r="B2124">
        <v>1.3793103399999999E-2</v>
      </c>
      <c r="C2124">
        <v>12.2979004</v>
      </c>
    </row>
    <row r="2125" spans="1:3">
      <c r="A2125">
        <v>0</v>
      </c>
      <c r="B2125">
        <v>0</v>
      </c>
      <c r="C2125">
        <v>10.138532</v>
      </c>
    </row>
    <row r="2126" spans="1:3">
      <c r="A2126">
        <v>7.1428571400000002E-2</v>
      </c>
      <c r="B2126">
        <v>0</v>
      </c>
      <c r="C2126">
        <v>11.601559809999999</v>
      </c>
    </row>
    <row r="2127" spans="1:3">
      <c r="A2127">
        <v>0</v>
      </c>
      <c r="B2127">
        <v>1.3824884799999999E-2</v>
      </c>
      <c r="C2127">
        <v>10.57124011</v>
      </c>
    </row>
    <row r="2128" spans="1:3">
      <c r="A2128">
        <v>4.3478260900000003E-2</v>
      </c>
      <c r="B2128">
        <v>2.7681660899999998E-2</v>
      </c>
      <c r="C2128">
        <v>13.67441292</v>
      </c>
    </row>
    <row r="2129" spans="1:3">
      <c r="A2129">
        <v>0</v>
      </c>
      <c r="B2129">
        <v>0</v>
      </c>
      <c r="C2129">
        <v>11.30176286</v>
      </c>
    </row>
    <row r="2130" spans="1:3">
      <c r="A2130">
        <v>0</v>
      </c>
      <c r="B2130">
        <v>6.3157894699999995E-2</v>
      </c>
      <c r="C2130">
        <v>10.87783827</v>
      </c>
    </row>
    <row r="2131" spans="1:3">
      <c r="A2131">
        <v>0</v>
      </c>
      <c r="B2131">
        <v>3.50877193E-2</v>
      </c>
      <c r="C2131">
        <v>12.773726549999999</v>
      </c>
    </row>
    <row r="2132" spans="1:3">
      <c r="A2132">
        <v>0</v>
      </c>
      <c r="B2132">
        <v>6.9767441900000005E-2</v>
      </c>
      <c r="C2132">
        <v>9.8906894140000006</v>
      </c>
    </row>
    <row r="2133" spans="1:3">
      <c r="A2133">
        <v>0</v>
      </c>
      <c r="B2133">
        <v>2.8037383200000002E-2</v>
      </c>
      <c r="C2133">
        <v>12.89689139</v>
      </c>
    </row>
    <row r="2134" spans="1:3">
      <c r="A2134">
        <v>0</v>
      </c>
      <c r="B2134">
        <v>3.5714285700000001E-2</v>
      </c>
      <c r="C2134">
        <v>12.792229239999999</v>
      </c>
    </row>
    <row r="2135" spans="1:3">
      <c r="A2135">
        <v>0</v>
      </c>
      <c r="B2135">
        <v>0</v>
      </c>
      <c r="C2135">
        <v>9.5675802979999993</v>
      </c>
    </row>
    <row r="2136" spans="1:3">
      <c r="A2136">
        <v>5.8823529399999998E-2</v>
      </c>
      <c r="B2136">
        <v>7.2164948500000006E-2</v>
      </c>
      <c r="C2136">
        <v>6.440641984</v>
      </c>
    </row>
    <row r="2137" spans="1:3">
      <c r="A2137">
        <v>6.0606060599999997E-2</v>
      </c>
      <c r="B2137">
        <v>5.4945054899999998E-2</v>
      </c>
      <c r="C2137">
        <v>12.21786752</v>
      </c>
    </row>
    <row r="2138" spans="1:3">
      <c r="A2138">
        <v>0</v>
      </c>
      <c r="B2138">
        <v>5.8823529399999998E-2</v>
      </c>
      <c r="C2138">
        <v>10.79197319</v>
      </c>
    </row>
    <row r="2139" spans="1:3">
      <c r="A2139">
        <v>0</v>
      </c>
      <c r="B2139">
        <v>2.0512820500000001E-2</v>
      </c>
      <c r="C2139">
        <v>12.869027239999999</v>
      </c>
    </row>
    <row r="2140" spans="1:3">
      <c r="A2140">
        <v>0</v>
      </c>
      <c r="B2140">
        <v>2.39520958E-2</v>
      </c>
      <c r="C2140">
        <v>10.393737059999999</v>
      </c>
    </row>
    <row r="2141" spans="1:3">
      <c r="A2141">
        <v>0</v>
      </c>
      <c r="B2141">
        <v>0</v>
      </c>
      <c r="C2141">
        <v>6.9389410490000003</v>
      </c>
    </row>
    <row r="2142" spans="1:3">
      <c r="A2142">
        <v>0</v>
      </c>
      <c r="B2142">
        <v>0</v>
      </c>
      <c r="C2142">
        <v>11.25519407</v>
      </c>
    </row>
    <row r="2143" spans="1:3">
      <c r="A2143">
        <v>0</v>
      </c>
      <c r="B2143">
        <v>5.8823529399999998E-2</v>
      </c>
      <c r="C2143">
        <v>12.89351295</v>
      </c>
    </row>
    <row r="2144" spans="1:3">
      <c r="A2144">
        <v>0</v>
      </c>
      <c r="B2144">
        <v>0</v>
      </c>
      <c r="C2144">
        <v>10.4030016</v>
      </c>
    </row>
    <row r="2145" spans="1:3">
      <c r="A2145">
        <v>2.6666666700000001E-2</v>
      </c>
      <c r="B2145">
        <v>3.3898305099999998E-2</v>
      </c>
      <c r="C2145">
        <v>11.329304390000001</v>
      </c>
    </row>
    <row r="2146" spans="1:3">
      <c r="A2146">
        <v>4.7058823499999999E-2</v>
      </c>
      <c r="B2146">
        <v>0</v>
      </c>
      <c r="C2146">
        <v>9.5535173229999995</v>
      </c>
    </row>
    <row r="2147" spans="1:3">
      <c r="A2147">
        <v>0</v>
      </c>
      <c r="B2147">
        <v>0</v>
      </c>
      <c r="C2147">
        <v>11.716192660000001</v>
      </c>
    </row>
    <row r="2148" spans="1:3">
      <c r="A2148">
        <v>0</v>
      </c>
      <c r="B2148">
        <v>2.0408163300000001E-2</v>
      </c>
      <c r="C2148">
        <v>10.785307530000001</v>
      </c>
    </row>
    <row r="2149" spans="1:3">
      <c r="A2149">
        <v>0</v>
      </c>
      <c r="B2149">
        <v>2.85714286E-2</v>
      </c>
      <c r="C2149">
        <v>10.137428460000001</v>
      </c>
    </row>
    <row r="2150" spans="1:3">
      <c r="A2150">
        <v>0</v>
      </c>
      <c r="B2150">
        <v>0</v>
      </c>
      <c r="C2150">
        <v>12.166445980000001</v>
      </c>
    </row>
    <row r="2151" spans="1:3">
      <c r="A2151">
        <v>0</v>
      </c>
      <c r="B2151">
        <v>2.89855072E-2</v>
      </c>
      <c r="C2151">
        <v>8.6981799310000003</v>
      </c>
    </row>
    <row r="2152" spans="1:3">
      <c r="A2152">
        <v>0</v>
      </c>
      <c r="B2152">
        <v>1.3114754100000001E-2</v>
      </c>
      <c r="C2152">
        <v>9.6705227750000002</v>
      </c>
    </row>
    <row r="2153" spans="1:3">
      <c r="A2153">
        <v>0</v>
      </c>
      <c r="B2153">
        <v>5.7971014500000001E-2</v>
      </c>
      <c r="C2153">
        <v>14.94511954</v>
      </c>
    </row>
    <row r="2154" spans="1:3">
      <c r="A2154">
        <v>0</v>
      </c>
      <c r="B2154">
        <v>0</v>
      </c>
      <c r="C2154">
        <v>10.77105575</v>
      </c>
    </row>
    <row r="2155" spans="1:3">
      <c r="A2155">
        <v>0</v>
      </c>
      <c r="B2155">
        <v>0</v>
      </c>
      <c r="C2155">
        <v>9.9037112430000001</v>
      </c>
    </row>
    <row r="2156" spans="1:3">
      <c r="A2156">
        <v>0</v>
      </c>
      <c r="B2156">
        <v>1.0362694299999999E-2</v>
      </c>
      <c r="C2156">
        <v>12.67413174</v>
      </c>
    </row>
    <row r="2157" spans="1:3">
      <c r="A2157">
        <v>0</v>
      </c>
      <c r="B2157">
        <v>5.91715976E-2</v>
      </c>
      <c r="C2157">
        <v>10.18800615</v>
      </c>
    </row>
    <row r="2158" spans="1:3">
      <c r="A2158">
        <v>0</v>
      </c>
      <c r="B2158">
        <v>0</v>
      </c>
      <c r="C2158">
        <v>11.733940349999999</v>
      </c>
    </row>
    <row r="2159" spans="1:3">
      <c r="A2159">
        <v>0</v>
      </c>
      <c r="B2159">
        <v>0</v>
      </c>
      <c r="C2159">
        <v>12.2360594</v>
      </c>
    </row>
    <row r="2160" spans="1:3">
      <c r="A2160">
        <v>0</v>
      </c>
      <c r="B2160">
        <v>2.2988505699999998E-2</v>
      </c>
      <c r="C2160">
        <v>11.602656530000001</v>
      </c>
    </row>
    <row r="2161" spans="1:3">
      <c r="A2161">
        <v>0</v>
      </c>
      <c r="B2161">
        <v>1.43369176E-2</v>
      </c>
      <c r="C2161">
        <v>10.665638059999999</v>
      </c>
    </row>
    <row r="2162" spans="1:3">
      <c r="A2162">
        <v>0</v>
      </c>
      <c r="B2162">
        <v>4.21052632E-2</v>
      </c>
      <c r="C2162">
        <v>10.43283424</v>
      </c>
    </row>
    <row r="2163" spans="1:3">
      <c r="A2163">
        <v>0</v>
      </c>
      <c r="B2163">
        <v>2.15053763E-2</v>
      </c>
      <c r="C2163">
        <v>12.39396425</v>
      </c>
    </row>
    <row r="2164" spans="1:3">
      <c r="A2164">
        <v>0</v>
      </c>
      <c r="B2164">
        <v>2.8070175400000001E-2</v>
      </c>
      <c r="C2164">
        <v>11.330943100000001</v>
      </c>
    </row>
    <row r="2165" spans="1:3">
      <c r="A2165">
        <v>0</v>
      </c>
      <c r="B2165">
        <v>2.6315789499999999E-2</v>
      </c>
      <c r="C2165">
        <v>13.00002529</v>
      </c>
    </row>
    <row r="2166" spans="1:3">
      <c r="A2166">
        <v>0</v>
      </c>
      <c r="B2166">
        <v>1.9656019699999999E-2</v>
      </c>
      <c r="C2166">
        <v>11.083364209999999</v>
      </c>
    </row>
    <row r="2167" spans="1:3">
      <c r="A2167">
        <v>0</v>
      </c>
      <c r="B2167">
        <v>1.83486239E-2</v>
      </c>
      <c r="C2167">
        <v>9.8088233930000008</v>
      </c>
    </row>
    <row r="2168" spans="1:3">
      <c r="A2168">
        <v>0</v>
      </c>
      <c r="B2168">
        <v>2.7522935799999999E-2</v>
      </c>
      <c r="C2168">
        <v>10.601961899999999</v>
      </c>
    </row>
    <row r="2169" spans="1:3">
      <c r="A2169">
        <v>0</v>
      </c>
      <c r="B2169">
        <v>8.6956521699999997E-2</v>
      </c>
      <c r="C2169">
        <v>10.68591284</v>
      </c>
    </row>
    <row r="2170" spans="1:3">
      <c r="A2170">
        <v>0</v>
      </c>
      <c r="B2170">
        <v>1.1204481800000001E-2</v>
      </c>
      <c r="C2170">
        <v>9.9889096570000007</v>
      </c>
    </row>
    <row r="2171" spans="1:3">
      <c r="A2171">
        <v>0</v>
      </c>
      <c r="B2171">
        <v>0</v>
      </c>
      <c r="C2171">
        <v>11.699868950000001</v>
      </c>
    </row>
    <row r="2172" spans="1:3">
      <c r="A2172">
        <v>0</v>
      </c>
      <c r="B2172">
        <v>3.4013605400000001E-2</v>
      </c>
      <c r="C2172">
        <v>14.820240569999999</v>
      </c>
    </row>
    <row r="2173" spans="1:3">
      <c r="A2173">
        <v>0</v>
      </c>
      <c r="B2173">
        <v>3.2258064500000003E-2</v>
      </c>
      <c r="C2173">
        <v>11.81454602</v>
      </c>
    </row>
    <row r="2174" spans="1:3">
      <c r="A2174">
        <v>0</v>
      </c>
      <c r="B2174">
        <v>2.4904214599999999E-2</v>
      </c>
      <c r="C2174">
        <v>10.78328015</v>
      </c>
    </row>
    <row r="2175" spans="1:3">
      <c r="A2175">
        <v>0</v>
      </c>
      <c r="B2175">
        <v>2.0648967599999998E-2</v>
      </c>
      <c r="C2175">
        <v>12.66140292</v>
      </c>
    </row>
    <row r="2176" spans="1:3">
      <c r="A2176">
        <v>0</v>
      </c>
      <c r="B2176">
        <v>1.35746606E-2</v>
      </c>
      <c r="C2176">
        <v>10.50946124</v>
      </c>
    </row>
    <row r="2177" spans="1:3">
      <c r="A2177" t="s">
        <v>1224</v>
      </c>
      <c r="B2177">
        <v>1.13636364E-2</v>
      </c>
      <c r="C2177">
        <v>12.07145242</v>
      </c>
    </row>
    <row r="2178" spans="1:3">
      <c r="A2178">
        <v>0</v>
      </c>
      <c r="B2178">
        <v>0</v>
      </c>
      <c r="C2178">
        <v>12.236006769999999</v>
      </c>
    </row>
    <row r="2179" spans="1:3">
      <c r="A2179">
        <v>0</v>
      </c>
      <c r="B2179">
        <v>1.7241379300000002E-2</v>
      </c>
      <c r="C2179">
        <v>11.41392591</v>
      </c>
    </row>
    <row r="2180" spans="1:3">
      <c r="A2180">
        <v>0</v>
      </c>
      <c r="B2180">
        <v>2.68456376E-2</v>
      </c>
      <c r="C2180">
        <v>10.75452342</v>
      </c>
    </row>
    <row r="2181" spans="1:3">
      <c r="A2181">
        <v>0</v>
      </c>
      <c r="B2181">
        <v>2.2857142899999999E-2</v>
      </c>
      <c r="C2181">
        <v>13.54953547</v>
      </c>
    </row>
    <row r="2182" spans="1:3">
      <c r="A2182">
        <v>0</v>
      </c>
      <c r="B2182">
        <v>7.2463768E-3</v>
      </c>
      <c r="C2182">
        <v>12.198768899999999</v>
      </c>
    </row>
    <row r="2183" spans="1:3">
      <c r="A2183">
        <v>0</v>
      </c>
      <c r="B2183">
        <v>2.73972603E-2</v>
      </c>
      <c r="C2183">
        <v>12.34873672</v>
      </c>
    </row>
    <row r="2184" spans="1:3">
      <c r="A2184">
        <v>0</v>
      </c>
      <c r="B2184">
        <v>2.2727272699999999E-2</v>
      </c>
      <c r="C2184">
        <v>11.038126350000001</v>
      </c>
    </row>
    <row r="2185" spans="1:3">
      <c r="A2185">
        <v>0</v>
      </c>
      <c r="B2185">
        <v>0</v>
      </c>
      <c r="C2185">
        <v>10.683140870000001</v>
      </c>
    </row>
    <row r="2186" spans="1:3">
      <c r="A2186">
        <v>0</v>
      </c>
      <c r="B2186">
        <v>5.5865921999999997E-3</v>
      </c>
      <c r="C2186">
        <v>11.828570450000001</v>
      </c>
    </row>
    <row r="2187" spans="1:3">
      <c r="A2187">
        <v>0</v>
      </c>
      <c r="B2187">
        <v>7.3529412000000001E-3</v>
      </c>
      <c r="C2187">
        <v>12.98242239</v>
      </c>
    </row>
    <row r="2188" spans="1:3">
      <c r="A2188">
        <v>0</v>
      </c>
      <c r="B2188">
        <v>4.5977011499999998E-2</v>
      </c>
      <c r="C2188">
        <v>7.6883499620000002</v>
      </c>
    </row>
    <row r="2189" spans="1:3">
      <c r="A2189">
        <v>0</v>
      </c>
      <c r="B2189">
        <v>0</v>
      </c>
      <c r="C2189">
        <v>12.487688009999999</v>
      </c>
    </row>
    <row r="2190" spans="1:3">
      <c r="A2190">
        <v>0</v>
      </c>
      <c r="B2190">
        <v>0</v>
      </c>
      <c r="C2190">
        <v>11.317517860000001</v>
      </c>
    </row>
    <row r="2191" spans="1:3">
      <c r="A2191">
        <v>0</v>
      </c>
      <c r="B2191">
        <v>0</v>
      </c>
      <c r="C2191">
        <v>13.505059879999999</v>
      </c>
    </row>
    <row r="2192" spans="1:3">
      <c r="A2192">
        <v>0</v>
      </c>
      <c r="B2192">
        <v>0</v>
      </c>
      <c r="C2192">
        <v>11.119068390000001</v>
      </c>
    </row>
    <row r="2193" spans="1:3">
      <c r="A2193">
        <v>0</v>
      </c>
      <c r="B2193">
        <v>2.6229508200000001E-2</v>
      </c>
      <c r="C2193">
        <v>12.26311332</v>
      </c>
    </row>
    <row r="2194" spans="1:3">
      <c r="A2194">
        <v>0</v>
      </c>
      <c r="B2194">
        <v>3.5555555599999997E-2</v>
      </c>
      <c r="C2194">
        <v>12.56682591</v>
      </c>
    </row>
    <row r="2195" spans="1:3">
      <c r="A2195">
        <v>0</v>
      </c>
      <c r="B2195">
        <v>1.7241379300000002E-2</v>
      </c>
      <c r="C2195">
        <v>11.465948300000001</v>
      </c>
    </row>
    <row r="2196" spans="1:3">
      <c r="A2196">
        <v>0</v>
      </c>
      <c r="B2196">
        <v>1.3513513499999999E-2</v>
      </c>
      <c r="C2196">
        <v>10.573064929999999</v>
      </c>
    </row>
    <row r="2197" spans="1:3">
      <c r="A2197">
        <v>0</v>
      </c>
      <c r="B2197">
        <v>3.5398230099999997E-2</v>
      </c>
      <c r="C2197">
        <v>5.8491998409999999</v>
      </c>
    </row>
    <row r="2198" spans="1:3">
      <c r="A2198">
        <v>0</v>
      </c>
      <c r="B2198">
        <v>0</v>
      </c>
      <c r="C2198">
        <v>3.1326464629999999</v>
      </c>
    </row>
    <row r="2199" spans="1:3">
      <c r="A2199">
        <v>0</v>
      </c>
      <c r="B2199">
        <v>0</v>
      </c>
      <c r="C2199">
        <v>5.58755807</v>
      </c>
    </row>
    <row r="2200" spans="1:3">
      <c r="A2200">
        <v>9.0909090900000003E-2</v>
      </c>
      <c r="B2200">
        <v>0</v>
      </c>
      <c r="C2200">
        <v>9.4062400620000002</v>
      </c>
    </row>
    <row r="2201" spans="1:3">
      <c r="A2201">
        <v>0</v>
      </c>
      <c r="B2201">
        <v>5.0632911400000001E-2</v>
      </c>
      <c r="C2201">
        <v>7.0587266499999997</v>
      </c>
    </row>
    <row r="2202" spans="1:3">
      <c r="A2202">
        <v>0</v>
      </c>
      <c r="B2202">
        <v>1.52671756E-2</v>
      </c>
      <c r="C2202">
        <v>10.383024730000001</v>
      </c>
    </row>
    <row r="2203" spans="1:3">
      <c r="A2203">
        <v>0</v>
      </c>
      <c r="B2203">
        <v>0</v>
      </c>
      <c r="C2203">
        <v>9.5104213669999993</v>
      </c>
    </row>
    <row r="2204" spans="1:3">
      <c r="A2204">
        <v>0</v>
      </c>
      <c r="B2204">
        <v>3.2258064500000003E-2</v>
      </c>
      <c r="C2204">
        <v>11.96530048</v>
      </c>
    </row>
    <row r="2205" spans="1:3">
      <c r="A2205">
        <v>0</v>
      </c>
      <c r="B2205">
        <v>4.0404040400000001E-2</v>
      </c>
      <c r="C2205">
        <v>13.596044389999999</v>
      </c>
    </row>
    <row r="2206" spans="1:3">
      <c r="A2206">
        <v>0</v>
      </c>
      <c r="B2206">
        <v>2.9411764699999999E-2</v>
      </c>
      <c r="C2206">
        <v>13.136860390000001</v>
      </c>
    </row>
    <row r="2207" spans="1:3">
      <c r="A2207">
        <v>0</v>
      </c>
      <c r="B2207">
        <v>3.3333333299999997E-2</v>
      </c>
      <c r="C2207">
        <v>10.05206804</v>
      </c>
    </row>
    <row r="2208" spans="1:3">
      <c r="A2208">
        <v>0</v>
      </c>
      <c r="B2208">
        <v>4.8000000000000001E-2</v>
      </c>
      <c r="C2208">
        <v>10.683814849999999</v>
      </c>
    </row>
    <row r="2209" spans="1:3">
      <c r="A2209">
        <v>0</v>
      </c>
      <c r="B2209">
        <v>0</v>
      </c>
      <c r="C2209">
        <v>11.11842716</v>
      </c>
    </row>
    <row r="2210" spans="1:3">
      <c r="A2210">
        <v>0</v>
      </c>
      <c r="B2210">
        <v>9.7560975999999994E-3</v>
      </c>
      <c r="C2210">
        <v>11.578561219999999</v>
      </c>
    </row>
    <row r="2211" spans="1:3">
      <c r="A2211">
        <v>0</v>
      </c>
      <c r="B2211">
        <v>3.1531531500000001E-2</v>
      </c>
      <c r="C2211">
        <v>13.52881373</v>
      </c>
    </row>
    <row r="2212" spans="1:3">
      <c r="A2212">
        <v>0</v>
      </c>
      <c r="B2212">
        <v>2.0304568499999998E-2</v>
      </c>
      <c r="C2212">
        <v>14.14186331</v>
      </c>
    </row>
    <row r="2213" spans="1:3">
      <c r="A2213">
        <v>0</v>
      </c>
      <c r="B2213">
        <v>2.8328612E-3</v>
      </c>
      <c r="C2213">
        <v>13.858794420000001</v>
      </c>
    </row>
    <row r="2214" spans="1:3">
      <c r="A2214">
        <v>0</v>
      </c>
      <c r="B2214">
        <v>4.16666667E-2</v>
      </c>
      <c r="C2214">
        <v>14.793654910000001</v>
      </c>
    </row>
    <row r="2215" spans="1:3">
      <c r="A2215">
        <v>0.33333333329999998</v>
      </c>
      <c r="B2215">
        <v>1.9138756E-2</v>
      </c>
      <c r="C2215">
        <v>14.04191451</v>
      </c>
    </row>
    <row r="2216" spans="1:3">
      <c r="A2216">
        <v>0</v>
      </c>
      <c r="B2216">
        <v>0</v>
      </c>
      <c r="C2216">
        <v>12.622904220000001</v>
      </c>
    </row>
    <row r="2217" spans="1:3">
      <c r="A2217">
        <v>2.5641025599999999E-2</v>
      </c>
      <c r="B2217">
        <v>0</v>
      </c>
      <c r="C2217">
        <v>10.45798155</v>
      </c>
    </row>
    <row r="2218" spans="1:3">
      <c r="A2218">
        <v>0</v>
      </c>
      <c r="B2218">
        <v>6.9930069999999999E-3</v>
      </c>
      <c r="C2218">
        <v>12.128431750000001</v>
      </c>
    </row>
    <row r="2219" spans="1:3">
      <c r="A2219">
        <v>5.1282051299999999E-2</v>
      </c>
      <c r="B2219">
        <v>3.1496062999999998E-2</v>
      </c>
      <c r="C2219">
        <v>11.448380330000001</v>
      </c>
    </row>
    <row r="2220" spans="1:3">
      <c r="A2220">
        <v>5.2631578900000003E-2</v>
      </c>
      <c r="B2220">
        <v>0</v>
      </c>
      <c r="C2220">
        <v>6.2915845389999996</v>
      </c>
    </row>
    <row r="2221" spans="1:3">
      <c r="A2221">
        <v>0</v>
      </c>
      <c r="B2221">
        <v>1.9607843100000001E-2</v>
      </c>
      <c r="C2221">
        <v>12.22757075</v>
      </c>
    </row>
    <row r="2222" spans="1:3">
      <c r="A2222">
        <v>0</v>
      </c>
      <c r="B2222">
        <v>0</v>
      </c>
      <c r="C2222">
        <v>12.79645283</v>
      </c>
    </row>
    <row r="2223" spans="1:3">
      <c r="A2223">
        <v>2.8169014100000001E-2</v>
      </c>
      <c r="B2223">
        <v>4.16666667E-2</v>
      </c>
      <c r="C2223">
        <v>11.92432425</v>
      </c>
    </row>
    <row r="2224" spans="1:3">
      <c r="A2224">
        <v>0</v>
      </c>
      <c r="B2224">
        <v>5.71428571E-2</v>
      </c>
      <c r="C2224">
        <v>13.15552694</v>
      </c>
    </row>
    <row r="2225" spans="1:3">
      <c r="A2225">
        <v>0</v>
      </c>
      <c r="B2225">
        <v>2.7972027999999999E-2</v>
      </c>
      <c r="C2225">
        <v>12.518105650000001</v>
      </c>
    </row>
    <row r="2226" spans="1:3">
      <c r="A2226">
        <v>0</v>
      </c>
      <c r="B2226">
        <v>2.1739130400000001E-2</v>
      </c>
      <c r="C2226">
        <v>13.45551607</v>
      </c>
    </row>
    <row r="2227" spans="1:3">
      <c r="A2227">
        <v>6.4516129000000005E-2</v>
      </c>
      <c r="B2227">
        <v>0</v>
      </c>
      <c r="C2227">
        <v>13.373904960000001</v>
      </c>
    </row>
    <row r="2228" spans="1:3">
      <c r="A2228">
        <v>0</v>
      </c>
      <c r="B2228">
        <v>3.3557047E-2</v>
      </c>
      <c r="C2228">
        <v>12.89070927</v>
      </c>
    </row>
    <row r="2229" spans="1:3">
      <c r="A2229">
        <v>0</v>
      </c>
      <c r="B2229">
        <v>1.8927444799999998E-2</v>
      </c>
      <c r="C2229">
        <v>13.52844284</v>
      </c>
    </row>
    <row r="2230" spans="1:3">
      <c r="A2230">
        <v>0</v>
      </c>
      <c r="B2230">
        <v>4.4943820199999998E-2</v>
      </c>
      <c r="C2230">
        <v>8.8993759010000009</v>
      </c>
    </row>
    <row r="2231" spans="1:3">
      <c r="A2231">
        <v>0</v>
      </c>
      <c r="B2231">
        <v>0</v>
      </c>
      <c r="C2231">
        <v>10.905666139999999</v>
      </c>
    </row>
    <row r="2232" spans="1:3">
      <c r="A2232">
        <v>0</v>
      </c>
      <c r="B2232">
        <v>0</v>
      </c>
      <c r="C2232">
        <v>10.53074501</v>
      </c>
    </row>
    <row r="2233" spans="1:3">
      <c r="A2233">
        <v>3.2786885199999997E-2</v>
      </c>
      <c r="B2233">
        <v>1.9417475699999999E-2</v>
      </c>
      <c r="C2233">
        <v>10.206482380000001</v>
      </c>
    </row>
    <row r="2234" spans="1:3">
      <c r="A2234">
        <v>0</v>
      </c>
      <c r="B2234">
        <v>3.3898305099999998E-2</v>
      </c>
      <c r="C2234">
        <v>12.57272861</v>
      </c>
    </row>
    <row r="2235" spans="1:3">
      <c r="A2235">
        <v>0</v>
      </c>
      <c r="B2235">
        <v>0</v>
      </c>
      <c r="C2235">
        <v>14.018044769999999</v>
      </c>
    </row>
    <row r="2236" spans="1:3">
      <c r="A2236">
        <v>0</v>
      </c>
      <c r="B2236">
        <v>7.1174376999999997E-3</v>
      </c>
      <c r="C2236">
        <v>11.35733426</v>
      </c>
    </row>
    <row r="2237" spans="1:3">
      <c r="A2237">
        <v>0</v>
      </c>
      <c r="B2237">
        <v>6.10687023E-2</v>
      </c>
      <c r="C2237">
        <v>8.8679226199999999</v>
      </c>
    </row>
    <row r="2238" spans="1:3">
      <c r="A2238">
        <v>0</v>
      </c>
      <c r="B2238">
        <v>7.1428571400000002E-2</v>
      </c>
      <c r="C2238">
        <v>9.3002599149999998</v>
      </c>
    </row>
    <row r="2239" spans="1:3">
      <c r="A2239">
        <v>0</v>
      </c>
      <c r="B2239">
        <v>1.45985401E-2</v>
      </c>
      <c r="C2239">
        <v>10.04137768</v>
      </c>
    </row>
    <row r="2240" spans="1:3">
      <c r="A2240">
        <v>0</v>
      </c>
      <c r="B2240">
        <v>3.4090909099999997E-2</v>
      </c>
      <c r="C2240">
        <v>12.03187907</v>
      </c>
    </row>
    <row r="2241" spans="1:3">
      <c r="A2241">
        <v>0</v>
      </c>
      <c r="B2241">
        <v>1.67364017E-2</v>
      </c>
      <c r="C2241">
        <v>9.6078605960000001</v>
      </c>
    </row>
    <row r="2242" spans="1:3">
      <c r="A2242">
        <v>2.73972603E-2</v>
      </c>
      <c r="B2242">
        <v>0</v>
      </c>
      <c r="C2242">
        <v>16.623519630000001</v>
      </c>
    </row>
    <row r="2243" spans="1:3">
      <c r="A2243">
        <v>0</v>
      </c>
      <c r="B2243">
        <v>0</v>
      </c>
      <c r="C2243">
        <v>10.41528857</v>
      </c>
    </row>
    <row r="2244" spans="1:3">
      <c r="A2244">
        <v>0</v>
      </c>
      <c r="B2244">
        <v>0</v>
      </c>
      <c r="C2244">
        <v>10.857852340000001</v>
      </c>
    </row>
    <row r="2245" spans="1:3">
      <c r="A2245">
        <v>6.0606060599999997E-2</v>
      </c>
      <c r="B2245">
        <v>1.2738853499999999E-2</v>
      </c>
      <c r="C2245">
        <v>13.36404767</v>
      </c>
    </row>
    <row r="2246" spans="1:3">
      <c r="A2246">
        <v>0</v>
      </c>
      <c r="B2246">
        <v>0</v>
      </c>
      <c r="C2246">
        <v>10.81681712</v>
      </c>
    </row>
    <row r="2247" spans="1:3">
      <c r="A2247">
        <v>0</v>
      </c>
      <c r="B2247">
        <v>2.3076923100000001E-2</v>
      </c>
      <c r="C2247">
        <v>11.66257291</v>
      </c>
    </row>
    <row r="2248" spans="1:3">
      <c r="A2248">
        <v>0</v>
      </c>
      <c r="B2248">
        <v>1.4760147600000001E-2</v>
      </c>
      <c r="C2248">
        <v>7.769642427</v>
      </c>
    </row>
    <row r="2249" spans="1:3">
      <c r="A2249">
        <v>0</v>
      </c>
      <c r="B2249">
        <v>0</v>
      </c>
      <c r="C2249">
        <v>10.94196327</v>
      </c>
    </row>
    <row r="2250" spans="1:3">
      <c r="A2250">
        <v>0</v>
      </c>
      <c r="B2250">
        <v>6.8965517200000007E-2</v>
      </c>
      <c r="C2250">
        <v>15.696406229999999</v>
      </c>
    </row>
    <row r="2251" spans="1:3">
      <c r="A2251">
        <v>0</v>
      </c>
      <c r="B2251">
        <v>0</v>
      </c>
      <c r="C2251">
        <v>11.21923629</v>
      </c>
    </row>
    <row r="2252" spans="1:3">
      <c r="A2252">
        <v>0</v>
      </c>
      <c r="B2252">
        <v>1.9736842099999999E-2</v>
      </c>
      <c r="C2252">
        <v>12.34430725</v>
      </c>
    </row>
    <row r="2253" spans="1:3">
      <c r="A2253">
        <v>0</v>
      </c>
      <c r="B2253">
        <v>0</v>
      </c>
      <c r="C2253">
        <v>10.61817521</v>
      </c>
    </row>
    <row r="2254" spans="1:3">
      <c r="A2254">
        <v>0</v>
      </c>
      <c r="B2254">
        <v>0</v>
      </c>
      <c r="C2254">
        <v>13.632535819999999</v>
      </c>
    </row>
    <row r="2255" spans="1:3">
      <c r="A2255">
        <v>0</v>
      </c>
      <c r="B2255">
        <v>2.9411764699999999E-2</v>
      </c>
      <c r="C2255">
        <v>12.832815070000001</v>
      </c>
    </row>
    <row r="2256" spans="1:3">
      <c r="A2256">
        <v>0</v>
      </c>
      <c r="B2256">
        <v>1.3513513499999999E-2</v>
      </c>
      <c r="C2256">
        <v>10.98773557</v>
      </c>
    </row>
    <row r="2257" spans="1:3">
      <c r="A2257">
        <v>0</v>
      </c>
      <c r="B2257">
        <v>1.0752688200000001E-2</v>
      </c>
      <c r="C2257">
        <v>9.2156677810000005</v>
      </c>
    </row>
    <row r="2258" spans="1:3">
      <c r="A2258">
        <v>0</v>
      </c>
      <c r="B2258">
        <v>0</v>
      </c>
      <c r="C2258">
        <v>8.610933932</v>
      </c>
    </row>
    <row r="2259" spans="1:3">
      <c r="A2259">
        <v>0</v>
      </c>
      <c r="B2259">
        <v>2.6666666700000001E-2</v>
      </c>
      <c r="C2259">
        <v>12.38348687</v>
      </c>
    </row>
    <row r="2260" spans="1:3">
      <c r="A2260">
        <v>0</v>
      </c>
      <c r="B2260">
        <v>3.1496062999999998E-2</v>
      </c>
      <c r="C2260">
        <v>10.973653110000001</v>
      </c>
    </row>
    <row r="2261" spans="1:3">
      <c r="A2261">
        <v>0</v>
      </c>
      <c r="B2261">
        <v>8.6206896999999998E-3</v>
      </c>
      <c r="C2261">
        <v>10.93854473</v>
      </c>
    </row>
    <row r="2262" spans="1:3">
      <c r="A2262">
        <v>0</v>
      </c>
      <c r="B2262">
        <v>1.55642023E-2</v>
      </c>
      <c r="C2262">
        <v>11.39903765</v>
      </c>
    </row>
  </sheetData>
  <autoFilter ref="S1:T1" xr:uid="{2D9D6FD9-FDA1-8A42-9280-FB07403737E2}">
    <sortState xmlns:xlrd2="http://schemas.microsoft.com/office/spreadsheetml/2017/richdata2" ref="S2:T2010">
      <sortCondition ref="S1:S20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6mA btw E and NE</vt:lpstr>
      <vt:lpstr>Methylation &amp; 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Jien Li</dc:creator>
  <cp:lastModifiedBy>Jien Li</cp:lastModifiedBy>
  <dcterms:created xsi:type="dcterms:W3CDTF">2020-06-19T15:48:47Z</dcterms:created>
  <dcterms:modified xsi:type="dcterms:W3CDTF">2020-06-19T17:50:44Z</dcterms:modified>
</cp:coreProperties>
</file>