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8D91A7B8-5866-4243-9291-C9DFEEDCF8A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<sst xmlns="http://schemas.openxmlformats.org/spreadsheetml/2006/main" count="2930" uniqueCount="273">
  <si>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</si>
  <si>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</si>
  <si>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</si>
  <si>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</si>
  <si>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</si>
  <si>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</si>
  <si>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</si>
  <si>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</si>
  <si>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</si>
  <si>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</si>
  <si>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</si>
  <si>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</si>
  <si>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</si>
  <si>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</si>
  <si>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</si>
  <si>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</si>
  <si>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</si>
  <si>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</si>
  <si>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</si>
  <si>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</si>
  <si>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</si>
  <si>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</si>
  <si>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</si>
  <si>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</si>
  <si>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</si>
  <si>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</si>
  <si>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</si>
  <si>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</si>
  <si>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</si>
  <si>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</si>
  <si>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</si>
  <si>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</si>
  <si>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</si>
  <si>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</si>
  <si>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</si>
  <si>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</si>
  <si>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</si>
  <si>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</si>
  <si>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</si>
  <si>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</si>
  <si>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</si>
  <si>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</si>
  <si>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</si>
  <si>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</si>
  <si>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</si>
  <si>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</si>
  <si>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</si>
  <si>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</si>
  <si>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</si>
  <si>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</si>
  <si>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</si>
  <si>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</si>
  <si>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</si>
  <si>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</si>
  <si>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</si>
  <si>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</si>
  <si>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</si>
  <si>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</si>
  <si>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</si>
  <si>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</si>
  <si>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</si>
  <si>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</si>
  <si>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</si>
  <si>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</si>
  <si>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</si>
  <si>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</si>
  <si>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</si>
  <si>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</si>
  <si>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</si>
  <si>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</si>
  <si>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</si>
  <si>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</si>
  <si>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</si>
  <si>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</si>
  <si>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</si>
  <si>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</si>
  <si>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</si>
  <si>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</si>
  <si>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</si>
  <si>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</si>
  <si>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</si>
  <si>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</si>
  <si>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</si>
  <si>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</si>
  <si>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</si>
  <si>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</si>
  <si>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</si>
  <si>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</si>
  <si>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</si>
  <si>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</si>
  <si>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</si>
  <si>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</si>
  <si>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</si>
  <si>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</si>
  <si>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</si>
  <si>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</si>
  <si>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</si>
  <si>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</si>
  <si>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</si>
  <si>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</si>
  <si>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</si>
  <si>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</si>
  <si>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</si>
  <si>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</si>
  <si>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</si>
  <si>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</si>
  <si>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</si>
  <si>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</si>
  <si>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</si>
  <si>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</si>
  <si>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</si>
  <si>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</si>
  <si>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</si>
  <si>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</si>
  <si>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</si>
  <si>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</si>
  <si>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</si>
  <si>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</si>
  <si>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</si>
  <si>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</si>
  <si>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</si>
  <si>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</si>
  <si>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</si>
  <si>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</si>
  <si>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</si>
  <si>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</si>
  <si>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</si>
  <si>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</si>
  <si>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</si>
  <si>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</si>
  <si>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</si>
  <si>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</si>
  <si>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</si>
  <si>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</si>
  <si>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</si>
  <si>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</si>
  <si>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</si>
  <si>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</si>
  <si>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</si>
  <si>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</si>
  <si>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</si>
  <si>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</si>
  <si>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</si>
  <si>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</si>
  <si>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</si>
  <si>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</si>
  <si>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</si>
  <si>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</si>
  <si>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</si>
  <si>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</si>
  <si>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</si>
  <si>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</si>
  <si>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</si>
  <si>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</si>
  <si>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</si>
  <si>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</si>
  <si>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</si>
  <si>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</si>
  <si>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</si>
  <si>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</si>
  <si>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</si>
  <si>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</si>
  <si>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</si>
  <si>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</si>
  <si>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</si>
  <si>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</si>
  <si>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</si>
  <si>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</si>
  <si>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</si>
  <si>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</si>
  <si>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</si>
  <si>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</si>
  <si>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</si>
  <si>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</si>
  <si>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</si>
  <si>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</si>
  <si>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</si>
  <si>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</si>
  <si>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</si>
  <si>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</si>
  <si>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</si>
  <si>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</si>
  <si>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</si>
  <si>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</si>
  <si>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</si>
  <si>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</si>
  <si>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</si>
  <si>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</si>
  <si>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</si>
  <si>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</si>
  <si>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</si>
  <si>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</si>
  <si>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</si>
  <si>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</si>
  <si>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</si>
  <si>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</si>
  <si>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</si>
  <si>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</si>
  <si>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</si>
  <si>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</si>
  <si>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</si>
  <si>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</si>
  <si>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</si>
  <si>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</si>
  <si>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</si>
  <si>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</si>
  <si>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</si>
  <si>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</si>
  <si>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</si>
  <si>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</si>
  <si>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</si>
  <si>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</si>
  <si>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</si>
  <si>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</si>
  <si>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</si>
  <si>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</si>
  <si>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</si>
  <si>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</si>
  <si>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</si>
  <si>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</si>
  <si>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</si>
  <si>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</si>
  <si>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</si>
  <si>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</si>
  <si>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</si>
  <si>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</si>
  <si>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</si>
  <si>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</si>
  <si>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</si>
  <si>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</si>
  <si>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</si>
  <si>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</si>
  <si>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</si>
  <si>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</si>
  <si>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</si>
  <si>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</si>
  <si>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</si>
  <si>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</si>
  <si>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</si>
  <si>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</si>
  <si>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</si>
  <si>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</si>
  <si>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</si>
  <si>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</si>
  <si>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</si>
  <si>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Pro for Workstations</t>
  </si>
  <si>
    <t>Report: Windows 11 23H2 Pro Education</t>
  </si>
  <si>
    <t>Report: Windows 11 23H2 Pro</t>
  </si>
  <si>
    <t xml:space="preserve">
 1. Windows 11 Home
 2. Windows 11 Education
 3. Windows 11 Pro
 4. Windows 11 Pro Education
 5. Windows 11 Pro for Workstations
 6. Windows 11 Enterprise
 </t>
  </si>
  <si>
    <t>ja-jp_windows_11_consumer_editions_version_23h2_x64_dvd_ef3e93b3.iso
ja-jp_windows_11_business_editions_version_23h2_x64_dvd_b9815aed.iso</t>
  </si>
  <si>
    <t>ja-jp</t>
  </si>
  <si>
    <t>Microsoft-Windows-Client-LanguagePack-Package~31bf3856ad364e35~amd64~ja-JP~10.0.22621.2428</t>
  </si>
  <si>
    <t>Microsoft-Windows-InternetExplorer-Optional-Package~31bf3856ad364e35~amd64~ja-JP~11.0.22621.1</t>
  </si>
  <si>
    <t>Microsoft-Windows-LanguageFeatures-Basic-ja-jp-Package~31bf3856ad364e35~amd64~~10.0.22621.2428</t>
  </si>
  <si>
    <t>Microsoft-Windows-LanguageFeatures-Fonts-Jpan-Package~31bf3856ad364e35~amd64~~10.0.22621.2428</t>
  </si>
  <si>
    <t>Microsoft-Windows-LanguageFeatures-Handwriting-ja-jp-Package~31bf3856ad364e35~amd64~~10.0.22621.2428</t>
  </si>
  <si>
    <t>Microsoft-Windows-LanguageFeatures-OCR-ja-jp-Package~31bf3856ad364e35~amd64~~10.0.22621.2428</t>
  </si>
  <si>
    <t>Microsoft-Windows-LanguageFeatures-Speech-ja-jp-Package~31bf3856ad364e35~amd64~~10.0.22621.2428</t>
  </si>
  <si>
    <t>Microsoft-Windows-LanguageFeatures-TextToSpeech-ja-jp-Package~31bf3856ad364e35~amd64~~10.0.22621.2428</t>
  </si>
  <si>
    <t>Microsoft-Windows-MediaPlayer-Package~31bf3856ad364e35~amd64~ja-JP~10.0.22621.1778</t>
  </si>
  <si>
    <t>Microsoft-Windows-MediaPlayer-Package~31bf3856ad364e35~wow64~ja-JP~10.0.22621.1</t>
  </si>
  <si>
    <t>Microsoft-Windows-Notepad-System-FoD-Package~31bf3856ad364e35~amd64~ja-JP~10.0.22621.1</t>
  </si>
  <si>
    <t>Microsoft-Windows-Notepad-System-FoD-Package~31bf3856ad364e35~wow64~ja-JP~10.0.22621.1</t>
  </si>
  <si>
    <t>Microsoft-Windows-PowerShell-ISE-FOD-Package~31bf3856ad364e35~amd64~ja-JP~10.0.22621.1</t>
  </si>
  <si>
    <t>Microsoft-Windows-PowerShell-ISE-FOD-Package~31bf3856ad364e35~wow64~ja-JP~10.0.22621.1</t>
  </si>
  <si>
    <t>Microsoft-Windows-Printing-PMCPPC-FoD-Package~31bf3856ad364e35~amd64~ja-JP~10.0.22621.1</t>
  </si>
  <si>
    <t>Microsoft-Windows-StepsRecorder-Package~31bf3856ad364e35~amd64~ja-JP~10.0.22621.1</t>
  </si>
  <si>
    <t>Microsoft-Windows-StepsRecorder-Package~31bf3856ad364e35~wow64~ja-JP~10.0.22621.1</t>
  </si>
  <si>
    <t>Microsoft-Windows-WMIC-FoD-Package~31bf3856ad364e35~amd64~ja-JP~10.0.22621.1</t>
  </si>
  <si>
    <t>Microsoft-Windows-WMIC-FoD-Package~31bf3856ad364e35~wow64~ja-JP~10.0.22621.1</t>
  </si>
  <si>
    <t>Microsoft-Windows-WordPad-FoD-Package~31bf3856ad364e35~amd64~ja-JP~10.0.22621.1</t>
  </si>
  <si>
    <t>Microsoft-Windows-WordPad-FoD-Package~31bf3856ad364e35~wow64~ja-JP~10.0.22621.1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</si>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</sst>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33"/>
      <tableStyleElement type="headerRow" dxfId="132"/>
      <tableStyleElement type="totalRow" dxfId="131"/>
      <tableStyleElement type="lastColumn" dxfId="130"/>
      <tableStyleElement type="firstRowStripe" dxfId="129"/>
      <tableStyleElement type="firstColumnStripe" dxfId="128"/>
      <tableStyleElement type="firstTotalCell" dxfId="127"/>
    </tableStyle>
    <tableStyle name="Home Inventory Slicer" pivot="0" table="0" count="10" xr9:uid="{00000000-0011-0000-FFFF-FFFF01000000}">
      <tableStyleElement type="wholeTable" dxfId="126"/>
      <tableStyleElement type="headerRow" dxfId="1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24" dataDxfId="123">
  <autoFilter ref="C5:K6" xr:uid="{55922F7A-7302-4FA9-A4D1-1AFCEC03FA90}"/>
  <tableColumns count="9">
    <tableColumn id="3" xr3:uid="{598C08D2-AA66-428A-808F-8334311B0940}" name="Filename" dataDxfId="122"/>
    <tableColumn id="4" xr3:uid="{1A9263B3-575F-4904-8857-088180DB7725}" name="Image version" dataDxfId="121"/>
    <tableColumn id="2" xr3:uid="{D3EB33B9-C9B7-4CD4-8C3F-140D69560F4D}" name="Region" dataDxfId="120"/>
    <tableColumn id="5" xr3:uid="{478675F4-765F-48AB-BFB2-3A4A4D8D639D}" name="Regional associations" dataDxfId="119"/>
    <tableColumn id="1" xr3:uid="{31514AE6-1B03-4C9F-8160-EEC3A858BFBB}" name="Regional associations file" dataDxfId="0"/>
    <tableColumn id="6" xr3:uid="{29C36E64-2197-4F42-9311-FC2C64933C3B}" name="Image Languages" dataDxfId="118"/>
    <tableColumn id="7" xr3:uid="{790C3054-26A7-41A6-ADE6-EA6C42B90B32}" name="Installed Packages" dataDxfId="117"/>
    <tableColumn id="8" xr3:uid="{AD14BA4A-B159-4A19-B091-C7CA064CB363}" name="InBox Apps" dataDxfId="116"/>
    <tableColumn id="9" xr3:uid="{22D640C2-148E-4921-B4C9-91F530651217}" name="Remark" dataDxfId="115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38" dataDxfId="37">
  <autoFilter ref="C8:M54" xr:uid="{55922F7A-7302-4FA9-A4D1-1AFCEC03FA90}"/>
  <tableColumns count="11">
    <tableColumn id="1" xr3:uid="{EB2E7BAD-DC72-4CBB-BB6B-8F38037DF6EF}" name="SN" dataDxfId="36"/>
    <tableColumn id="4" xr3:uid="{FBCA58C2-F7DC-4AAB-A665-0C682C2F74A0}" name="PackageName" dataDxfId="35"/>
    <tableColumn id="2" xr3:uid="{7E4CBC25-6075-4B40-9DC1-CFE8D6476B3B}" name="DisplayName" dataDxfId="34"/>
    <tableColumn id="9" xr3:uid="{36B0C7B7-18C1-4921-B38F-98E94280BD1E}" name="PublisherId" dataDxfId="33"/>
    <tableColumn id="3" xr3:uid="{21EB6B4E-FAB7-4A47-93D6-A66E795976D1}" name="Version" dataDxfId="32"/>
    <tableColumn id="5" xr3:uid="{189D1042-420D-495B-A65C-0AA38354361C}" name="MajorVersion" dataDxfId="31"/>
    <tableColumn id="6" xr3:uid="{CDC1CDCF-3C3F-4EFA-8DD4-AD81CA14DCFE}" name="MinorVersion" dataDxfId="30"/>
    <tableColumn id="7" xr3:uid="{B6E36114-1BEE-4DE0-8831-EC5FB1B8F05A}" name="Build" dataDxfId="29"/>
    <tableColumn id="8" xr3:uid="{C121292D-D8F7-44A4-9EC6-563258BC4F4C}" name="Revision" dataDxfId="28"/>
    <tableColumn id="10" xr3:uid="{C85AD353-B0A8-45DD-9471-A2B4767F68E7}" name="Architecture" dataDxfId="27"/>
    <tableColumn id="11" xr3:uid="{7E5466B1-1776-4ED4-8381-AA94AE9505C9}" name="Regions" dataDxfId="26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25" dataDxfId="24">
  <autoFilter ref="C57:F135" xr:uid="{AC62DFA7-D241-4B95-BBC1-8AB6CB54B961}"/>
  <tableColumns count="4">
    <tableColumn id="1" xr3:uid="{AF24DCA5-25E5-4E6D-A8D7-6CAABDE66685}" name="SN" dataDxfId="23"/>
    <tableColumn id="2" xr3:uid="{61FE2AE3-2F7C-4213-833C-7E433936E46C}" name="PackageName" dataDxfId="22"/>
    <tableColumn id="3" xr3:uid="{BFB12E5B-8E83-4CB0-B061-0E7ECF69B0B7}" name="PackageState" dataDxfId="21"/>
    <tableColumn id="4" xr3:uid="{CC69F1AD-A62F-498E-81F6-C2BAA8438075}" name="ReleaseType" dataDxfId="20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9" dataDxfId="18">
  <autoFilter ref="C8:M54" xr:uid="{55922F7A-7302-4FA9-A4D1-1AFCEC03FA90}"/>
  <tableColumns count="11">
    <tableColumn id="1" xr3:uid="{C757AF8C-02BE-4DFA-BF3F-AD6BD9AE9562}" name="SN" dataDxfId="17"/>
    <tableColumn id="4" xr3:uid="{01355F0C-5A52-4C8E-99C5-9D946D3FE609}" name="PackageName" dataDxfId="16"/>
    <tableColumn id="2" xr3:uid="{73E993F6-7D18-4A02-98D8-E68C2FA8C7DC}" name="DisplayName" dataDxfId="15"/>
    <tableColumn id="9" xr3:uid="{02BC8DC6-4D22-48ED-BD9C-BDAE111B03E8}" name="PublisherId" dataDxfId="14"/>
    <tableColumn id="3" xr3:uid="{65AA1E0D-E5C8-4BAD-9B92-8525B3128544}" name="Version" dataDxfId="13"/>
    <tableColumn id="5" xr3:uid="{BDD59FF9-F420-4A3E-8082-8F7C4CD10E0F}" name="MajorVersion" dataDxfId="12"/>
    <tableColumn id="6" xr3:uid="{DF9D1330-0EDE-4E70-8EBD-70E19157A9FA}" name="MinorVersion" dataDxfId="11"/>
    <tableColumn id="7" xr3:uid="{220A7A29-4304-4BCC-880F-0EA78D2401A5}" name="Build" dataDxfId="10"/>
    <tableColumn id="8" xr3:uid="{FA6EC719-78A5-4233-9118-6567BD1403CF}" name="Revision" dataDxfId="9"/>
    <tableColumn id="10" xr3:uid="{80A86693-2278-4317-8657-DF47211DCE71}" name="Architecture" dataDxfId="8"/>
    <tableColumn id="11" xr3:uid="{C8A23481-AFC2-4058-81EC-46D707EB194C}" name="Regions" dataDxfId="7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6" dataDxfId="5">
  <autoFilter ref="C57:F135" xr:uid="{AC62DFA7-D241-4B95-BBC1-8AB6CB54B961}"/>
  <tableColumns count="4">
    <tableColumn id="1" xr3:uid="{38BCB09E-6C4F-4E79-B823-2593FBA11637}" name="SN" dataDxfId="4"/>
    <tableColumn id="2" xr3:uid="{72B6FCC8-435D-41EA-8879-72211839BEB0}" name="PackageName" dataDxfId="3"/>
    <tableColumn id="3" xr3:uid="{8F661963-DF42-45A8-820D-E25AE66990C8}" name="PackageState" dataDxfId="2"/>
    <tableColumn id="4" xr3:uid="{F6BD4E83-3E01-4B0D-9283-C17761FD2AFE}" name="ReleaseType" dataDxfId="1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114" dataDxfId="113">
  <autoFilter ref="C8:M55" xr:uid="{55922F7A-7302-4FA9-A4D1-1AFCEC03FA90}"/>
  <tableColumns count="11">
    <tableColumn id="1" xr3:uid="{222FE205-168F-42E3-A563-6C6E6EDF87A5}" name="SN" dataDxfId="112"/>
    <tableColumn id="4" xr3:uid="{4FB39FE3-E555-463D-A729-6409EC397C1A}" name="PackageName" dataDxfId="111"/>
    <tableColumn id="2" xr3:uid="{A610555D-2BF8-4910-8829-351D640D251B}" name="DisplayName" dataDxfId="110"/>
    <tableColumn id="9" xr3:uid="{E3211D1F-FD77-4939-9B06-FA7CA426F13E}" name="PublisherId" dataDxfId="109"/>
    <tableColumn id="3" xr3:uid="{D88854D1-B860-4560-95DE-FAAF5C34C3B7}" name="Version" dataDxfId="108"/>
    <tableColumn id="5" xr3:uid="{167C1CD8-CF7A-47F5-9234-FEA0AF7B32E3}" name="MajorVersion" dataDxfId="107"/>
    <tableColumn id="6" xr3:uid="{C771403A-AA45-46F9-AD06-6B590B8BEB40}" name="MinorVersion" dataDxfId="106"/>
    <tableColumn id="7" xr3:uid="{151FBE28-C7ED-4015-8B7F-87ED7FACB406}" name="Build" dataDxfId="105"/>
    <tableColumn id="8" xr3:uid="{1AC4AE34-FFA5-423E-95BC-17CD5BE054EA}" name="Revision" dataDxfId="104"/>
    <tableColumn id="10" xr3:uid="{C41514F0-00E4-49A2-A8DB-DE0F6CC9A22F}" name="Architecture" dataDxfId="103"/>
    <tableColumn id="11" xr3:uid="{138FF0D6-32E4-40B5-B30C-35DBD6A2DBD8}" name="Regions" dataDxfId="102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101" dataDxfId="100">
  <autoFilter ref="C58:F134" xr:uid="{AC62DFA7-D241-4B95-BBC1-8AB6CB54B961}"/>
  <tableColumns count="4">
    <tableColumn id="1" xr3:uid="{C10090FA-2D3A-49F6-8463-E4A3A0FF95B5}" name="SN" dataDxfId="99"/>
    <tableColumn id="2" xr3:uid="{77297BC0-09B3-4FE0-BFA3-56AA66D3D304}" name="PackageName" dataDxfId="98"/>
    <tableColumn id="3" xr3:uid="{8BA59DBE-BB07-41F0-BB7C-BBE7C3CBA7EB}" name="PackageState" dataDxfId="97"/>
    <tableColumn id="4" xr3:uid="{C9A063A5-1226-4944-AF1B-513874256492}" name="ReleaseType" dataDxfId="96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95" dataDxfId="94">
  <autoFilter ref="C8:M54" xr:uid="{55922F7A-7302-4FA9-A4D1-1AFCEC03FA90}"/>
  <tableColumns count="11">
    <tableColumn id="1" xr3:uid="{75FA7410-07BA-411B-ABF2-F9DE7D9BCC17}" name="SN" dataDxfId="93"/>
    <tableColumn id="4" xr3:uid="{3F3D0038-8E66-458F-910E-91710E0B5F85}" name="PackageName" dataDxfId="92"/>
    <tableColumn id="2" xr3:uid="{89DC00FC-EB0B-4EEE-8FB2-765691A3E0A1}" name="DisplayName" dataDxfId="91"/>
    <tableColumn id="9" xr3:uid="{01A8F963-8440-4163-B0AF-41EA1B64D05F}" name="PublisherId" dataDxfId="90"/>
    <tableColumn id="3" xr3:uid="{18033963-1C83-4B39-8D31-22C5D2226A23}" name="Version" dataDxfId="89"/>
    <tableColumn id="5" xr3:uid="{A33922F1-F9E2-4712-B4A6-A4299246AB8E}" name="MajorVersion" dataDxfId="88"/>
    <tableColumn id="6" xr3:uid="{89C2E149-104A-4FBF-B34D-0FF1D9D291BD}" name="MinorVersion" dataDxfId="87"/>
    <tableColumn id="7" xr3:uid="{6E4A5501-5A43-479A-8445-DCA54E8AAAA9}" name="Build" dataDxfId="86"/>
    <tableColumn id="8" xr3:uid="{D89F3204-D81D-4D71-B384-B79B9D648FF8}" name="Revision" dataDxfId="85"/>
    <tableColumn id="10" xr3:uid="{A1A430FE-445F-45D1-85D9-0558DD063500}" name="Architecture" dataDxfId="84"/>
    <tableColumn id="11" xr3:uid="{068C51C3-A450-4F93-BC21-8B31E09AB7BC}" name="Regions" dataDxfId="83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82" dataDxfId="81">
  <autoFilter ref="C57:F135" xr:uid="{AC62DFA7-D241-4B95-BBC1-8AB6CB54B961}"/>
  <tableColumns count="4">
    <tableColumn id="1" xr3:uid="{F8A8204B-37ED-4149-AA31-088DF0FCF67D}" name="SN" dataDxfId="80"/>
    <tableColumn id="2" xr3:uid="{90539813-9BE0-4795-B6D1-A754497918D1}" name="PackageName" dataDxfId="79"/>
    <tableColumn id="3" xr3:uid="{0F89856C-DA40-49B1-A9C7-627A1B862AF2}" name="PackageState" dataDxfId="78"/>
    <tableColumn id="4" xr3:uid="{8F2ED451-7CF5-4FFC-8E8D-75D06F4F92AF}" name="ReleaseType" dataDxfId="77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76" dataDxfId="75">
  <autoFilter ref="C8:M54" xr:uid="{55922F7A-7302-4FA9-A4D1-1AFCEC03FA90}"/>
  <tableColumns count="11">
    <tableColumn id="1" xr3:uid="{E0CBC947-EDB6-499E-8A96-44237DB91DD2}" name="SN" dataDxfId="74"/>
    <tableColumn id="4" xr3:uid="{C0FA72D4-0373-47D4-B564-CFC72FDED89E}" name="PackageName" dataDxfId="73"/>
    <tableColumn id="2" xr3:uid="{F0E55195-2E2E-4FBC-A8C8-814E82ABBB0E}" name="DisplayName" dataDxfId="72"/>
    <tableColumn id="9" xr3:uid="{9EFE2190-EFC4-4E7B-99B8-680728A972FC}" name="PublisherId" dataDxfId="71"/>
    <tableColumn id="3" xr3:uid="{ACD04A0E-0874-400E-A0A6-5976F2CFADED}" name="Version" dataDxfId="70"/>
    <tableColumn id="5" xr3:uid="{D4D5BADA-993D-4C1D-9707-E787CE88BD87}" name="MajorVersion" dataDxfId="69"/>
    <tableColumn id="6" xr3:uid="{3F2C0068-74F7-46DF-816D-495118347A45}" name="MinorVersion" dataDxfId="68"/>
    <tableColumn id="7" xr3:uid="{00091FCA-2EE6-4270-AC27-1F28FC03BE88}" name="Build" dataDxfId="67"/>
    <tableColumn id="8" xr3:uid="{FF1D28C3-ADDD-4F5A-801B-69DB2F64A6A3}" name="Revision" dataDxfId="66"/>
    <tableColumn id="10" xr3:uid="{58DE0F5D-CB0C-4B19-8D7C-9C0A8E64657C}" name="Architecture" dataDxfId="65"/>
    <tableColumn id="11" xr3:uid="{D0A18572-91E0-45F8-AEF8-C95A97CC7ED7}" name="Regions" dataDxfId="6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63" dataDxfId="62">
  <autoFilter ref="C57:F135" xr:uid="{AC62DFA7-D241-4B95-BBC1-8AB6CB54B961}"/>
  <tableColumns count="4">
    <tableColumn id="1" xr3:uid="{37A4732B-28D4-42D2-B44A-ECF40C75AEB6}" name="SN" dataDxfId="61"/>
    <tableColumn id="2" xr3:uid="{C519F0E3-F100-4017-B101-F54D8BBDC46B}" name="PackageName" dataDxfId="60"/>
    <tableColumn id="3" xr3:uid="{A7CAAB21-74A9-4FD5-9F0A-21F3D9044ACA}" name="PackageState" dataDxfId="59"/>
    <tableColumn id="4" xr3:uid="{1E888B92-D2F7-45FC-A9AE-E22987920BA7}" name="ReleaseType" dataDxfId="5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57" dataDxfId="56">
  <autoFilter ref="C8:M54" xr:uid="{55922F7A-7302-4FA9-A4D1-1AFCEC03FA90}"/>
  <tableColumns count="11">
    <tableColumn id="1" xr3:uid="{41C28A13-80D7-434B-BD50-ECD39B535B32}" name="SN" dataDxfId="55"/>
    <tableColumn id="4" xr3:uid="{3AEE60AA-4935-401D-81D1-8DAE78EEE0D1}" name="PackageName" dataDxfId="54"/>
    <tableColumn id="2" xr3:uid="{C29B965C-56B5-41E7-B75A-5A90E0FE6277}" name="DisplayName" dataDxfId="53"/>
    <tableColumn id="9" xr3:uid="{53A03EE2-2308-489C-AC34-CD18DCEF64C0}" name="PublisherId" dataDxfId="52"/>
    <tableColumn id="3" xr3:uid="{6956E440-32BF-4B3E-A48A-9EAE36286A3A}" name="Version" dataDxfId="51"/>
    <tableColumn id="5" xr3:uid="{5E669F74-35E0-4A8E-A782-1F272947A8B3}" name="MajorVersion" dataDxfId="50"/>
    <tableColumn id="6" xr3:uid="{1E4D7722-820C-47E1-94EA-5C2DD3FD1BD8}" name="MinorVersion" dataDxfId="49"/>
    <tableColumn id="7" xr3:uid="{15343C77-3DF2-45B6-BEBA-78FC092DDE37}" name="Build" dataDxfId="48"/>
    <tableColumn id="8" xr3:uid="{926A0747-A89F-44C5-ADF7-03F7571047B1}" name="Revision" dataDxfId="47"/>
    <tableColumn id="10" xr3:uid="{F221CED0-5865-4C41-B0D1-B8534F8500DC}" name="Architecture" dataDxfId="46"/>
    <tableColumn id="11" xr3:uid="{04ED7E3F-1ABF-4F5B-B12D-54397822180D}" name="Regions" dataDxfId="45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44" dataDxfId="43">
  <autoFilter ref="C57:F135" xr:uid="{AC62DFA7-D241-4B95-BBC1-8AB6CB54B961}"/>
  <tableColumns count="4">
    <tableColumn id="1" xr3:uid="{6A809AC3-30FC-4E0F-9B72-7B65C54793C2}" name="SN" dataDxfId="42"/>
    <tableColumn id="2" xr3:uid="{658F90A6-D96B-4611-8180-95D58BE634C8}" name="PackageName" dataDxfId="41"/>
    <tableColumn id="3" xr3:uid="{7289568C-AA97-4265-A876-79FF261F8D42}" name="PackageState" dataDxfId="40"/>
    <tableColumn id="4" xr3:uid="{B55EF7B9-D874-4158-974B-C04933EF0291}" name="ReleaseType" dataDxfId="39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272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141.75" x14ac:dyDescent="0.25">
      <c r="B6" s="1"/>
      <c r="C6" s="11" t="s">
        <v>249</v>
      </c>
      <c r="D6" s="11" t="s">
        <v>248</v>
      </c>
      <c r="E6" s="1" t="s">
        <v>250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251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252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253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254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255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256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257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258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259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191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260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192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261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193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262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194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263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195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264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196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266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197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267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198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199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200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201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202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203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204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205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206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207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208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209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210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211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212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213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214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215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216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217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218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219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220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221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222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223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224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225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226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268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227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269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228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270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229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271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230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231</v>
      </c>
      <c r="E130" s="40" t="s">
        <v>176</v>
      </c>
      <c r="F130" s="4" t="s">
        <v>177</v>
      </c>
    </row>
    <row r="131" spans="3:6" ht="42" customHeight="1" x14ac:dyDescent="0.25">
      <c r="C131" s="30">
        <v>73</v>
      </c>
      <c r="D131" s="40" t="s">
        <v>232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234</v>
      </c>
      <c r="E132" s="40" t="s">
        <v>176</v>
      </c>
      <c r="F132" s="4" t="s">
        <v>233</v>
      </c>
    </row>
    <row r="133" spans="3:6" ht="42" customHeight="1" x14ac:dyDescent="0.25">
      <c r="C133" s="30">
        <v>75</v>
      </c>
      <c r="D133" s="40" t="s">
        <v>235</v>
      </c>
      <c r="E133" s="40" t="s">
        <v>176</v>
      </c>
      <c r="F133" s="4" t="s">
        <v>236</v>
      </c>
    </row>
    <row r="134" spans="3:6" ht="42" customHeight="1" x14ac:dyDescent="0.25">
      <c r="C134" s="33">
        <v>76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176</v>
      </c>
      <c r="F131" s="4" t="s">
        <v>177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232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176</v>
      </c>
      <c r="F133" s="4" t="s">
        <v>233</v>
      </c>
    </row>
    <row r="134" spans="1:18" ht="42" customHeight="1" x14ac:dyDescent="0.25">
      <c r="C134" s="30">
        <v>77</v>
      </c>
      <c r="D134" s="40" t="s">
        <v>235</v>
      </c>
      <c r="E134" s="40" t="s">
        <v>176</v>
      </c>
      <c r="F134" s="4" t="s">
        <v>236</v>
      </c>
    </row>
    <row r="135" spans="1:18" ht="42" customHeight="1" x14ac:dyDescent="0.25">
      <c r="C135" s="33">
        <v>78</v>
      </c>
      <c r="D135" s="40" t="s">
        <v>237</v>
      </c>
      <c r="E135" s="40" t="s">
        <v>176</v>
      </c>
      <c r="F135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176</v>
      </c>
      <c r="F131" s="4" t="s">
        <v>177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232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176</v>
      </c>
      <c r="F133" s="4" t="s">
        <v>233</v>
      </c>
    </row>
    <row r="134" spans="1:18" ht="42" customHeight="1" x14ac:dyDescent="0.25">
      <c r="C134" s="30">
        <v>77</v>
      </c>
      <c r="D134" s="40" t="s">
        <v>235</v>
      </c>
      <c r="E134" s="40" t="s">
        <v>176</v>
      </c>
      <c r="F134" s="4" t="s">
        <v>236</v>
      </c>
    </row>
    <row r="135" spans="1:18" ht="42" customHeight="1" x14ac:dyDescent="0.25">
      <c r="C135" s="33">
        <v>78</v>
      </c>
      <c r="D135" s="40" t="s">
        <v>237</v>
      </c>
      <c r="E135" s="40" t="s">
        <v>176</v>
      </c>
      <c r="F135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176</v>
      </c>
      <c r="F131" s="4" t="s">
        <v>177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232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176</v>
      </c>
      <c r="F133" s="4" t="s">
        <v>233</v>
      </c>
    </row>
    <row r="134" spans="1:18" ht="42" customHeight="1" x14ac:dyDescent="0.25">
      <c r="C134" s="30">
        <v>77</v>
      </c>
      <c r="D134" s="40" t="s">
        <v>235</v>
      </c>
      <c r="E134" s="40" t="s">
        <v>176</v>
      </c>
      <c r="F134" s="4" t="s">
        <v>236</v>
      </c>
    </row>
    <row r="135" spans="1:18" ht="42" customHeight="1" x14ac:dyDescent="0.25">
      <c r="C135" s="4">
        <v>78</v>
      </c>
      <c r="D135" s="40" t="s">
        <v>237</v>
      </c>
      <c r="E135" s="40" t="s">
        <v>176</v>
      </c>
      <c r="F135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176</v>
      </c>
      <c r="F131" s="4" t="s">
        <v>177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232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176</v>
      </c>
      <c r="F133" s="4" t="s">
        <v>233</v>
      </c>
    </row>
    <row r="134" spans="1:18" ht="42" customHeight="1" x14ac:dyDescent="0.25">
      <c r="C134" s="30">
        <v>77</v>
      </c>
      <c r="D134" s="40" t="s">
        <v>235</v>
      </c>
      <c r="E134" s="40" t="s">
        <v>176</v>
      </c>
      <c r="F134" s="4" t="s">
        <v>236</v>
      </c>
    </row>
    <row r="135" spans="1:18" ht="42" customHeight="1" x14ac:dyDescent="0.25">
      <c r="C135" s="4">
        <v>78</v>
      </c>
      <c r="D135" s="40" t="s">
        <v>237</v>
      </c>
      <c r="E135" s="40" t="s">
        <v>176</v>
      </c>
      <c r="F135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251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253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255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256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261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262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194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263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195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264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196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243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267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226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268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227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269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228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270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229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271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176</v>
      </c>
      <c r="F131" s="4" t="s">
        <v>177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232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176</v>
      </c>
      <c r="F133" s="4" t="s">
        <v>233</v>
      </c>
    </row>
    <row r="134" spans="1:18" ht="42" customHeight="1" x14ac:dyDescent="0.25">
      <c r="C134" s="30">
        <v>77</v>
      </c>
      <c r="D134" s="40" t="s">
        <v>235</v>
      </c>
      <c r="E134" s="40" t="s">
        <v>176</v>
      </c>
      <c r="F134" s="4" t="s">
        <v>236</v>
      </c>
    </row>
    <row r="135" spans="1:18" ht="42" customHeight="1" x14ac:dyDescent="0.25">
      <c r="C135" s="4">
        <v>78</v>
      </c>
      <c r="D135" s="40" t="s">
        <v>237</v>
      </c>
      <c r="E135" s="40" t="s">
        <v>176</v>
      </c>
      <c r="F135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2023-11-21T11:06:01Z</dcterms:modified>
</cp:coreProperties>
</file>