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Models" sheetId="1" r:id="rId1"/>
    <sheet name="Significant Models" sheetId="2" r:id="rId2"/>
  </sheets>
  <calcPr calcId="124519" fullCalcOnLoad="1"/>
</workbook>
</file>

<file path=xl/sharedStrings.xml><?xml version="1.0" encoding="utf-8"?>
<sst xmlns="http://schemas.openxmlformats.org/spreadsheetml/2006/main" count="556" uniqueCount="39">
  <si>
    <t>Independent Variable</t>
  </si>
  <si>
    <t>Mediator</t>
  </si>
  <si>
    <t>Dependent Variable</t>
  </si>
  <si>
    <t>Path c (IV-&gt;DV)</t>
  </si>
  <si>
    <t>Path c p-value</t>
  </si>
  <si>
    <t>Path c CI Lower</t>
  </si>
  <si>
    <t>Path c CI Upper</t>
  </si>
  <si>
    <t>Path a (IV-&gt;M)</t>
  </si>
  <si>
    <t>Path a p-value</t>
  </si>
  <si>
    <t>Path a CI Lower</t>
  </si>
  <si>
    <t>Path a CI Upper</t>
  </si>
  <si>
    <t>Path b (M-&gt;DV)</t>
  </si>
  <si>
    <t>Path b p-value</t>
  </si>
  <si>
    <t>Path b CI Lower</t>
  </si>
  <si>
    <t>Path b CI Upper</t>
  </si>
  <si>
    <t>Path c' (IV-&gt;DV|M)</t>
  </si>
  <si>
    <t>Path c' p-value</t>
  </si>
  <si>
    <t>Path c' CI Lower</t>
  </si>
  <si>
    <t>Path c' CI Upper</t>
  </si>
  <si>
    <t>Indirect Effect (a*b)</t>
  </si>
  <si>
    <t>Indirect Effect CI Lower</t>
  </si>
  <si>
    <t>Indirect Effect CI Upper</t>
  </si>
  <si>
    <t>Mediation Type</t>
  </si>
  <si>
    <t>Significant Steps</t>
  </si>
  <si>
    <t>Q5</t>
  </si>
  <si>
    <t>Q6</t>
  </si>
  <si>
    <t>Q7</t>
  </si>
  <si>
    <t>Q8</t>
  </si>
  <si>
    <t>Q9</t>
  </si>
  <si>
    <t>Q10</t>
  </si>
  <si>
    <t>Q11</t>
  </si>
  <si>
    <t>Q12</t>
  </si>
  <si>
    <t>Q25</t>
  </si>
  <si>
    <t>Q26</t>
  </si>
  <si>
    <t>Q27</t>
  </si>
  <si>
    <t>Q28</t>
  </si>
  <si>
    <t>Q29</t>
  </si>
  <si>
    <t>f</t>
  </si>
  <si>
    <t>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</si>
</sst>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1F497D"/>
      </font>
    </dxf>
    <dxf>
      <font>
        <b/>
        <color rgb="FFC65911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6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29</v>
      </c>
      <c r="C2" t="s">
        <v>32</v>
      </c>
      <c r="D2">
        <v>0.1086562197400544</v>
      </c>
      <c r="E2">
        <v>0.0674599886328404</v>
      </c>
      <c r="F2">
        <v>-0.006787423718200904</v>
      </c>
      <c r="G2">
        <v>0.2230299567280636</v>
      </c>
      <c r="H2">
        <v>0.05086625842732402</v>
      </c>
      <c r="I2">
        <v>0.3908387649244741</v>
      </c>
      <c r="J2">
        <v>-0.07632774133680038</v>
      </c>
      <c r="K2">
        <v>0.1770565058799054</v>
      </c>
      <c r="L2">
        <v>0.2248047540780728</v>
      </c>
      <c r="M2">
        <v>3.072380200028937E-08</v>
      </c>
      <c r="N2">
        <v>0.1444962465148321</v>
      </c>
      <c r="O2">
        <v>0.303612246356787</v>
      </c>
      <c r="X2">
        <v>1</v>
      </c>
    </row>
    <row r="3" spans="1:24">
      <c r="A3" t="s">
        <v>24</v>
      </c>
      <c r="B3" t="s">
        <v>29</v>
      </c>
      <c r="C3" t="s">
        <v>33</v>
      </c>
      <c r="D3">
        <v>0.1293318603985107</v>
      </c>
      <c r="E3">
        <v>0.02924196790892332</v>
      </c>
      <c r="F3">
        <v>0.002958340664652077</v>
      </c>
      <c r="G3">
        <v>0.2559181812370382</v>
      </c>
      <c r="H3">
        <v>0.05086625842732402</v>
      </c>
      <c r="I3">
        <v>0.3908387649244741</v>
      </c>
      <c r="J3">
        <v>-0.07868118875401547</v>
      </c>
      <c r="K3">
        <v>0.1777238484020957</v>
      </c>
      <c r="L3">
        <v>0.1473490630149837</v>
      </c>
      <c r="M3">
        <v>0.0003101157131602153</v>
      </c>
      <c r="N3">
        <v>0.0649871709120325</v>
      </c>
      <c r="O3">
        <v>0.224849036559479</v>
      </c>
      <c r="X3">
        <v>2</v>
      </c>
    </row>
    <row r="4" spans="1:24">
      <c r="A4" t="s">
        <v>24</v>
      </c>
      <c r="B4" t="s">
        <v>29</v>
      </c>
      <c r="C4" t="s">
        <v>34</v>
      </c>
      <c r="D4">
        <v>0.1154935468179606</v>
      </c>
      <c r="E4">
        <v>0.03888538430032903</v>
      </c>
      <c r="F4">
        <v>0.004479115637820295</v>
      </c>
      <c r="G4">
        <v>0.2299024921639093</v>
      </c>
      <c r="H4">
        <v>0.05086625842732402</v>
      </c>
      <c r="I4">
        <v>0.3908387649244741</v>
      </c>
      <c r="J4">
        <v>-0.07270446248618535</v>
      </c>
      <c r="K4">
        <v>0.1796389783155316</v>
      </c>
      <c r="L4">
        <v>0.1311996143933752</v>
      </c>
      <c r="M4">
        <v>0.000660428642780206</v>
      </c>
      <c r="N4">
        <v>0.05189526982031454</v>
      </c>
      <c r="O4">
        <v>0.2101781962749296</v>
      </c>
      <c r="X4">
        <v>2</v>
      </c>
    </row>
    <row r="5" spans="1:24">
      <c r="A5" t="s">
        <v>24</v>
      </c>
      <c r="B5" t="s">
        <v>29</v>
      </c>
      <c r="C5" t="s">
        <v>35</v>
      </c>
      <c r="D5">
        <v>0.2053925780450881</v>
      </c>
      <c r="E5">
        <v>0.0004387218475056311</v>
      </c>
      <c r="F5">
        <v>0.09243002362284587</v>
      </c>
      <c r="G5">
        <v>0.3186828075979656</v>
      </c>
      <c r="H5">
        <v>0.05086625842732402</v>
      </c>
      <c r="I5">
        <v>0.3908387649244741</v>
      </c>
      <c r="J5">
        <v>-0.07567375210715065</v>
      </c>
      <c r="K5">
        <v>0.17531700558834</v>
      </c>
      <c r="L5">
        <v>0.1608691781758811</v>
      </c>
      <c r="M5">
        <v>6.598827125017216E-05</v>
      </c>
      <c r="N5">
        <v>0.08295253158618342</v>
      </c>
      <c r="O5">
        <v>0.2386140516079109</v>
      </c>
      <c r="X5">
        <v>2</v>
      </c>
    </row>
    <row r="6" spans="1:24">
      <c r="A6" t="s">
        <v>24</v>
      </c>
      <c r="B6" t="s">
        <v>29</v>
      </c>
      <c r="C6" t="s">
        <v>36</v>
      </c>
      <c r="D6">
        <v>0.2314780719101324</v>
      </c>
      <c r="E6">
        <v>3.704627309106641E-05</v>
      </c>
      <c r="F6">
        <v>0.1190204233437296</v>
      </c>
      <c r="G6">
        <v>0.3405596982776558</v>
      </c>
      <c r="H6">
        <v>0.05086625842732402</v>
      </c>
      <c r="I6">
        <v>0.3908387649244741</v>
      </c>
      <c r="J6">
        <v>-0.07814873929251837</v>
      </c>
      <c r="K6">
        <v>0.1779052565221344</v>
      </c>
      <c r="L6">
        <v>0.1103277873431573</v>
      </c>
      <c r="M6">
        <v>0.004591954901201384</v>
      </c>
      <c r="N6">
        <v>0.03083739685466318</v>
      </c>
      <c r="O6">
        <v>0.1893095632889795</v>
      </c>
      <c r="X6">
        <v>2</v>
      </c>
    </row>
    <row r="7" spans="1:24">
      <c r="A7" t="s">
        <v>24</v>
      </c>
      <c r="B7" t="s">
        <v>30</v>
      </c>
      <c r="C7" t="s">
        <v>32</v>
      </c>
      <c r="D7">
        <v>0.1086562197400544</v>
      </c>
      <c r="E7">
        <v>0.0674599886328404</v>
      </c>
      <c r="F7">
        <v>-0.00580723718356515</v>
      </c>
      <c r="G7">
        <v>0.220007001206198</v>
      </c>
      <c r="H7">
        <v>0.03838722729111835</v>
      </c>
      <c r="I7">
        <v>0.5165988115490485</v>
      </c>
      <c r="J7">
        <v>-0.09598986674032804</v>
      </c>
      <c r="K7">
        <v>0.1686994742476073</v>
      </c>
      <c r="L7">
        <v>0.3090577941996653</v>
      </c>
      <c r="M7">
        <v>1.473311069774019E-14</v>
      </c>
      <c r="N7">
        <v>0.2336123976833612</v>
      </c>
      <c r="O7">
        <v>0.3865188595402768</v>
      </c>
      <c r="X7">
        <v>1</v>
      </c>
    </row>
    <row r="8" spans="1:24">
      <c r="A8" t="s">
        <v>24</v>
      </c>
      <c r="B8" t="s">
        <v>30</v>
      </c>
      <c r="C8" t="s">
        <v>33</v>
      </c>
      <c r="D8">
        <v>0.1293318603985107</v>
      </c>
      <c r="E8">
        <v>0.02924196790892332</v>
      </c>
      <c r="F8">
        <v>0.004607061392770335</v>
      </c>
      <c r="G8">
        <v>0.2521161823583964</v>
      </c>
      <c r="H8">
        <v>0.03838722729111835</v>
      </c>
      <c r="I8">
        <v>0.5165988115490485</v>
      </c>
      <c r="J8">
        <v>-0.1012270797359469</v>
      </c>
      <c r="K8">
        <v>0.1635279285289344</v>
      </c>
      <c r="L8">
        <v>0.2759995468488565</v>
      </c>
      <c r="M8">
        <v>7.93427795440709E-12</v>
      </c>
      <c r="N8">
        <v>0.1993572892842756</v>
      </c>
      <c r="O8">
        <v>0.3534171704834714</v>
      </c>
      <c r="X8">
        <v>2</v>
      </c>
    </row>
    <row r="9" spans="1:24">
      <c r="A9" t="s">
        <v>24</v>
      </c>
      <c r="B9" t="s">
        <v>30</v>
      </c>
      <c r="C9" t="s">
        <v>34</v>
      </c>
      <c r="D9">
        <v>0.1154935468179606</v>
      </c>
      <c r="E9">
        <v>0.03888538430032903</v>
      </c>
      <c r="F9">
        <v>-0.0008641602070931979</v>
      </c>
      <c r="G9">
        <v>0.2350894192475258</v>
      </c>
      <c r="H9">
        <v>0.03838722729111835</v>
      </c>
      <c r="I9">
        <v>0.5165988115490485</v>
      </c>
      <c r="J9">
        <v>-0.09730440340960189</v>
      </c>
      <c r="K9">
        <v>0.1673342797413846</v>
      </c>
      <c r="L9">
        <v>0.2216998396542107</v>
      </c>
      <c r="M9">
        <v>6.718605267146703E-09</v>
      </c>
      <c r="N9">
        <v>0.1505640526138629</v>
      </c>
      <c r="O9">
        <v>0.2964299007281188</v>
      </c>
      <c r="X9">
        <v>2</v>
      </c>
    </row>
    <row r="10" spans="1:24">
      <c r="A10" t="s">
        <v>24</v>
      </c>
      <c r="B10" t="s">
        <v>30</v>
      </c>
      <c r="C10" t="s">
        <v>35</v>
      </c>
      <c r="D10">
        <v>0.2053925780450881</v>
      </c>
      <c r="E10">
        <v>0.0004387218475056311</v>
      </c>
      <c r="F10">
        <v>0.09296066490180525</v>
      </c>
      <c r="G10">
        <v>0.3179539065893759</v>
      </c>
      <c r="H10">
        <v>0.03838722729111835</v>
      </c>
      <c r="I10">
        <v>0.5165988115490485</v>
      </c>
      <c r="J10">
        <v>-0.09391789264332703</v>
      </c>
      <c r="K10">
        <v>0.1710576173546509</v>
      </c>
      <c r="L10">
        <v>0.2323837493028443</v>
      </c>
      <c r="M10">
        <v>6.751892898248577E-09</v>
      </c>
      <c r="N10">
        <v>0.1564194032013153</v>
      </c>
      <c r="O10">
        <v>0.3074109865694666</v>
      </c>
      <c r="X10">
        <v>2</v>
      </c>
    </row>
    <row r="11" spans="1:24">
      <c r="A11" t="s">
        <v>24</v>
      </c>
      <c r="B11" t="s">
        <v>30</v>
      </c>
      <c r="C11" t="s">
        <v>36</v>
      </c>
      <c r="D11">
        <v>0.2314780719101324</v>
      </c>
      <c r="E11">
        <v>3.704627309106641E-05</v>
      </c>
      <c r="F11">
        <v>0.1174125762845076</v>
      </c>
      <c r="G11">
        <v>0.3468002640723553</v>
      </c>
      <c r="H11">
        <v>0.03838722729111835</v>
      </c>
      <c r="I11">
        <v>0.5165988115490485</v>
      </c>
      <c r="J11">
        <v>-0.09039399680916739</v>
      </c>
      <c r="K11">
        <v>0.1696884705556468</v>
      </c>
      <c r="L11">
        <v>0.1898180423870607</v>
      </c>
      <c r="M11">
        <v>9.544138462637139E-07</v>
      </c>
      <c r="N11">
        <v>0.1154891652875585</v>
      </c>
      <c r="O11">
        <v>0.2609244020333103</v>
      </c>
      <c r="X11">
        <v>2</v>
      </c>
    </row>
    <row r="12" spans="1:24">
      <c r="A12" t="s">
        <v>24</v>
      </c>
      <c r="B12" t="s">
        <v>31</v>
      </c>
      <c r="C12" t="s">
        <v>32</v>
      </c>
      <c r="D12">
        <v>0.1086562197400544</v>
      </c>
      <c r="E12">
        <v>0.0674599886328404</v>
      </c>
      <c r="F12">
        <v>-0.004223518916037699</v>
      </c>
      <c r="G12">
        <v>0.2221293789977148</v>
      </c>
      <c r="H12">
        <v>0.1150480294950653</v>
      </c>
      <c r="I12">
        <v>0.03981276414696343</v>
      </c>
      <c r="J12">
        <v>0.003969524733229425</v>
      </c>
      <c r="K12">
        <v>0.2250368139971259</v>
      </c>
      <c r="L12">
        <v>0.3393629552271431</v>
      </c>
      <c r="M12">
        <v>1.108888732873063E-15</v>
      </c>
      <c r="N12">
        <v>0.2551152680667811</v>
      </c>
      <c r="O12">
        <v>0.4201100392146543</v>
      </c>
      <c r="X12">
        <v>2</v>
      </c>
    </row>
    <row r="13" spans="1:24">
      <c r="A13" t="s">
        <v>24</v>
      </c>
      <c r="B13" t="s">
        <v>31</v>
      </c>
      <c r="C13" t="s">
        <v>33</v>
      </c>
      <c r="D13">
        <v>0.1293318603985107</v>
      </c>
      <c r="E13">
        <v>0.02924196790892332</v>
      </c>
      <c r="F13">
        <v>0.003374590563762246</v>
      </c>
      <c r="G13">
        <v>0.2512238239634063</v>
      </c>
      <c r="H13">
        <v>0.1150480294950653</v>
      </c>
      <c r="I13">
        <v>0.03981276414696343</v>
      </c>
      <c r="J13">
        <v>-0.0002802478353038182</v>
      </c>
      <c r="K13">
        <v>0.2263487937474665</v>
      </c>
      <c r="L13">
        <v>0.274823009386878</v>
      </c>
      <c r="M13">
        <v>1.225840075677246E-10</v>
      </c>
      <c r="N13">
        <v>0.1898555280105098</v>
      </c>
      <c r="O13">
        <v>0.3598073941340297</v>
      </c>
      <c r="P13">
        <v>0.09840988813755611</v>
      </c>
      <c r="Q13">
        <v>0.08748361954006076</v>
      </c>
      <c r="R13">
        <v>-0.02327616072992798</v>
      </c>
      <c r="S13">
        <v>0.2191587218216137</v>
      </c>
      <c r="T13">
        <v>0.03092197226095455</v>
      </c>
      <c r="U13">
        <v>0.001493797222958846</v>
      </c>
      <c r="V13">
        <v>0.06380850371905303</v>
      </c>
      <c r="W13" t="s">
        <v>37</v>
      </c>
      <c r="X13">
        <v>3</v>
      </c>
    </row>
    <row r="14" spans="1:24">
      <c r="A14" t="s">
        <v>24</v>
      </c>
      <c r="B14" t="s">
        <v>31</v>
      </c>
      <c r="C14" t="s">
        <v>34</v>
      </c>
      <c r="D14">
        <v>0.1154935468179606</v>
      </c>
      <c r="E14">
        <v>0.03888538430032903</v>
      </c>
      <c r="F14">
        <v>0.0004233675037276332</v>
      </c>
      <c r="G14">
        <v>0.236239213127333</v>
      </c>
      <c r="H14">
        <v>0.1150480294950653</v>
      </c>
      <c r="I14">
        <v>0.03981276414696343</v>
      </c>
      <c r="J14">
        <v>0.002602671424749625</v>
      </c>
      <c r="K14">
        <v>0.2285931457209504</v>
      </c>
      <c r="L14">
        <v>0.2349099564050566</v>
      </c>
      <c r="M14">
        <v>5.919950165445042E-09</v>
      </c>
      <c r="N14">
        <v>0.156731074323312</v>
      </c>
      <c r="O14">
        <v>0.3170313051269636</v>
      </c>
      <c r="P14">
        <v>0.08909764415745439</v>
      </c>
      <c r="Q14">
        <v>0.1028841053417762</v>
      </c>
      <c r="R14">
        <v>-0.02471693650332195</v>
      </c>
      <c r="S14">
        <v>0.2038528009049619</v>
      </c>
      <c r="T14">
        <v>0.02639590266050657</v>
      </c>
      <c r="U14">
        <v>0.0002349931042761743</v>
      </c>
      <c r="V14">
        <v>0.0563619104084391</v>
      </c>
      <c r="W14" t="s">
        <v>37</v>
      </c>
      <c r="X14">
        <v>3</v>
      </c>
    </row>
    <row r="15" spans="1:24">
      <c r="A15" t="s">
        <v>24</v>
      </c>
      <c r="B15" t="s">
        <v>31</v>
      </c>
      <c r="C15" t="s">
        <v>35</v>
      </c>
      <c r="D15">
        <v>0.2053925780450881</v>
      </c>
      <c r="E15">
        <v>0.0004387218475056311</v>
      </c>
      <c r="F15">
        <v>0.09302774066021365</v>
      </c>
      <c r="G15">
        <v>0.3221952298049152</v>
      </c>
      <c r="H15">
        <v>0.1150480294950653</v>
      </c>
      <c r="I15">
        <v>0.03981276414696343</v>
      </c>
      <c r="J15">
        <v>0.002514197243542991</v>
      </c>
      <c r="K15">
        <v>0.2240386324763613</v>
      </c>
      <c r="L15">
        <v>0.2424607463357175</v>
      </c>
      <c r="M15">
        <v>1.024772274015098E-08</v>
      </c>
      <c r="N15">
        <v>0.1577611935903218</v>
      </c>
      <c r="O15">
        <v>0.326748388150553</v>
      </c>
      <c r="P15">
        <v>0.1787620041608715</v>
      </c>
      <c r="Q15">
        <v>0.001759428933007492</v>
      </c>
      <c r="R15">
        <v>0.06599075801853478</v>
      </c>
      <c r="S15">
        <v>0.2934559271319163</v>
      </c>
      <c r="T15">
        <v>0.02663057388421565</v>
      </c>
      <c r="U15">
        <v>0.0006094734594181089</v>
      </c>
      <c r="V15">
        <v>0.05630169156932554</v>
      </c>
      <c r="W15" t="s">
        <v>38</v>
      </c>
      <c r="X15">
        <v>3</v>
      </c>
    </row>
    <row r="16" spans="1:24">
      <c r="A16" t="s">
        <v>24</v>
      </c>
      <c r="B16" t="s">
        <v>31</v>
      </c>
      <c r="C16" t="s">
        <v>36</v>
      </c>
      <c r="D16">
        <v>0.2314780719101324</v>
      </c>
      <c r="E16">
        <v>3.704627309106641E-05</v>
      </c>
      <c r="F16">
        <v>0.1186215258192849</v>
      </c>
      <c r="G16">
        <v>0.3430673276748219</v>
      </c>
      <c r="H16">
        <v>0.1150480294950653</v>
      </c>
      <c r="I16">
        <v>0.03981276414696343</v>
      </c>
      <c r="J16">
        <v>0.001837775233941021</v>
      </c>
      <c r="K16">
        <v>0.2279095928395163</v>
      </c>
      <c r="L16">
        <v>0.2010807660080876</v>
      </c>
      <c r="M16">
        <v>8.770599935156019E-07</v>
      </c>
      <c r="N16">
        <v>0.1219107609329568</v>
      </c>
      <c r="O16">
        <v>0.2821057010282443</v>
      </c>
      <c r="P16">
        <v>0.2098278552574772</v>
      </c>
      <c r="Q16">
        <v>0.0001475150579363945</v>
      </c>
      <c r="R16">
        <v>0.09333458080307931</v>
      </c>
      <c r="S16">
        <v>0.3173599552869851</v>
      </c>
      <c r="T16">
        <v>0.02165021665265524</v>
      </c>
      <c r="U16">
        <v>0.0007247146456645513</v>
      </c>
      <c r="V16">
        <v>0.04775015664180341</v>
      </c>
      <c r="W16" t="s">
        <v>38</v>
      </c>
      <c r="X16">
        <v>3</v>
      </c>
    </row>
    <row r="17" spans="1:24">
      <c r="A17" t="s">
        <v>25</v>
      </c>
      <c r="B17" t="s">
        <v>29</v>
      </c>
      <c r="C17" t="s">
        <v>32</v>
      </c>
      <c r="D17">
        <v>0.208608318949471</v>
      </c>
      <c r="E17">
        <v>0.0002576035462844155</v>
      </c>
      <c r="F17">
        <v>0.099465385267899</v>
      </c>
      <c r="G17">
        <v>0.318929109439207</v>
      </c>
      <c r="H17">
        <v>0.05529326158324088</v>
      </c>
      <c r="I17">
        <v>0.3335332994333148</v>
      </c>
      <c r="J17">
        <v>-0.05958363012643225</v>
      </c>
      <c r="K17">
        <v>0.173303052333867</v>
      </c>
      <c r="L17">
        <v>0.2248047540780728</v>
      </c>
      <c r="M17">
        <v>3.072380200028937E-08</v>
      </c>
      <c r="N17">
        <v>0.1484912724365811</v>
      </c>
      <c r="O17">
        <v>0.3049556551195853</v>
      </c>
      <c r="X17">
        <v>2</v>
      </c>
    </row>
    <row r="18" spans="1:24">
      <c r="A18" t="s">
        <v>25</v>
      </c>
      <c r="B18" t="s">
        <v>29</v>
      </c>
      <c r="C18" t="s">
        <v>33</v>
      </c>
      <c r="D18">
        <v>0.2248705452330189</v>
      </c>
      <c r="E18">
        <v>7.899243268525316E-05</v>
      </c>
      <c r="F18">
        <v>0.1061998536130562</v>
      </c>
      <c r="G18">
        <v>0.341924596401493</v>
      </c>
      <c r="H18">
        <v>0.05529326158324088</v>
      </c>
      <c r="I18">
        <v>0.3335332994333148</v>
      </c>
      <c r="J18">
        <v>-0.0591773988245036</v>
      </c>
      <c r="K18">
        <v>0.1712897643722503</v>
      </c>
      <c r="L18">
        <v>0.1473490630149837</v>
      </c>
      <c r="M18">
        <v>0.0003101157131602153</v>
      </c>
      <c r="N18">
        <v>0.06792068145856124</v>
      </c>
      <c r="O18">
        <v>0.2246953248287668</v>
      </c>
      <c r="X18">
        <v>2</v>
      </c>
    </row>
    <row r="19" spans="1:24">
      <c r="A19" t="s">
        <v>25</v>
      </c>
      <c r="B19" t="s">
        <v>29</v>
      </c>
      <c r="C19" t="s">
        <v>34</v>
      </c>
      <c r="D19">
        <v>0.1610569600974721</v>
      </c>
      <c r="E19">
        <v>0.00277548634996864</v>
      </c>
      <c r="F19">
        <v>0.05724673071261708</v>
      </c>
      <c r="G19">
        <v>0.2682874128428953</v>
      </c>
      <c r="H19">
        <v>0.05529326158324088</v>
      </c>
      <c r="I19">
        <v>0.3335332994333148</v>
      </c>
      <c r="J19">
        <v>-0.05652918867869804</v>
      </c>
      <c r="K19">
        <v>0.1773368057284204</v>
      </c>
      <c r="L19">
        <v>0.1311996143933752</v>
      </c>
      <c r="M19">
        <v>0.000660428642780206</v>
      </c>
      <c r="N19">
        <v>0.05430411608945795</v>
      </c>
      <c r="O19">
        <v>0.2071304772238951</v>
      </c>
      <c r="X19">
        <v>2</v>
      </c>
    </row>
    <row r="20" spans="1:24">
      <c r="A20" t="s">
        <v>25</v>
      </c>
      <c r="B20" t="s">
        <v>29</v>
      </c>
      <c r="C20" t="s">
        <v>35</v>
      </c>
      <c r="D20">
        <v>0.2255305107117479</v>
      </c>
      <c r="E20">
        <v>6.126173291634602E-05</v>
      </c>
      <c r="F20">
        <v>0.1186339390523062</v>
      </c>
      <c r="G20">
        <v>0.3384408896428895</v>
      </c>
      <c r="H20">
        <v>0.05529326158324088</v>
      </c>
      <c r="I20">
        <v>0.3335332994333148</v>
      </c>
      <c r="J20">
        <v>-0.06030684655896904</v>
      </c>
      <c r="K20">
        <v>0.173398347867685</v>
      </c>
      <c r="L20">
        <v>0.1608691781758811</v>
      </c>
      <c r="M20">
        <v>6.598827125017216E-05</v>
      </c>
      <c r="N20">
        <v>0.07877070704011362</v>
      </c>
      <c r="O20">
        <v>0.2386529318852686</v>
      </c>
      <c r="X20">
        <v>2</v>
      </c>
    </row>
    <row r="21" spans="1:24">
      <c r="A21" t="s">
        <v>25</v>
      </c>
      <c r="B21" t="s">
        <v>29</v>
      </c>
      <c r="C21" t="s">
        <v>36</v>
      </c>
      <c r="D21">
        <v>0.2524114123261249</v>
      </c>
      <c r="E21">
        <v>2.977813441354445E-06</v>
      </c>
      <c r="F21">
        <v>0.1448862430509361</v>
      </c>
      <c r="G21">
        <v>0.3601889470142546</v>
      </c>
      <c r="H21">
        <v>0.05529326158324088</v>
      </c>
      <c r="I21">
        <v>0.3335332994333148</v>
      </c>
      <c r="J21">
        <v>-0.05998799640016339</v>
      </c>
      <c r="K21">
        <v>0.1730924167798359</v>
      </c>
      <c r="L21">
        <v>0.1103277873431573</v>
      </c>
      <c r="M21">
        <v>0.004591954901201384</v>
      </c>
      <c r="N21">
        <v>0.03199771265808476</v>
      </c>
      <c r="O21">
        <v>0.1920625324460603</v>
      </c>
      <c r="X21">
        <v>2</v>
      </c>
    </row>
    <row r="22" spans="1:24">
      <c r="A22" t="s">
        <v>25</v>
      </c>
      <c r="B22" t="s">
        <v>30</v>
      </c>
      <c r="C22" t="s">
        <v>32</v>
      </c>
      <c r="D22">
        <v>0.208608318949471</v>
      </c>
      <c r="E22">
        <v>0.0002576035462844155</v>
      </c>
      <c r="F22">
        <v>0.09894909388695153</v>
      </c>
      <c r="G22">
        <v>0.321307948980068</v>
      </c>
      <c r="H22">
        <v>0.09267438318611022</v>
      </c>
      <c r="I22">
        <v>0.1042263337703971</v>
      </c>
      <c r="J22">
        <v>-0.01676551022386587</v>
      </c>
      <c r="K22">
        <v>0.2047898587028678</v>
      </c>
      <c r="L22">
        <v>0.3090577941996653</v>
      </c>
      <c r="M22">
        <v>1.473311069774019E-14</v>
      </c>
      <c r="N22">
        <v>0.2336725413165375</v>
      </c>
      <c r="O22">
        <v>0.3836651682900585</v>
      </c>
      <c r="X22">
        <v>2</v>
      </c>
    </row>
    <row r="23" spans="1:24">
      <c r="A23" t="s">
        <v>25</v>
      </c>
      <c r="B23" t="s">
        <v>30</v>
      </c>
      <c r="C23" t="s">
        <v>33</v>
      </c>
      <c r="D23">
        <v>0.2248705452330189</v>
      </c>
      <c r="E23">
        <v>7.899243268525316E-05</v>
      </c>
      <c r="F23">
        <v>0.1107131885636042</v>
      </c>
      <c r="G23">
        <v>0.3425684196879044</v>
      </c>
      <c r="H23">
        <v>0.09267438318611022</v>
      </c>
      <c r="I23">
        <v>0.1042263337703971</v>
      </c>
      <c r="J23">
        <v>-0.01936457199726971</v>
      </c>
      <c r="K23">
        <v>0.2069364594554683</v>
      </c>
      <c r="L23">
        <v>0.2759995468488565</v>
      </c>
      <c r="M23">
        <v>7.93427795440709E-12</v>
      </c>
      <c r="N23">
        <v>0.1969501960687909</v>
      </c>
      <c r="O23">
        <v>0.3525057974847189</v>
      </c>
      <c r="X23">
        <v>2</v>
      </c>
    </row>
    <row r="24" spans="1:24">
      <c r="A24" t="s">
        <v>25</v>
      </c>
      <c r="B24" t="s">
        <v>30</v>
      </c>
      <c r="C24" t="s">
        <v>34</v>
      </c>
      <c r="D24">
        <v>0.1610569600974721</v>
      </c>
      <c r="E24">
        <v>0.00277548634996864</v>
      </c>
      <c r="F24">
        <v>0.05715791484730044</v>
      </c>
      <c r="G24">
        <v>0.2726371719690586</v>
      </c>
      <c r="H24">
        <v>0.09267438318611022</v>
      </c>
      <c r="I24">
        <v>0.1042263337703971</v>
      </c>
      <c r="J24">
        <v>-0.0261933788322148</v>
      </c>
      <c r="K24">
        <v>0.2079925259481756</v>
      </c>
      <c r="L24">
        <v>0.2216998396542107</v>
      </c>
      <c r="M24">
        <v>6.718605267146703E-09</v>
      </c>
      <c r="N24">
        <v>0.150584643603162</v>
      </c>
      <c r="O24">
        <v>0.29123684895098</v>
      </c>
      <c r="X24">
        <v>2</v>
      </c>
    </row>
    <row r="25" spans="1:24">
      <c r="A25" t="s">
        <v>25</v>
      </c>
      <c r="B25" t="s">
        <v>30</v>
      </c>
      <c r="C25" t="s">
        <v>35</v>
      </c>
      <c r="D25">
        <v>0.2255305107117479</v>
      </c>
      <c r="E25">
        <v>6.126173291634602E-05</v>
      </c>
      <c r="F25">
        <v>0.114979431481573</v>
      </c>
      <c r="G25">
        <v>0.337571309685291</v>
      </c>
      <c r="H25">
        <v>0.09267438318611022</v>
      </c>
      <c r="I25">
        <v>0.1042263337703971</v>
      </c>
      <c r="J25">
        <v>-0.01829596766653697</v>
      </c>
      <c r="K25">
        <v>0.2061647912390138</v>
      </c>
      <c r="L25">
        <v>0.2323837493028443</v>
      </c>
      <c r="M25">
        <v>6.751892898248577E-09</v>
      </c>
      <c r="N25">
        <v>0.1562722173560718</v>
      </c>
      <c r="O25">
        <v>0.3083259954046214</v>
      </c>
      <c r="X25">
        <v>2</v>
      </c>
    </row>
    <row r="26" spans="1:24">
      <c r="A26" t="s">
        <v>25</v>
      </c>
      <c r="B26" t="s">
        <v>30</v>
      </c>
      <c r="C26" t="s">
        <v>36</v>
      </c>
      <c r="D26">
        <v>0.2524114123261249</v>
      </c>
      <c r="E26">
        <v>2.977813441354445E-06</v>
      </c>
      <c r="F26">
        <v>0.1478112166507833</v>
      </c>
      <c r="G26">
        <v>0.3617301105132378</v>
      </c>
      <c r="H26">
        <v>0.09267438318611022</v>
      </c>
      <c r="I26">
        <v>0.1042263337703971</v>
      </c>
      <c r="J26">
        <v>-0.02075422478050419</v>
      </c>
      <c r="K26">
        <v>0.2017233567570241</v>
      </c>
      <c r="L26">
        <v>0.1898180423870607</v>
      </c>
      <c r="M26">
        <v>9.544138462637139E-07</v>
      </c>
      <c r="N26">
        <v>0.1160193789781287</v>
      </c>
      <c r="O26">
        <v>0.263290377825663</v>
      </c>
      <c r="X26">
        <v>2</v>
      </c>
    </row>
    <row r="27" spans="1:24">
      <c r="A27" t="s">
        <v>25</v>
      </c>
      <c r="B27" t="s">
        <v>31</v>
      </c>
      <c r="C27" t="s">
        <v>32</v>
      </c>
      <c r="D27">
        <v>0.208608318949471</v>
      </c>
      <c r="E27">
        <v>0.0002576035462844155</v>
      </c>
      <c r="F27">
        <v>0.09786482538218186</v>
      </c>
      <c r="G27">
        <v>0.3166627117316836</v>
      </c>
      <c r="H27">
        <v>0.1658374792703156</v>
      </c>
      <c r="I27">
        <v>0.002080561633362573</v>
      </c>
      <c r="J27">
        <v>0.06517094397040123</v>
      </c>
      <c r="K27">
        <v>0.2664683511023592</v>
      </c>
      <c r="L27">
        <v>0.3393629552271431</v>
      </c>
      <c r="M27">
        <v>1.108888732873063E-15</v>
      </c>
      <c r="N27">
        <v>0.2600994047229721</v>
      </c>
      <c r="O27">
        <v>0.4199909943799238</v>
      </c>
      <c r="P27">
        <v>0.1547728505117294</v>
      </c>
      <c r="Q27">
        <v>0.004650630413683985</v>
      </c>
      <c r="R27">
        <v>0.04814026651196233</v>
      </c>
      <c r="S27">
        <v>0.2603014638026943</v>
      </c>
      <c r="T27">
        <v>0.05383546843774016</v>
      </c>
      <c r="U27">
        <v>0.02033038334517142</v>
      </c>
      <c r="V27">
        <v>0.09222780840644725</v>
      </c>
      <c r="W27" t="s">
        <v>38</v>
      </c>
      <c r="X27">
        <v>3</v>
      </c>
    </row>
    <row r="28" spans="1:24">
      <c r="A28" t="s">
        <v>25</v>
      </c>
      <c r="B28" t="s">
        <v>31</v>
      </c>
      <c r="C28" t="s">
        <v>33</v>
      </c>
      <c r="D28">
        <v>0.2248705452330189</v>
      </c>
      <c r="E28">
        <v>7.899243268525316E-05</v>
      </c>
      <c r="F28">
        <v>0.1088137749233861</v>
      </c>
      <c r="G28">
        <v>0.3398658271531747</v>
      </c>
      <c r="H28">
        <v>0.1658374792703156</v>
      </c>
      <c r="I28">
        <v>0.002080561633362573</v>
      </c>
      <c r="J28">
        <v>0.06751452092607151</v>
      </c>
      <c r="K28">
        <v>0.2642179364414784</v>
      </c>
      <c r="L28">
        <v>0.274823009386878</v>
      </c>
      <c r="M28">
        <v>1.225840075677246E-10</v>
      </c>
      <c r="N28">
        <v>0.1880570217243304</v>
      </c>
      <c r="O28">
        <v>0.3619068374270414</v>
      </c>
      <c r="P28">
        <v>0.1821707906547924</v>
      </c>
      <c r="Q28">
        <v>0.001055053709772716</v>
      </c>
      <c r="R28">
        <v>0.06846525911066906</v>
      </c>
      <c r="S28">
        <v>0.2925316548083308</v>
      </c>
      <c r="T28">
        <v>0.04269975457822536</v>
      </c>
      <c r="U28">
        <v>0.01466561447717759</v>
      </c>
      <c r="V28">
        <v>0.07464715950313081</v>
      </c>
      <c r="W28" t="s">
        <v>38</v>
      </c>
      <c r="X28">
        <v>3</v>
      </c>
    </row>
    <row r="29" spans="1:24">
      <c r="A29" t="s">
        <v>25</v>
      </c>
      <c r="B29" t="s">
        <v>31</v>
      </c>
      <c r="C29" t="s">
        <v>34</v>
      </c>
      <c r="D29">
        <v>0.1610569600974721</v>
      </c>
      <c r="E29">
        <v>0.00277548634996864</v>
      </c>
      <c r="F29">
        <v>0.0602617358695181</v>
      </c>
      <c r="G29">
        <v>0.2719250927613999</v>
      </c>
      <c r="H29">
        <v>0.1658374792703156</v>
      </c>
      <c r="I29">
        <v>0.002080561633362573</v>
      </c>
      <c r="J29">
        <v>0.06249804144590899</v>
      </c>
      <c r="K29">
        <v>0.2667272785625443</v>
      </c>
      <c r="L29">
        <v>0.2349099564050566</v>
      </c>
      <c r="M29">
        <v>5.919950165445042E-09</v>
      </c>
      <c r="N29">
        <v>0.1549572584513241</v>
      </c>
      <c r="O29">
        <v>0.3133111934945518</v>
      </c>
      <c r="P29">
        <v>0.1240587851690991</v>
      </c>
      <c r="Q29">
        <v>0.01894297543829068</v>
      </c>
      <c r="R29">
        <v>0.01949378741283985</v>
      </c>
      <c r="S29">
        <v>0.2343299904931671</v>
      </c>
      <c r="T29">
        <v>0.03699817492837212</v>
      </c>
      <c r="U29">
        <v>0.01276885521757376</v>
      </c>
      <c r="V29">
        <v>0.06711025751693714</v>
      </c>
      <c r="W29" t="s">
        <v>38</v>
      </c>
      <c r="X29">
        <v>3</v>
      </c>
    </row>
    <row r="30" spans="1:24">
      <c r="A30" t="s">
        <v>25</v>
      </c>
      <c r="B30" t="s">
        <v>31</v>
      </c>
      <c r="C30" t="s">
        <v>35</v>
      </c>
      <c r="D30">
        <v>0.2255305107117479</v>
      </c>
      <c r="E30">
        <v>6.126173291634602E-05</v>
      </c>
      <c r="F30">
        <v>0.1159994499693137</v>
      </c>
      <c r="G30">
        <v>0.3399960431342816</v>
      </c>
      <c r="H30">
        <v>0.1658374792703156</v>
      </c>
      <c r="I30">
        <v>0.002080561633362573</v>
      </c>
      <c r="J30">
        <v>0.06473142362474174</v>
      </c>
      <c r="K30">
        <v>0.2651271756559507</v>
      </c>
      <c r="L30">
        <v>0.2424607463357175</v>
      </c>
      <c r="M30">
        <v>1.024772274015098E-08</v>
      </c>
      <c r="N30">
        <v>0.1571158808206447</v>
      </c>
      <c r="O30">
        <v>0.3275740756630753</v>
      </c>
      <c r="P30">
        <v>0.1882943133999561</v>
      </c>
      <c r="Q30">
        <v>0.0006662491752722127</v>
      </c>
      <c r="R30">
        <v>0.07772592786618317</v>
      </c>
      <c r="S30">
        <v>0.3005734834062819</v>
      </c>
      <c r="T30">
        <v>0.03723619731179006</v>
      </c>
      <c r="U30">
        <v>0.0130404359500259</v>
      </c>
      <c r="V30">
        <v>0.06807739078375902</v>
      </c>
      <c r="W30" t="s">
        <v>38</v>
      </c>
      <c r="X30">
        <v>3</v>
      </c>
    </row>
    <row r="31" spans="1:24">
      <c r="A31" t="s">
        <v>25</v>
      </c>
      <c r="B31" t="s">
        <v>31</v>
      </c>
      <c r="C31" t="s">
        <v>36</v>
      </c>
      <c r="D31">
        <v>0.2524114123261249</v>
      </c>
      <c r="E31">
        <v>2.977813441354445E-06</v>
      </c>
      <c r="F31">
        <v>0.1436072365589738</v>
      </c>
      <c r="G31">
        <v>0.364748774361189</v>
      </c>
      <c r="H31">
        <v>0.1658374792703156</v>
      </c>
      <c r="I31">
        <v>0.002080561633362573</v>
      </c>
      <c r="J31">
        <v>0.06680329424732676</v>
      </c>
      <c r="K31">
        <v>0.2640691833689682</v>
      </c>
      <c r="L31">
        <v>0.2010807660080876</v>
      </c>
      <c r="M31">
        <v>8.770599935156019E-07</v>
      </c>
      <c r="N31">
        <v>0.1223175799441244</v>
      </c>
      <c r="O31">
        <v>0.2781043031152841</v>
      </c>
      <c r="P31">
        <v>0.22257886776914</v>
      </c>
      <c r="Q31">
        <v>3.182781121238526E-05</v>
      </c>
      <c r="R31">
        <v>0.11444088472476</v>
      </c>
      <c r="S31">
        <v>0.3302165464560715</v>
      </c>
      <c r="T31">
        <v>0.02983254455698382</v>
      </c>
      <c r="U31">
        <v>0.009474385966097437</v>
      </c>
      <c r="V31">
        <v>0.05639748762315526</v>
      </c>
      <c r="W31" t="s">
        <v>38</v>
      </c>
      <c r="X31">
        <v>3</v>
      </c>
    </row>
    <row r="32" spans="1:24">
      <c r="A32" t="s">
        <v>26</v>
      </c>
      <c r="B32" t="s">
        <v>29</v>
      </c>
      <c r="C32" t="s">
        <v>32</v>
      </c>
      <c r="D32">
        <v>0.06626221474330612</v>
      </c>
      <c r="E32">
        <v>0.2161714898299865</v>
      </c>
      <c r="F32">
        <v>-0.03827256429160583</v>
      </c>
      <c r="G32">
        <v>0.1742844790780439</v>
      </c>
      <c r="H32">
        <v>0.007970950314410141</v>
      </c>
      <c r="I32">
        <v>0.8813934115094318</v>
      </c>
      <c r="J32">
        <v>-0.09535764884709297</v>
      </c>
      <c r="K32">
        <v>0.1040902751304154</v>
      </c>
      <c r="L32">
        <v>0.2248047540780728</v>
      </c>
      <c r="M32">
        <v>3.072380200028937E-08</v>
      </c>
      <c r="N32">
        <v>0.1446252093535439</v>
      </c>
      <c r="O32">
        <v>0.3037995699860407</v>
      </c>
      <c r="X32">
        <v>1</v>
      </c>
    </row>
    <row r="33" spans="1:24">
      <c r="A33" t="s">
        <v>26</v>
      </c>
      <c r="B33" t="s">
        <v>29</v>
      </c>
      <c r="C33" t="s">
        <v>33</v>
      </c>
      <c r="D33">
        <v>0.1827930800342458</v>
      </c>
      <c r="E33">
        <v>0.0006031390594092256</v>
      </c>
      <c r="F33">
        <v>0.07348268763538669</v>
      </c>
      <c r="G33">
        <v>0.2950590077748881</v>
      </c>
      <c r="H33">
        <v>0.007970950314410141</v>
      </c>
      <c r="I33">
        <v>0.8813934115094318</v>
      </c>
      <c r="J33">
        <v>-0.09325000108278762</v>
      </c>
      <c r="K33">
        <v>0.1048431369505582</v>
      </c>
      <c r="L33">
        <v>0.1473490630149837</v>
      </c>
      <c r="M33">
        <v>0.0003101157131602153</v>
      </c>
      <c r="N33">
        <v>0.06632397171787688</v>
      </c>
      <c r="O33">
        <v>0.2255144286818547</v>
      </c>
      <c r="X33">
        <v>2</v>
      </c>
    </row>
    <row r="34" spans="1:24">
      <c r="A34" t="s">
        <v>26</v>
      </c>
      <c r="B34" t="s">
        <v>29</v>
      </c>
      <c r="C34" t="s">
        <v>34</v>
      </c>
      <c r="D34">
        <v>0.1894650606677887</v>
      </c>
      <c r="E34">
        <v>0.000159077060212213</v>
      </c>
      <c r="F34">
        <v>0.09457208100357049</v>
      </c>
      <c r="G34">
        <v>0.2886641332076123</v>
      </c>
      <c r="H34">
        <v>0.007970950314410141</v>
      </c>
      <c r="I34">
        <v>0.8813934115094318</v>
      </c>
      <c r="J34">
        <v>-0.09539704698820474</v>
      </c>
      <c r="K34">
        <v>0.1047410816817067</v>
      </c>
      <c r="L34">
        <v>0.1311996143933752</v>
      </c>
      <c r="M34">
        <v>0.000660428642780206</v>
      </c>
      <c r="N34">
        <v>0.05366015860966946</v>
      </c>
      <c r="O34">
        <v>0.2064510003215348</v>
      </c>
      <c r="X34">
        <v>2</v>
      </c>
    </row>
    <row r="35" spans="1:24">
      <c r="A35" t="s">
        <v>26</v>
      </c>
      <c r="B35" t="s">
        <v>29</v>
      </c>
      <c r="C35" t="s">
        <v>35</v>
      </c>
      <c r="D35">
        <v>0.1781876420748092</v>
      </c>
      <c r="E35">
        <v>0.0007145656096320121</v>
      </c>
      <c r="F35">
        <v>0.07235965747926253</v>
      </c>
      <c r="G35">
        <v>0.2922073369913742</v>
      </c>
      <c r="H35">
        <v>0.007970950314410141</v>
      </c>
      <c r="I35">
        <v>0.8813934115094318</v>
      </c>
      <c r="J35">
        <v>-0.09285585776293709</v>
      </c>
      <c r="K35">
        <v>0.1042039161619073</v>
      </c>
      <c r="L35">
        <v>0.1608691781758811</v>
      </c>
      <c r="M35">
        <v>6.598827125017216E-05</v>
      </c>
      <c r="N35">
        <v>0.07954182512776289</v>
      </c>
      <c r="O35">
        <v>0.2392696727721476</v>
      </c>
      <c r="X35">
        <v>2</v>
      </c>
    </row>
    <row r="36" spans="1:24">
      <c r="A36" t="s">
        <v>26</v>
      </c>
      <c r="B36" t="s">
        <v>29</v>
      </c>
      <c r="C36" t="s">
        <v>36</v>
      </c>
      <c r="D36">
        <v>0.2309730463791224</v>
      </c>
      <c r="E36">
        <v>4.737135617590025E-06</v>
      </c>
      <c r="F36">
        <v>0.1340771445261921</v>
      </c>
      <c r="G36">
        <v>0.3326861843690387</v>
      </c>
      <c r="H36">
        <v>0.007970950314410141</v>
      </c>
      <c r="I36">
        <v>0.8813934115094318</v>
      </c>
      <c r="J36">
        <v>-0.09641457332165554</v>
      </c>
      <c r="K36">
        <v>0.1051608350025277</v>
      </c>
      <c r="L36">
        <v>0.1103277873431573</v>
      </c>
      <c r="M36">
        <v>0.004591954901201384</v>
      </c>
      <c r="N36">
        <v>0.03128280704023918</v>
      </c>
      <c r="O36">
        <v>0.1904536739177599</v>
      </c>
      <c r="X36">
        <v>2</v>
      </c>
    </row>
    <row r="37" spans="1:24">
      <c r="A37" t="s">
        <v>26</v>
      </c>
      <c r="B37" t="s">
        <v>30</v>
      </c>
      <c r="C37" t="s">
        <v>32</v>
      </c>
      <c r="D37">
        <v>0.06626221474330612</v>
      </c>
      <c r="E37">
        <v>0.2161714898299865</v>
      </c>
      <c r="F37">
        <v>-0.03456849960414898</v>
      </c>
      <c r="G37">
        <v>0.171919132155922</v>
      </c>
      <c r="H37">
        <v>-0.01845865438549864</v>
      </c>
      <c r="I37">
        <v>0.7292538244757398</v>
      </c>
      <c r="J37">
        <v>-0.1282509565413041</v>
      </c>
      <c r="K37">
        <v>0.0903069033752085</v>
      </c>
      <c r="L37">
        <v>0.3090577941996653</v>
      </c>
      <c r="M37">
        <v>1.473311069774019E-14</v>
      </c>
      <c r="N37">
        <v>0.2329043333896353</v>
      </c>
      <c r="O37">
        <v>0.3864650792116549</v>
      </c>
      <c r="X37">
        <v>1</v>
      </c>
    </row>
    <row r="38" spans="1:24">
      <c r="A38" t="s">
        <v>26</v>
      </c>
      <c r="B38" t="s">
        <v>30</v>
      </c>
      <c r="C38" t="s">
        <v>33</v>
      </c>
      <c r="D38">
        <v>0.1827930800342458</v>
      </c>
      <c r="E38">
        <v>0.0006031390594092256</v>
      </c>
      <c r="F38">
        <v>0.07286171199314827</v>
      </c>
      <c r="G38">
        <v>0.2894411658946608</v>
      </c>
      <c r="H38">
        <v>-0.01845865438549864</v>
      </c>
      <c r="I38">
        <v>0.7292538244757398</v>
      </c>
      <c r="J38">
        <v>-0.124769053644143</v>
      </c>
      <c r="K38">
        <v>0.08676255630113681</v>
      </c>
      <c r="L38">
        <v>0.2759995468488565</v>
      </c>
      <c r="M38">
        <v>7.93427795440709E-12</v>
      </c>
      <c r="N38">
        <v>0.1974432052484238</v>
      </c>
      <c r="O38">
        <v>0.3532589252365631</v>
      </c>
      <c r="X38">
        <v>2</v>
      </c>
    </row>
    <row r="39" spans="1:24">
      <c r="A39" t="s">
        <v>26</v>
      </c>
      <c r="B39" t="s">
        <v>30</v>
      </c>
      <c r="C39" t="s">
        <v>34</v>
      </c>
      <c r="D39">
        <v>0.1894650606677887</v>
      </c>
      <c r="E39">
        <v>0.000159077060212213</v>
      </c>
      <c r="F39">
        <v>0.09408336296871016</v>
      </c>
      <c r="G39">
        <v>0.2910042050409544</v>
      </c>
      <c r="H39">
        <v>-0.01845865438549864</v>
      </c>
      <c r="I39">
        <v>0.7292538244757398</v>
      </c>
      <c r="J39">
        <v>-0.1277990626090255</v>
      </c>
      <c r="K39">
        <v>0.08326520635243004</v>
      </c>
      <c r="L39">
        <v>0.2216998396542107</v>
      </c>
      <c r="M39">
        <v>6.718605267146703E-09</v>
      </c>
      <c r="N39">
        <v>0.1488590848090834</v>
      </c>
      <c r="O39">
        <v>0.292661540333929</v>
      </c>
      <c r="X39">
        <v>2</v>
      </c>
    </row>
    <row r="40" spans="1:24">
      <c r="A40" t="s">
        <v>26</v>
      </c>
      <c r="B40" t="s">
        <v>30</v>
      </c>
      <c r="C40" t="s">
        <v>35</v>
      </c>
      <c r="D40">
        <v>0.1781876420748092</v>
      </c>
      <c r="E40">
        <v>0.0007145656096320121</v>
      </c>
      <c r="F40">
        <v>0.06947353253867149</v>
      </c>
      <c r="G40">
        <v>0.2869538842564309</v>
      </c>
      <c r="H40">
        <v>-0.01845865438549864</v>
      </c>
      <c r="I40">
        <v>0.7292538244757398</v>
      </c>
      <c r="J40">
        <v>-0.1232775045436875</v>
      </c>
      <c r="K40">
        <v>0.08616483946414097</v>
      </c>
      <c r="L40">
        <v>0.2323837493028443</v>
      </c>
      <c r="M40">
        <v>6.751892898248577E-09</v>
      </c>
      <c r="N40">
        <v>0.155680149995696</v>
      </c>
      <c r="O40">
        <v>0.3075929952056469</v>
      </c>
      <c r="X40">
        <v>2</v>
      </c>
    </row>
    <row r="41" spans="1:24">
      <c r="A41" t="s">
        <v>26</v>
      </c>
      <c r="B41" t="s">
        <v>30</v>
      </c>
      <c r="C41" t="s">
        <v>36</v>
      </c>
      <c r="D41">
        <v>0.2309730463791224</v>
      </c>
      <c r="E41">
        <v>4.737135617590025E-06</v>
      </c>
      <c r="F41">
        <v>0.1307498972208412</v>
      </c>
      <c r="G41">
        <v>0.3317945575940699</v>
      </c>
      <c r="H41">
        <v>-0.01845865438549864</v>
      </c>
      <c r="I41">
        <v>0.7292538244757398</v>
      </c>
      <c r="J41">
        <v>-0.1266518253082553</v>
      </c>
      <c r="K41">
        <v>0.08829690433084134</v>
      </c>
      <c r="L41">
        <v>0.1898180423870607</v>
      </c>
      <c r="M41">
        <v>9.544138462637139E-07</v>
      </c>
      <c r="N41">
        <v>0.1182608326560392</v>
      </c>
      <c r="O41">
        <v>0.2627581211296617</v>
      </c>
      <c r="X41">
        <v>2</v>
      </c>
    </row>
    <row r="42" spans="1:24">
      <c r="A42" t="s">
        <v>26</v>
      </c>
      <c r="B42" t="s">
        <v>31</v>
      </c>
      <c r="C42" t="s">
        <v>32</v>
      </c>
      <c r="D42">
        <v>0.06626221474330612</v>
      </c>
      <c r="E42">
        <v>0.2161714898299865</v>
      </c>
      <c r="F42">
        <v>-0.03778537978196912</v>
      </c>
      <c r="G42">
        <v>0.1736425631412091</v>
      </c>
      <c r="H42">
        <v>0.09058099371180631</v>
      </c>
      <c r="I42">
        <v>0.07254907643731075</v>
      </c>
      <c r="J42">
        <v>4.558243434869803E-05</v>
      </c>
      <c r="K42">
        <v>0.1813996431471062</v>
      </c>
      <c r="L42">
        <v>0.3393629552271431</v>
      </c>
      <c r="M42">
        <v>1.108888732873063E-15</v>
      </c>
      <c r="N42">
        <v>0.2571380473045615</v>
      </c>
      <c r="O42">
        <v>0.4214036999324507</v>
      </c>
      <c r="X42">
        <v>1</v>
      </c>
    </row>
    <row r="43" spans="1:24">
      <c r="A43" t="s">
        <v>26</v>
      </c>
      <c r="B43" t="s">
        <v>31</v>
      </c>
      <c r="C43" t="s">
        <v>33</v>
      </c>
      <c r="D43">
        <v>0.1827930800342458</v>
      </c>
      <c r="E43">
        <v>0.0006031390594092256</v>
      </c>
      <c r="F43">
        <v>0.07298302395411602</v>
      </c>
      <c r="G43">
        <v>0.2928911892223051</v>
      </c>
      <c r="H43">
        <v>0.09058099371180631</v>
      </c>
      <c r="I43">
        <v>0.07254907643731075</v>
      </c>
      <c r="J43">
        <v>-0.00404663051511744</v>
      </c>
      <c r="K43">
        <v>0.1826727350939769</v>
      </c>
      <c r="L43">
        <v>0.274823009386878</v>
      </c>
      <c r="M43">
        <v>1.225840075677246E-10</v>
      </c>
      <c r="N43">
        <v>0.1867505543779386</v>
      </c>
      <c r="O43">
        <v>0.3629290737024763</v>
      </c>
      <c r="X43">
        <v>2</v>
      </c>
    </row>
    <row r="44" spans="1:24">
      <c r="A44" t="s">
        <v>26</v>
      </c>
      <c r="B44" t="s">
        <v>31</v>
      </c>
      <c r="C44" t="s">
        <v>34</v>
      </c>
      <c r="D44">
        <v>0.1894650606677887</v>
      </c>
      <c r="E44">
        <v>0.000159077060212213</v>
      </c>
      <c r="F44">
        <v>0.09372883986559376</v>
      </c>
      <c r="G44">
        <v>0.2863518121955386</v>
      </c>
      <c r="H44">
        <v>0.09058099371180631</v>
      </c>
      <c r="I44">
        <v>0.07254907643731075</v>
      </c>
      <c r="J44">
        <v>-0.001026602886507883</v>
      </c>
      <c r="K44">
        <v>0.1800898679601046</v>
      </c>
      <c r="L44">
        <v>0.2349099564050566</v>
      </c>
      <c r="M44">
        <v>5.919950165445042E-09</v>
      </c>
      <c r="N44">
        <v>0.1580833825248016</v>
      </c>
      <c r="O44">
        <v>0.3143584561108317</v>
      </c>
      <c r="X44">
        <v>2</v>
      </c>
    </row>
    <row r="45" spans="1:24">
      <c r="A45" t="s">
        <v>26</v>
      </c>
      <c r="B45" t="s">
        <v>31</v>
      </c>
      <c r="C45" t="s">
        <v>35</v>
      </c>
      <c r="D45">
        <v>0.1781876420748092</v>
      </c>
      <c r="E45">
        <v>0.0007145656096320121</v>
      </c>
      <c r="F45">
        <v>0.07067506799361939</v>
      </c>
      <c r="G45">
        <v>0.2884908469344153</v>
      </c>
      <c r="H45">
        <v>0.09058099371180631</v>
      </c>
      <c r="I45">
        <v>0.07254907643731075</v>
      </c>
      <c r="J45">
        <v>-0.002030385249409907</v>
      </c>
      <c r="K45">
        <v>0.180037486125019</v>
      </c>
      <c r="L45">
        <v>0.2424607463357175</v>
      </c>
      <c r="M45">
        <v>1.024772274015098E-08</v>
      </c>
      <c r="N45">
        <v>0.1552664392604924</v>
      </c>
      <c r="O45">
        <v>0.3304427644102668</v>
      </c>
      <c r="X45">
        <v>2</v>
      </c>
    </row>
    <row r="46" spans="1:24">
      <c r="A46" t="s">
        <v>26</v>
      </c>
      <c r="B46" t="s">
        <v>31</v>
      </c>
      <c r="C46" t="s">
        <v>36</v>
      </c>
      <c r="D46">
        <v>0.2309730463791224</v>
      </c>
      <c r="E46">
        <v>4.737135617590025E-06</v>
      </c>
      <c r="F46">
        <v>0.1353262931042651</v>
      </c>
      <c r="G46">
        <v>0.3388605704167908</v>
      </c>
      <c r="H46">
        <v>0.09058099371180631</v>
      </c>
      <c r="I46">
        <v>0.07254907643731075</v>
      </c>
      <c r="J46">
        <v>-0.0002215250891401767</v>
      </c>
      <c r="K46">
        <v>0.1810245717024398</v>
      </c>
      <c r="L46">
        <v>0.2010807660080876</v>
      </c>
      <c r="M46">
        <v>8.770599935156019E-07</v>
      </c>
      <c r="N46">
        <v>0.1195817630744092</v>
      </c>
      <c r="O46">
        <v>0.2789672387679248</v>
      </c>
      <c r="X46">
        <v>2</v>
      </c>
    </row>
    <row r="47" spans="1:24">
      <c r="A47" t="s">
        <v>27</v>
      </c>
      <c r="B47" t="s">
        <v>29</v>
      </c>
      <c r="C47" t="s">
        <v>32</v>
      </c>
      <c r="D47">
        <v>0.166162385895112</v>
      </c>
      <c r="E47">
        <v>0.0008393178667487685</v>
      </c>
      <c r="F47">
        <v>0.06189071865782338</v>
      </c>
      <c r="G47">
        <v>0.2679687856838173</v>
      </c>
      <c r="H47">
        <v>0.1401536906614475</v>
      </c>
      <c r="I47">
        <v>0.00475950484935062</v>
      </c>
      <c r="J47">
        <v>0.04260249883551037</v>
      </c>
      <c r="K47">
        <v>0.2343646922153356</v>
      </c>
      <c r="L47">
        <v>0.2248047540780728</v>
      </c>
      <c r="M47">
        <v>3.072380200028937E-08</v>
      </c>
      <c r="N47">
        <v>0.1459087201848037</v>
      </c>
      <c r="O47">
        <v>0.3026581615988762</v>
      </c>
      <c r="P47">
        <v>0.1364691525900714</v>
      </c>
      <c r="Q47">
        <v>0.005283699797615998</v>
      </c>
      <c r="R47">
        <v>0.03351461137888707</v>
      </c>
      <c r="S47">
        <v>0.2360295748190559</v>
      </c>
      <c r="T47">
        <v>0.02969323330503935</v>
      </c>
      <c r="U47">
        <v>0.009338257994711222</v>
      </c>
      <c r="V47">
        <v>0.05402266269594101</v>
      </c>
      <c r="W47" t="s">
        <v>38</v>
      </c>
      <c r="X47">
        <v>3</v>
      </c>
    </row>
    <row r="48" spans="1:24">
      <c r="A48" t="s">
        <v>27</v>
      </c>
      <c r="B48" t="s">
        <v>29</v>
      </c>
      <c r="C48" t="s">
        <v>33</v>
      </c>
      <c r="D48">
        <v>0.1484574783822375</v>
      </c>
      <c r="E48">
        <v>0.002844126371470604</v>
      </c>
      <c r="F48">
        <v>0.04514906428948629</v>
      </c>
      <c r="G48">
        <v>0.2507808649274577</v>
      </c>
      <c r="H48">
        <v>0.1401536906614475</v>
      </c>
      <c r="I48">
        <v>0.00475950484935062</v>
      </c>
      <c r="J48">
        <v>0.04649130565880503</v>
      </c>
      <c r="K48">
        <v>0.237623804833976</v>
      </c>
      <c r="L48">
        <v>0.1473490630149837</v>
      </c>
      <c r="M48">
        <v>0.0003101157131602153</v>
      </c>
      <c r="N48">
        <v>0.06634411558029252</v>
      </c>
      <c r="O48">
        <v>0.2309671308561368</v>
      </c>
      <c r="P48">
        <v>0.1295276782007973</v>
      </c>
      <c r="Q48">
        <v>0.009049807702785238</v>
      </c>
      <c r="R48">
        <v>0.02901628320215675</v>
      </c>
      <c r="S48">
        <v>0.2320024915341069</v>
      </c>
      <c r="T48">
        <v>0.01892980018143918</v>
      </c>
      <c r="U48">
        <v>0.004936316804538455</v>
      </c>
      <c r="V48">
        <v>0.03920127806132642</v>
      </c>
      <c r="W48" t="s">
        <v>38</v>
      </c>
      <c r="X48">
        <v>3</v>
      </c>
    </row>
    <row r="49" spans="1:24">
      <c r="A49" t="s">
        <v>27</v>
      </c>
      <c r="B49" t="s">
        <v>29</v>
      </c>
      <c r="C49" t="s">
        <v>34</v>
      </c>
      <c r="D49">
        <v>0.1375932491617602</v>
      </c>
      <c r="E49">
        <v>0.003343551406387737</v>
      </c>
      <c r="F49">
        <v>0.04576162556224714</v>
      </c>
      <c r="G49">
        <v>0.2286030408913206</v>
      </c>
      <c r="H49">
        <v>0.1401536906614475</v>
      </c>
      <c r="I49">
        <v>0.00475950484935062</v>
      </c>
      <c r="J49">
        <v>0.04386898037125867</v>
      </c>
      <c r="K49">
        <v>0.2339116919684705</v>
      </c>
      <c r="L49">
        <v>0.1311996143933752</v>
      </c>
      <c r="M49">
        <v>0.000660428642780206</v>
      </c>
      <c r="N49">
        <v>0.0568257551121225</v>
      </c>
      <c r="O49">
        <v>0.2076100097946736</v>
      </c>
      <c r="P49">
        <v>0.1208109893635826</v>
      </c>
      <c r="Q49">
        <v>0.009881476683468312</v>
      </c>
      <c r="R49">
        <v>0.02701293119742748</v>
      </c>
      <c r="S49">
        <v>0.2182649415514415</v>
      </c>
      <c r="T49">
        <v>0.01678225979817669</v>
      </c>
      <c r="U49">
        <v>0.003158673771813394</v>
      </c>
      <c r="V49">
        <v>0.03605695360047383</v>
      </c>
      <c r="W49" t="s">
        <v>38</v>
      </c>
      <c r="X49">
        <v>3</v>
      </c>
    </row>
    <row r="50" spans="1:24">
      <c r="A50" t="s">
        <v>27</v>
      </c>
      <c r="B50" t="s">
        <v>29</v>
      </c>
      <c r="C50" t="s">
        <v>35</v>
      </c>
      <c r="D50">
        <v>0.138238172396644</v>
      </c>
      <c r="E50">
        <v>0.004935028886418832</v>
      </c>
      <c r="F50">
        <v>0.03976920301296768</v>
      </c>
      <c r="G50">
        <v>0.2392858337027916</v>
      </c>
      <c r="H50">
        <v>0.1401536906614475</v>
      </c>
      <c r="I50">
        <v>0.00475950484935062</v>
      </c>
      <c r="J50">
        <v>0.04540234261521451</v>
      </c>
      <c r="K50">
        <v>0.2356505446030067</v>
      </c>
      <c r="L50">
        <v>0.1608691781758811</v>
      </c>
      <c r="M50">
        <v>6.598827125017216E-05</v>
      </c>
      <c r="N50">
        <v>0.08112705428641079</v>
      </c>
      <c r="O50">
        <v>0.2424466144310453</v>
      </c>
      <c r="P50">
        <v>0.1172502839325586</v>
      </c>
      <c r="Q50">
        <v>0.0165647307507632</v>
      </c>
      <c r="R50">
        <v>0.01792446970702057</v>
      </c>
      <c r="S50">
        <v>0.2186329773976815</v>
      </c>
      <c r="T50">
        <v>0.02098788846408412</v>
      </c>
      <c r="U50">
        <v>0.00462594207721637</v>
      </c>
      <c r="V50">
        <v>0.04347430089787189</v>
      </c>
      <c r="W50" t="s">
        <v>38</v>
      </c>
      <c r="X50">
        <v>3</v>
      </c>
    </row>
    <row r="51" spans="1:24">
      <c r="A51" t="s">
        <v>27</v>
      </c>
      <c r="B51" t="s">
        <v>29</v>
      </c>
      <c r="C51" t="s">
        <v>36</v>
      </c>
      <c r="D51">
        <v>0.1395793560393375</v>
      </c>
      <c r="E51">
        <v>0.003171856610132153</v>
      </c>
      <c r="F51">
        <v>0.04476749627902017</v>
      </c>
      <c r="G51">
        <v>0.2336602936557559</v>
      </c>
      <c r="H51">
        <v>0.1401536906614475</v>
      </c>
      <c r="I51">
        <v>0.00475950484935062</v>
      </c>
      <c r="J51">
        <v>0.04626473160079409</v>
      </c>
      <c r="K51">
        <v>0.2371336576330836</v>
      </c>
      <c r="L51">
        <v>0.1103277873431573</v>
      </c>
      <c r="M51">
        <v>0.004591954901201384</v>
      </c>
      <c r="N51">
        <v>0.02910409020190235</v>
      </c>
      <c r="O51">
        <v>0.1927612914840663</v>
      </c>
      <c r="P51">
        <v>0.125788522468064</v>
      </c>
      <c r="Q51">
        <v>0.007927806480941144</v>
      </c>
      <c r="R51">
        <v>0.02794017686858439</v>
      </c>
      <c r="S51">
        <v>0.220836309934572</v>
      </c>
      <c r="T51">
        <v>0.01379083357127201</v>
      </c>
      <c r="U51">
        <v>0.001373102417559219</v>
      </c>
      <c r="V51">
        <v>0.03254860481685415</v>
      </c>
      <c r="W51" t="s">
        <v>38</v>
      </c>
      <c r="X51">
        <v>3</v>
      </c>
    </row>
    <row r="52" spans="1:24">
      <c r="A52" t="s">
        <v>27</v>
      </c>
      <c r="B52" t="s">
        <v>30</v>
      </c>
      <c r="C52" t="s">
        <v>32</v>
      </c>
      <c r="D52">
        <v>0.166162385895112</v>
      </c>
      <c r="E52">
        <v>0.0008393178667487685</v>
      </c>
      <c r="F52">
        <v>0.06672600000735615</v>
      </c>
      <c r="G52">
        <v>0.2677325378390924</v>
      </c>
      <c r="H52">
        <v>0.07844320023101727</v>
      </c>
      <c r="I52">
        <v>0.1143339652458836</v>
      </c>
      <c r="J52">
        <v>-0.0225684123519431</v>
      </c>
      <c r="K52">
        <v>0.1705253368266156</v>
      </c>
      <c r="L52">
        <v>0.3090577941996653</v>
      </c>
      <c r="M52">
        <v>1.473311069774019E-14</v>
      </c>
      <c r="N52">
        <v>0.2319626447691458</v>
      </c>
      <c r="O52">
        <v>0.3889185885618527</v>
      </c>
      <c r="X52">
        <v>2</v>
      </c>
    </row>
    <row r="53" spans="1:24">
      <c r="A53" t="s">
        <v>27</v>
      </c>
      <c r="B53" t="s">
        <v>30</v>
      </c>
      <c r="C53" t="s">
        <v>33</v>
      </c>
      <c r="D53">
        <v>0.1484574783822375</v>
      </c>
      <c r="E53">
        <v>0.002844126371470604</v>
      </c>
      <c r="F53">
        <v>0.04278256640643716</v>
      </c>
      <c r="G53">
        <v>0.2516489536950937</v>
      </c>
      <c r="H53">
        <v>0.07844320023101727</v>
      </c>
      <c r="I53">
        <v>0.1143339652458836</v>
      </c>
      <c r="J53">
        <v>-0.01869209771641865</v>
      </c>
      <c r="K53">
        <v>0.1747770501647888</v>
      </c>
      <c r="L53">
        <v>0.2759995468488565</v>
      </c>
      <c r="M53">
        <v>7.93427795440709E-12</v>
      </c>
      <c r="N53">
        <v>0.2018242858906978</v>
      </c>
      <c r="O53">
        <v>0.3521069306059078</v>
      </c>
      <c r="X53">
        <v>2</v>
      </c>
    </row>
    <row r="54" spans="1:24">
      <c r="A54" t="s">
        <v>27</v>
      </c>
      <c r="B54" t="s">
        <v>30</v>
      </c>
      <c r="C54" t="s">
        <v>34</v>
      </c>
      <c r="D54">
        <v>0.1375932491617602</v>
      </c>
      <c r="E54">
        <v>0.003343551406387737</v>
      </c>
      <c r="F54">
        <v>0.04230371998265654</v>
      </c>
      <c r="G54">
        <v>0.2304654359722883</v>
      </c>
      <c r="H54">
        <v>0.07844320023101727</v>
      </c>
      <c r="I54">
        <v>0.1143339652458836</v>
      </c>
      <c r="J54">
        <v>-0.02558941340931825</v>
      </c>
      <c r="K54">
        <v>0.17504523682771</v>
      </c>
      <c r="L54">
        <v>0.2216998396542107</v>
      </c>
      <c r="M54">
        <v>6.718605267146703E-09</v>
      </c>
      <c r="N54">
        <v>0.1498404068615143</v>
      </c>
      <c r="O54">
        <v>0.2935918442342736</v>
      </c>
      <c r="X54">
        <v>2</v>
      </c>
    </row>
    <row r="55" spans="1:24">
      <c r="A55" t="s">
        <v>27</v>
      </c>
      <c r="B55" t="s">
        <v>30</v>
      </c>
      <c r="C55" t="s">
        <v>35</v>
      </c>
      <c r="D55">
        <v>0.138238172396644</v>
      </c>
      <c r="E55">
        <v>0.004935028886418832</v>
      </c>
      <c r="F55">
        <v>0.03897608453649024</v>
      </c>
      <c r="G55">
        <v>0.2418507248942029</v>
      </c>
      <c r="H55">
        <v>0.07844320023101727</v>
      </c>
      <c r="I55">
        <v>0.1143339652458836</v>
      </c>
      <c r="J55">
        <v>-0.02289215538737274</v>
      </c>
      <c r="K55">
        <v>0.174957205009146</v>
      </c>
      <c r="L55">
        <v>0.2323837493028443</v>
      </c>
      <c r="M55">
        <v>6.751892898248577E-09</v>
      </c>
      <c r="N55">
        <v>0.1556978516738152</v>
      </c>
      <c r="O55">
        <v>0.3091007999998013</v>
      </c>
      <c r="X55">
        <v>2</v>
      </c>
    </row>
    <row r="56" spans="1:24">
      <c r="A56" t="s">
        <v>27</v>
      </c>
      <c r="B56" t="s">
        <v>30</v>
      </c>
      <c r="C56" t="s">
        <v>36</v>
      </c>
      <c r="D56">
        <v>0.1395793560393375</v>
      </c>
      <c r="E56">
        <v>0.003171856610132153</v>
      </c>
      <c r="F56">
        <v>0.04500190823187479</v>
      </c>
      <c r="G56">
        <v>0.238130903219669</v>
      </c>
      <c r="H56">
        <v>0.07844320023101727</v>
      </c>
      <c r="I56">
        <v>0.1143339652458836</v>
      </c>
      <c r="J56">
        <v>-0.02131243504647464</v>
      </c>
      <c r="K56">
        <v>0.1747943709482766</v>
      </c>
      <c r="L56">
        <v>0.1898180423870607</v>
      </c>
      <c r="M56">
        <v>9.544138462637139E-07</v>
      </c>
      <c r="N56">
        <v>0.1168000258246053</v>
      </c>
      <c r="O56">
        <v>0.2624585557080004</v>
      </c>
      <c r="X56">
        <v>2</v>
      </c>
    </row>
    <row r="57" spans="1:24">
      <c r="A57" t="s">
        <v>27</v>
      </c>
      <c r="B57" t="s">
        <v>31</v>
      </c>
      <c r="C57" t="s">
        <v>32</v>
      </c>
      <c r="D57">
        <v>0.166162385895112</v>
      </c>
      <c r="E57">
        <v>0.0008393178667487685</v>
      </c>
      <c r="F57">
        <v>0.06311082402891072</v>
      </c>
      <c r="G57">
        <v>0.2696309999735656</v>
      </c>
      <c r="H57">
        <v>0.188372130332248</v>
      </c>
      <c r="I57">
        <v>5.659195486940135E-05</v>
      </c>
      <c r="J57">
        <v>0.1014604882074639</v>
      </c>
      <c r="K57">
        <v>0.2734174929093844</v>
      </c>
      <c r="L57">
        <v>0.3393629552271431</v>
      </c>
      <c r="M57">
        <v>1.108888732873063E-15</v>
      </c>
      <c r="N57">
        <v>0.2562114598387027</v>
      </c>
      <c r="O57">
        <v>0.4219699181077654</v>
      </c>
      <c r="P57">
        <v>0.1050576263755815</v>
      </c>
      <c r="Q57">
        <v>0.02848056587751307</v>
      </c>
      <c r="R57">
        <v>0.008261403911425854</v>
      </c>
      <c r="S57">
        <v>0.2014623806052324</v>
      </c>
      <c r="T57">
        <v>0.06110475951952956</v>
      </c>
      <c r="U57">
        <v>0.03145387352227257</v>
      </c>
      <c r="V57">
        <v>0.09390928616841465</v>
      </c>
      <c r="W57" t="s">
        <v>38</v>
      </c>
      <c r="X57">
        <v>3</v>
      </c>
    </row>
    <row r="58" spans="1:24">
      <c r="A58" t="s">
        <v>27</v>
      </c>
      <c r="B58" t="s">
        <v>31</v>
      </c>
      <c r="C58" t="s">
        <v>33</v>
      </c>
      <c r="D58">
        <v>0.1484574783822375</v>
      </c>
      <c r="E58">
        <v>0.002844126371470604</v>
      </c>
      <c r="F58">
        <v>0.04406951512670508</v>
      </c>
      <c r="G58">
        <v>0.250867449875614</v>
      </c>
      <c r="H58">
        <v>0.188372130332248</v>
      </c>
      <c r="I58">
        <v>5.659195486940135E-05</v>
      </c>
      <c r="J58">
        <v>0.1021164625773696</v>
      </c>
      <c r="K58">
        <v>0.2693828828793482</v>
      </c>
      <c r="L58">
        <v>0.274823009386878</v>
      </c>
      <c r="M58">
        <v>1.225840075677246E-10</v>
      </c>
      <c r="N58">
        <v>0.1883432391946943</v>
      </c>
      <c r="O58">
        <v>0.3589564815890731</v>
      </c>
      <c r="P58">
        <v>0.0993571353499756</v>
      </c>
      <c r="Q58">
        <v>0.04194175563845096</v>
      </c>
      <c r="R58">
        <v>0.0008292383113700027</v>
      </c>
      <c r="S58">
        <v>0.2022440766253445</v>
      </c>
      <c r="T58">
        <v>0.04910034303226101</v>
      </c>
      <c r="U58">
        <v>0.02446350881081948</v>
      </c>
      <c r="V58">
        <v>0.07860950528548635</v>
      </c>
      <c r="W58" t="s">
        <v>38</v>
      </c>
      <c r="X58">
        <v>3</v>
      </c>
    </row>
    <row r="59" spans="1:24">
      <c r="A59" t="s">
        <v>27</v>
      </c>
      <c r="B59" t="s">
        <v>31</v>
      </c>
      <c r="C59" t="s">
        <v>34</v>
      </c>
      <c r="D59">
        <v>0.1375932491617602</v>
      </c>
      <c r="E59">
        <v>0.003343551406387737</v>
      </c>
      <c r="F59">
        <v>0.04450001854935676</v>
      </c>
      <c r="G59">
        <v>0.2314085549899138</v>
      </c>
      <c r="H59">
        <v>0.188372130332248</v>
      </c>
      <c r="I59">
        <v>5.659195486940135E-05</v>
      </c>
      <c r="J59">
        <v>0.1030924171117688</v>
      </c>
      <c r="K59">
        <v>0.2718089617283696</v>
      </c>
      <c r="L59">
        <v>0.2349099564050566</v>
      </c>
      <c r="M59">
        <v>5.919950165445042E-09</v>
      </c>
      <c r="N59">
        <v>0.1548346210003764</v>
      </c>
      <c r="O59">
        <v>0.3129004646060929</v>
      </c>
      <c r="P59">
        <v>0.09591906925889543</v>
      </c>
      <c r="Q59">
        <v>0.03839919004723862</v>
      </c>
      <c r="R59">
        <v>-0.003123495403162918</v>
      </c>
      <c r="S59">
        <v>0.1926105557149978</v>
      </c>
      <c r="T59">
        <v>0.04167417990286392</v>
      </c>
      <c r="U59">
        <v>0.01990669409366825</v>
      </c>
      <c r="V59">
        <v>0.06870497224589854</v>
      </c>
      <c r="W59" t="s">
        <v>38</v>
      </c>
      <c r="X59">
        <v>3</v>
      </c>
    </row>
    <row r="60" spans="1:24">
      <c r="A60" t="s">
        <v>27</v>
      </c>
      <c r="B60" t="s">
        <v>31</v>
      </c>
      <c r="C60" t="s">
        <v>35</v>
      </c>
      <c r="D60">
        <v>0.138238172396644</v>
      </c>
      <c r="E60">
        <v>0.004935028886418832</v>
      </c>
      <c r="F60">
        <v>0.03384881360244853</v>
      </c>
      <c r="G60">
        <v>0.238104906954167</v>
      </c>
      <c r="H60">
        <v>0.188372130332248</v>
      </c>
      <c r="I60">
        <v>5.659195486940135E-05</v>
      </c>
      <c r="J60">
        <v>0.104756387928063</v>
      </c>
      <c r="K60">
        <v>0.2710919039035916</v>
      </c>
      <c r="L60">
        <v>0.2424607463357175</v>
      </c>
      <c r="M60">
        <v>1.024772274015098E-08</v>
      </c>
      <c r="N60">
        <v>0.1592451463790661</v>
      </c>
      <c r="O60">
        <v>0.324770551650586</v>
      </c>
      <c r="P60">
        <v>0.09512017649193742</v>
      </c>
      <c r="Q60">
        <v>0.05040434146261361</v>
      </c>
      <c r="R60">
        <v>-0.004215411381642446</v>
      </c>
      <c r="S60">
        <v>0.1943271547704864</v>
      </c>
      <c r="T60">
        <v>0.04311799590470518</v>
      </c>
      <c r="U60">
        <v>0.01964361960301752</v>
      </c>
      <c r="V60">
        <v>0.06930225744222175</v>
      </c>
      <c r="W60" t="s">
        <v>37</v>
      </c>
      <c r="X60">
        <v>3</v>
      </c>
    </row>
    <row r="61" spans="1:24">
      <c r="A61" t="s">
        <v>27</v>
      </c>
      <c r="B61" t="s">
        <v>31</v>
      </c>
      <c r="C61" t="s">
        <v>36</v>
      </c>
      <c r="D61">
        <v>0.1395793560393375</v>
      </c>
      <c r="E61">
        <v>0.003171856610132153</v>
      </c>
      <c r="F61">
        <v>0.04255757403353187</v>
      </c>
      <c r="G61">
        <v>0.2335689452856589</v>
      </c>
      <c r="H61">
        <v>0.188372130332248</v>
      </c>
      <c r="I61">
        <v>5.659195486940135E-05</v>
      </c>
      <c r="J61">
        <v>0.1015290542493053</v>
      </c>
      <c r="K61">
        <v>0.2680535402175678</v>
      </c>
      <c r="L61">
        <v>0.2010807660080876</v>
      </c>
      <c r="M61">
        <v>8.770599935156019E-07</v>
      </c>
      <c r="N61">
        <v>0.1232239533471886</v>
      </c>
      <c r="O61">
        <v>0.2821111788162448</v>
      </c>
      <c r="P61">
        <v>0.1045083540780539</v>
      </c>
      <c r="Q61">
        <v>0.02651037047100441</v>
      </c>
      <c r="R61">
        <v>0.008134157480860344</v>
      </c>
      <c r="S61">
        <v>0.1998199234180943</v>
      </c>
      <c r="T61">
        <v>0.03507100196128241</v>
      </c>
      <c r="U61">
        <v>0.01526938319536481</v>
      </c>
      <c r="V61">
        <v>0.05862495780815564</v>
      </c>
      <c r="W61" t="s">
        <v>38</v>
      </c>
      <c r="X61">
        <v>3</v>
      </c>
    </row>
    <row r="62" spans="1:24">
      <c r="A62" t="s">
        <v>28</v>
      </c>
      <c r="B62" t="s">
        <v>29</v>
      </c>
      <c r="C62" t="s">
        <v>32</v>
      </c>
      <c r="D62">
        <v>0.1515835958310963</v>
      </c>
      <c r="E62">
        <v>0.0006030513292699354</v>
      </c>
      <c r="F62">
        <v>0.05990045162416062</v>
      </c>
      <c r="G62">
        <v>0.2407864188489779</v>
      </c>
      <c r="H62">
        <v>0.1081879045082089</v>
      </c>
      <c r="I62">
        <v>0.01425084388442568</v>
      </c>
      <c r="J62">
        <v>0.01765827652421533</v>
      </c>
      <c r="K62">
        <v>0.1944074222538826</v>
      </c>
      <c r="L62">
        <v>0.2248047540780728</v>
      </c>
      <c r="M62">
        <v>3.072380200028937E-08</v>
      </c>
      <c r="N62">
        <v>0.1486222325362484</v>
      </c>
      <c r="O62">
        <v>0.3055811491683615</v>
      </c>
      <c r="P62">
        <v>0.1285526298642576</v>
      </c>
      <c r="Q62">
        <v>0.003039352896482339</v>
      </c>
      <c r="R62">
        <v>0.03887504329004555</v>
      </c>
      <c r="S62">
        <v>0.2155853750233576</v>
      </c>
      <c r="T62">
        <v>0.02303096596683797</v>
      </c>
      <c r="U62">
        <v>0.00392545831170845</v>
      </c>
      <c r="V62">
        <v>0.04530522060342525</v>
      </c>
      <c r="W62" t="s">
        <v>38</v>
      </c>
      <c r="X62">
        <v>3</v>
      </c>
    </row>
    <row r="63" spans="1:24">
      <c r="A63" t="s">
        <v>28</v>
      </c>
      <c r="B63" t="s">
        <v>29</v>
      </c>
      <c r="C63" t="s">
        <v>33</v>
      </c>
      <c r="D63">
        <v>0.1746361325217001</v>
      </c>
      <c r="E63">
        <v>7.409972508463651E-05</v>
      </c>
      <c r="F63">
        <v>0.08409061309602203</v>
      </c>
      <c r="G63">
        <v>0.2588551690621016</v>
      </c>
      <c r="H63">
        <v>0.1081879045082089</v>
      </c>
      <c r="I63">
        <v>0.01425084388442568</v>
      </c>
      <c r="J63">
        <v>0.0180135622614116</v>
      </c>
      <c r="K63">
        <v>0.1970309307363008</v>
      </c>
      <c r="L63">
        <v>0.1473490630149837</v>
      </c>
      <c r="M63">
        <v>0.0003101157131602153</v>
      </c>
      <c r="N63">
        <v>0.06940978109993214</v>
      </c>
      <c r="O63">
        <v>0.2272135493527167</v>
      </c>
      <c r="P63">
        <v>0.1603035968387875</v>
      </c>
      <c r="Q63">
        <v>0.0002599077825523258</v>
      </c>
      <c r="R63">
        <v>0.0726556606878765</v>
      </c>
      <c r="S63">
        <v>0.2443124960942744</v>
      </c>
      <c r="T63">
        <v>0.0143325356829119</v>
      </c>
      <c r="U63">
        <v>0.001913981389411142</v>
      </c>
      <c r="V63">
        <v>0.03147430797013252</v>
      </c>
      <c r="W63" t="s">
        <v>38</v>
      </c>
      <c r="X63">
        <v>3</v>
      </c>
    </row>
    <row r="64" spans="1:24">
      <c r="A64" t="s">
        <v>28</v>
      </c>
      <c r="B64" t="s">
        <v>29</v>
      </c>
      <c r="C64" t="s">
        <v>34</v>
      </c>
      <c r="D64">
        <v>0.09452451610942826</v>
      </c>
      <c r="E64">
        <v>0.02346268297166852</v>
      </c>
      <c r="F64">
        <v>0.01243608584560406</v>
      </c>
      <c r="G64">
        <v>0.1780064100198176</v>
      </c>
      <c r="H64">
        <v>0.1081879045082089</v>
      </c>
      <c r="I64">
        <v>0.01425084388442568</v>
      </c>
      <c r="J64">
        <v>0.01895369610997715</v>
      </c>
      <c r="K64">
        <v>0.1947514934546742</v>
      </c>
      <c r="L64">
        <v>0.1311996143933752</v>
      </c>
      <c r="M64">
        <v>0.000660428642780206</v>
      </c>
      <c r="N64">
        <v>0.05680093954934154</v>
      </c>
      <c r="O64">
        <v>0.2083350710681345</v>
      </c>
      <c r="P64">
        <v>0.08114469507588641</v>
      </c>
      <c r="Q64">
        <v>0.0509948867225974</v>
      </c>
      <c r="R64">
        <v>-0.003015826543183592</v>
      </c>
      <c r="S64">
        <v>0.1635466485862902</v>
      </c>
      <c r="T64">
        <v>0.01337982103354138</v>
      </c>
      <c r="U64">
        <v>0.001611166945472759</v>
      </c>
      <c r="V64">
        <v>0.03018470238542855</v>
      </c>
      <c r="W64" t="s">
        <v>37</v>
      </c>
      <c r="X64">
        <v>3</v>
      </c>
    </row>
    <row r="65" spans="1:24">
      <c r="A65" t="s">
        <v>28</v>
      </c>
      <c r="B65" t="s">
        <v>29</v>
      </c>
      <c r="C65" t="s">
        <v>35</v>
      </c>
      <c r="D65">
        <v>0.1453393564331359</v>
      </c>
      <c r="E65">
        <v>0.0008636013505531895</v>
      </c>
      <c r="F65">
        <v>0.05299189027376357</v>
      </c>
      <c r="G65">
        <v>0.2335006254448662</v>
      </c>
      <c r="H65">
        <v>0.1081879045082089</v>
      </c>
      <c r="I65">
        <v>0.01425084388442568</v>
      </c>
      <c r="J65">
        <v>0.01892852267322875</v>
      </c>
      <c r="K65">
        <v>0.1953116184470719</v>
      </c>
      <c r="L65">
        <v>0.1608691781758811</v>
      </c>
      <c r="M65">
        <v>6.598827125017216E-05</v>
      </c>
      <c r="N65">
        <v>0.08005401302421122</v>
      </c>
      <c r="O65">
        <v>0.2415653035109958</v>
      </c>
      <c r="P65">
        <v>0.1292322674753514</v>
      </c>
      <c r="Q65">
        <v>0.00286500487926674</v>
      </c>
      <c r="R65">
        <v>0.03994173641796286</v>
      </c>
      <c r="S65">
        <v>0.2167608887461064</v>
      </c>
      <c r="T65">
        <v>0.016107088957784</v>
      </c>
      <c r="U65">
        <v>0.002368946992492099</v>
      </c>
      <c r="V65">
        <v>0.03533612100469181</v>
      </c>
      <c r="W65" t="s">
        <v>38</v>
      </c>
      <c r="X65">
        <v>3</v>
      </c>
    </row>
    <row r="66" spans="1:24">
      <c r="A66" t="s">
        <v>28</v>
      </c>
      <c r="B66" t="s">
        <v>29</v>
      </c>
      <c r="C66" t="s">
        <v>36</v>
      </c>
      <c r="D66">
        <v>0.1963365103159084</v>
      </c>
      <c r="E66">
        <v>2.625437480492251E-06</v>
      </c>
      <c r="F66">
        <v>0.1106961341526547</v>
      </c>
      <c r="G66">
        <v>0.2821683549758554</v>
      </c>
      <c r="H66">
        <v>0.1081879045082089</v>
      </c>
      <c r="I66">
        <v>0.01425084388442568</v>
      </c>
      <c r="J66">
        <v>0.02045834220397639</v>
      </c>
      <c r="K66">
        <v>0.1979591600139569</v>
      </c>
      <c r="L66">
        <v>0.1103277873431573</v>
      </c>
      <c r="M66">
        <v>0.004591954901201384</v>
      </c>
      <c r="N66">
        <v>0.03220265671468751</v>
      </c>
      <c r="O66">
        <v>0.1902848632407651</v>
      </c>
      <c r="P66">
        <v>0.1862698331085954</v>
      </c>
      <c r="Q66">
        <v>8.309617971478329E-06</v>
      </c>
      <c r="R66">
        <v>0.1027385769084253</v>
      </c>
      <c r="S66">
        <v>0.2678660934851764</v>
      </c>
      <c r="T66">
        <v>0.01006667720731254</v>
      </c>
      <c r="U66">
        <v>0.0002206240991804665</v>
      </c>
      <c r="V66">
        <v>0.02419988103773753</v>
      </c>
      <c r="W66" t="s">
        <v>38</v>
      </c>
      <c r="X66">
        <v>3</v>
      </c>
    </row>
    <row r="67" spans="1:24">
      <c r="A67" t="s">
        <v>28</v>
      </c>
      <c r="B67" t="s">
        <v>30</v>
      </c>
      <c r="C67" t="s">
        <v>32</v>
      </c>
      <c r="D67">
        <v>0.1515835958310963</v>
      </c>
      <c r="E67">
        <v>0.0006030513292699354</v>
      </c>
      <c r="F67">
        <v>0.06154213754494663</v>
      </c>
      <c r="G67">
        <v>0.242307585208361</v>
      </c>
      <c r="H67">
        <v>0.07047431910949929</v>
      </c>
      <c r="I67">
        <v>0.1102833966246387</v>
      </c>
      <c r="J67">
        <v>-0.01660802403077256</v>
      </c>
      <c r="K67">
        <v>0.1482769529914335</v>
      </c>
      <c r="L67">
        <v>0.3090577941996653</v>
      </c>
      <c r="M67">
        <v>1.473311069774019E-14</v>
      </c>
      <c r="N67">
        <v>0.2305610488270895</v>
      </c>
      <c r="O67">
        <v>0.3870149966493145</v>
      </c>
      <c r="X67">
        <v>2</v>
      </c>
    </row>
    <row r="68" spans="1:24">
      <c r="A68" t="s">
        <v>28</v>
      </c>
      <c r="B68" t="s">
        <v>30</v>
      </c>
      <c r="C68" t="s">
        <v>33</v>
      </c>
      <c r="D68">
        <v>0.1746361325217001</v>
      </c>
      <c r="E68">
        <v>7.409972508463651E-05</v>
      </c>
      <c r="F68">
        <v>0.08524713883660986</v>
      </c>
      <c r="G68">
        <v>0.2601075766183516</v>
      </c>
      <c r="H68">
        <v>0.07047431910949929</v>
      </c>
      <c r="I68">
        <v>0.1102833966246387</v>
      </c>
      <c r="J68">
        <v>-0.01385983916583104</v>
      </c>
      <c r="K68">
        <v>0.1552291086945781</v>
      </c>
      <c r="L68">
        <v>0.2759995468488565</v>
      </c>
      <c r="M68">
        <v>7.93427795440709E-12</v>
      </c>
      <c r="N68">
        <v>0.1962541601722449</v>
      </c>
      <c r="O68">
        <v>0.3552585894374586</v>
      </c>
      <c r="X68">
        <v>2</v>
      </c>
    </row>
    <row r="69" spans="1:24">
      <c r="A69" t="s">
        <v>28</v>
      </c>
      <c r="B69" t="s">
        <v>30</v>
      </c>
      <c r="C69" t="s">
        <v>34</v>
      </c>
      <c r="D69">
        <v>0.09452451610942826</v>
      </c>
      <c r="E69">
        <v>0.02346268297166852</v>
      </c>
      <c r="F69">
        <v>0.01143230032621783</v>
      </c>
      <c r="G69">
        <v>0.1785654851630919</v>
      </c>
      <c r="H69">
        <v>0.07047431910949929</v>
      </c>
      <c r="I69">
        <v>0.1102833966246387</v>
      </c>
      <c r="J69">
        <v>-0.01453751576343587</v>
      </c>
      <c r="K69">
        <v>0.1545260784140348</v>
      </c>
      <c r="L69">
        <v>0.2216998396542107</v>
      </c>
      <c r="M69">
        <v>6.718605267146703E-09</v>
      </c>
      <c r="N69">
        <v>0.148363118206645</v>
      </c>
      <c r="O69">
        <v>0.2955311589241789</v>
      </c>
      <c r="X69">
        <v>2</v>
      </c>
    </row>
    <row r="70" spans="1:24">
      <c r="A70" t="s">
        <v>28</v>
      </c>
      <c r="B70" t="s">
        <v>30</v>
      </c>
      <c r="C70" t="s">
        <v>35</v>
      </c>
      <c r="D70">
        <v>0.1453393564331359</v>
      </c>
      <c r="E70">
        <v>0.0008636013505531895</v>
      </c>
      <c r="F70">
        <v>0.05506851734449313</v>
      </c>
      <c r="G70">
        <v>0.2342821532390477</v>
      </c>
      <c r="H70">
        <v>0.07047431910949929</v>
      </c>
      <c r="I70">
        <v>0.1102833966246387</v>
      </c>
      <c r="J70">
        <v>-0.01156601301589114</v>
      </c>
      <c r="K70">
        <v>0.1523943250647122</v>
      </c>
      <c r="L70">
        <v>0.2323837493028443</v>
      </c>
      <c r="M70">
        <v>6.751892898248577E-09</v>
      </c>
      <c r="N70">
        <v>0.1582123590547645</v>
      </c>
      <c r="O70">
        <v>0.3054774712241528</v>
      </c>
      <c r="X70">
        <v>2</v>
      </c>
    </row>
    <row r="71" spans="1:24">
      <c r="A71" t="s">
        <v>28</v>
      </c>
      <c r="B71" t="s">
        <v>30</v>
      </c>
      <c r="C71" t="s">
        <v>36</v>
      </c>
      <c r="D71">
        <v>0.1963365103159084</v>
      </c>
      <c r="E71">
        <v>2.625437480492251E-06</v>
      </c>
      <c r="F71">
        <v>0.111544143970204</v>
      </c>
      <c r="G71">
        <v>0.2790368186466692</v>
      </c>
      <c r="H71">
        <v>0.07047431910949929</v>
      </c>
      <c r="I71">
        <v>0.1102833966246387</v>
      </c>
      <c r="J71">
        <v>-0.0143995503829029</v>
      </c>
      <c r="K71">
        <v>0.1535550301804991</v>
      </c>
      <c r="L71">
        <v>0.1898180423870607</v>
      </c>
      <c r="M71">
        <v>9.544138462637139E-07</v>
      </c>
      <c r="N71">
        <v>0.1165780784623245</v>
      </c>
      <c r="O71">
        <v>0.2633015410027739</v>
      </c>
      <c r="X71">
        <v>2</v>
      </c>
    </row>
    <row r="72" spans="1:24">
      <c r="A72" t="s">
        <v>28</v>
      </c>
      <c r="B72" t="s">
        <v>31</v>
      </c>
      <c r="C72" t="s">
        <v>32</v>
      </c>
      <c r="D72">
        <v>0.1515835958310963</v>
      </c>
      <c r="E72">
        <v>0.0006030513292699354</v>
      </c>
      <c r="F72">
        <v>0.05927404911399996</v>
      </c>
      <c r="G72">
        <v>0.2413573437034675</v>
      </c>
      <c r="H72">
        <v>0.1017360302235364</v>
      </c>
      <c r="I72">
        <v>0.01479008491786042</v>
      </c>
      <c r="J72">
        <v>0.02366031802701063</v>
      </c>
      <c r="K72">
        <v>0.1819088880194764</v>
      </c>
      <c r="L72">
        <v>0.3393629552271431</v>
      </c>
      <c r="M72">
        <v>1.108888732873063E-15</v>
      </c>
      <c r="N72">
        <v>0.2550497718383056</v>
      </c>
      <c r="O72">
        <v>0.4198104786073729</v>
      </c>
      <c r="P72">
        <v>0.118231889181947</v>
      </c>
      <c r="Q72">
        <v>0.005066685701048432</v>
      </c>
      <c r="R72">
        <v>0.03106116249223452</v>
      </c>
      <c r="S72">
        <v>0.2038928716909694</v>
      </c>
      <c r="T72">
        <v>0.03335170664914897</v>
      </c>
      <c r="U72">
        <v>0.005988570658220712</v>
      </c>
      <c r="V72">
        <v>0.06198990370197269</v>
      </c>
      <c r="W72" t="s">
        <v>38</v>
      </c>
      <c r="X72">
        <v>3</v>
      </c>
    </row>
    <row r="73" spans="1:24">
      <c r="A73" t="s">
        <v>28</v>
      </c>
      <c r="B73" t="s">
        <v>31</v>
      </c>
      <c r="C73" t="s">
        <v>33</v>
      </c>
      <c r="D73">
        <v>0.1746361325217001</v>
      </c>
      <c r="E73">
        <v>7.409972508463651E-05</v>
      </c>
      <c r="F73">
        <v>0.08995888715590637</v>
      </c>
      <c r="G73">
        <v>0.2597311576180765</v>
      </c>
      <c r="H73">
        <v>0.1017360302235364</v>
      </c>
      <c r="I73">
        <v>0.01479008491786042</v>
      </c>
      <c r="J73">
        <v>0.02352232182351707</v>
      </c>
      <c r="K73">
        <v>0.1803768696609849</v>
      </c>
      <c r="L73">
        <v>0.274823009386878</v>
      </c>
      <c r="M73">
        <v>1.225840075677246E-10</v>
      </c>
      <c r="N73">
        <v>0.1895890276123187</v>
      </c>
      <c r="O73">
        <v>0.3616353438549783</v>
      </c>
      <c r="P73">
        <v>0.1481474469461524</v>
      </c>
      <c r="Q73">
        <v>0.0005503144452215854</v>
      </c>
      <c r="R73">
        <v>0.06315060702471388</v>
      </c>
      <c r="S73">
        <v>0.2348037910269202</v>
      </c>
      <c r="T73">
        <v>0.0264886855755471</v>
      </c>
      <c r="U73">
        <v>0.005134816772750456</v>
      </c>
      <c r="V73">
        <v>0.05059015135182211</v>
      </c>
      <c r="W73" t="s">
        <v>38</v>
      </c>
      <c r="X73">
        <v>3</v>
      </c>
    </row>
    <row r="74" spans="1:24">
      <c r="A74" t="s">
        <v>28</v>
      </c>
      <c r="B74" t="s">
        <v>31</v>
      </c>
      <c r="C74" t="s">
        <v>34</v>
      </c>
      <c r="D74">
        <v>0.09452451610942826</v>
      </c>
      <c r="E74">
        <v>0.02346268297166852</v>
      </c>
      <c r="F74">
        <v>0.01158735590941511</v>
      </c>
      <c r="G74">
        <v>0.1730949305204124</v>
      </c>
      <c r="H74">
        <v>0.1017360302235364</v>
      </c>
      <c r="I74">
        <v>0.01479008491786042</v>
      </c>
      <c r="J74">
        <v>0.02267320691954519</v>
      </c>
      <c r="K74">
        <v>0.180103892314766</v>
      </c>
      <c r="L74">
        <v>0.2349099564050566</v>
      </c>
      <c r="M74">
        <v>5.919950165445042E-09</v>
      </c>
      <c r="N74">
        <v>0.157147111997421</v>
      </c>
      <c r="O74">
        <v>0.3120634114873276</v>
      </c>
      <c r="P74">
        <v>0.07133386830051615</v>
      </c>
      <c r="Q74">
        <v>0.0805531066832889</v>
      </c>
      <c r="R74">
        <v>-0.01042348012244603</v>
      </c>
      <c r="S74">
        <v>0.1523246004882774</v>
      </c>
      <c r="T74">
        <v>0.02319064780891161</v>
      </c>
      <c r="U74">
        <v>0.004315073780619181</v>
      </c>
      <c r="V74">
        <v>0.04517881306783587</v>
      </c>
      <c r="W74" t="s">
        <v>37</v>
      </c>
      <c r="X74">
        <v>3</v>
      </c>
    </row>
    <row r="75" spans="1:24">
      <c r="A75" t="s">
        <v>28</v>
      </c>
      <c r="B75" t="s">
        <v>31</v>
      </c>
      <c r="C75" t="s">
        <v>35</v>
      </c>
      <c r="D75">
        <v>0.1453393564331359</v>
      </c>
      <c r="E75">
        <v>0.0008636013505531895</v>
      </c>
      <c r="F75">
        <v>0.05534183161180412</v>
      </c>
      <c r="G75">
        <v>0.2323523321269308</v>
      </c>
      <c r="H75">
        <v>0.1017360302235364</v>
      </c>
      <c r="I75">
        <v>0.01479008491786042</v>
      </c>
      <c r="J75">
        <v>0.02170264002958841</v>
      </c>
      <c r="K75">
        <v>0.1833801415545704</v>
      </c>
      <c r="L75">
        <v>0.2424607463357175</v>
      </c>
      <c r="M75">
        <v>1.024772274015098E-08</v>
      </c>
      <c r="N75">
        <v>0.1596880207654528</v>
      </c>
      <c r="O75">
        <v>0.328239886941983</v>
      </c>
      <c r="P75">
        <v>0.1218823352115416</v>
      </c>
      <c r="Q75">
        <v>0.004349416927247133</v>
      </c>
      <c r="R75">
        <v>0.03418341579877471</v>
      </c>
      <c r="S75">
        <v>0.2098146352143087</v>
      </c>
      <c r="T75">
        <v>0.02345702122159374</v>
      </c>
      <c r="U75">
        <v>0.004956422939847113</v>
      </c>
      <c r="V75">
        <v>0.04669085932739116</v>
      </c>
      <c r="W75" t="s">
        <v>38</v>
      </c>
      <c r="X75">
        <v>3</v>
      </c>
    </row>
    <row r="76" spans="1:24">
      <c r="A76" t="s">
        <v>28</v>
      </c>
      <c r="B76" t="s">
        <v>31</v>
      </c>
      <c r="C76" t="s">
        <v>36</v>
      </c>
      <c r="D76">
        <v>0.1963365103159084</v>
      </c>
      <c r="E76">
        <v>2.625437480492251E-06</v>
      </c>
      <c r="F76">
        <v>0.111110848263412</v>
      </c>
      <c r="G76">
        <v>0.2794136015928919</v>
      </c>
      <c r="H76">
        <v>0.1017360302235364</v>
      </c>
      <c r="I76">
        <v>0.01479008491786042</v>
      </c>
      <c r="J76">
        <v>0.0182582100571904</v>
      </c>
      <c r="K76">
        <v>0.1817835675985864</v>
      </c>
      <c r="L76">
        <v>0.2010807660080876</v>
      </c>
      <c r="M76">
        <v>8.770599935156019E-07</v>
      </c>
      <c r="N76">
        <v>0.1216454773637373</v>
      </c>
      <c r="O76">
        <v>0.2791761358633455</v>
      </c>
      <c r="P76">
        <v>0.177642880298618</v>
      </c>
      <c r="Q76">
        <v>1.658556893914382E-05</v>
      </c>
      <c r="R76">
        <v>0.09337438414908958</v>
      </c>
      <c r="S76">
        <v>0.2615165756915079</v>
      </c>
      <c r="T76">
        <v>0.01869363001729001</v>
      </c>
      <c r="U76">
        <v>0.003947501220590734</v>
      </c>
      <c r="V76">
        <v>0.0380711921517267</v>
      </c>
      <c r="W76" t="s">
        <v>38</v>
      </c>
      <c r="X76">
        <v>3</v>
      </c>
    </row>
  </sheetData>
  <conditionalFormatting sqref="E2:E76">
    <cfRule type="cellIs" dxfId="0" priority="1" operator="lessThanOrEqual">
      <formula>0.05</formula>
    </cfRule>
    <cfRule type="cellIs" dxfId="1" priority="2" operator="greaterThan">
      <formula>0.05</formula>
    </cfRule>
  </conditionalFormatting>
  <conditionalFormatting sqref="I2:I76">
    <cfRule type="cellIs" dxfId="0" priority="3" operator="lessThanOrEqual">
      <formula>0.05</formula>
    </cfRule>
    <cfRule type="cellIs" dxfId="1" priority="4" operator="greaterThan">
      <formula>0.05</formula>
    </cfRule>
  </conditionalFormatting>
  <conditionalFormatting sqref="M2:M76">
    <cfRule type="cellIs" dxfId="0" priority="5" operator="lessThanOrEqual">
      <formula>0.05</formula>
    </cfRule>
    <cfRule type="cellIs" dxfId="1" priority="6" operator="greaterThan">
      <formula>0.05</formula>
    </cfRule>
  </conditionalFormatting>
  <conditionalFormatting sqref="Q2:Q76">
    <cfRule type="cellIs" dxfId="0" priority="7" operator="lessThanOrEqual">
      <formula>0.05</formula>
    </cfRule>
    <cfRule type="cellIs" dxfId="1" priority="8" operator="greaterThan">
      <formula>0.05</formula>
    </cfRule>
  </conditionalFormatting>
  <conditionalFormatting sqref="W2:W76">
    <cfRule type="containsText" dxfId="2" priority="9" operator="containsText" text="p">
      <formula>NOT(ISERROR(SEARCH("p",W2)))</formula>
    </cfRule>
    <cfRule type="containsText" dxfId="3" priority="10" operator="containsText" text="f">
      <formula>NOT(ISERROR(SEARCH("f",W2)))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6"/>
  <sheetViews>
    <sheetView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29</v>
      </c>
      <c r="C2" t="s">
        <v>32</v>
      </c>
      <c r="D2">
        <v>0.1086562197400544</v>
      </c>
      <c r="E2">
        <v>0.0674599886328404</v>
      </c>
      <c r="F2">
        <v>-0.006787423718200904</v>
      </c>
      <c r="G2">
        <v>0.2230299567280636</v>
      </c>
      <c r="H2">
        <v>0.05086625842732402</v>
      </c>
      <c r="I2">
        <v>0.3908387649244741</v>
      </c>
      <c r="J2">
        <v>-0.07632774133680038</v>
      </c>
      <c r="K2">
        <v>0.1770565058799054</v>
      </c>
      <c r="L2">
        <v>0.2248047540780728</v>
      </c>
      <c r="M2">
        <v>3.072380200028937E-08</v>
      </c>
      <c r="N2">
        <v>0.1444962465148321</v>
      </c>
      <c r="O2">
        <v>0.303612246356787</v>
      </c>
      <c r="X2">
        <v>1</v>
      </c>
    </row>
    <row r="3" spans="1:24">
      <c r="A3" t="s">
        <v>24</v>
      </c>
      <c r="B3" t="s">
        <v>29</v>
      </c>
      <c r="C3" t="s">
        <v>33</v>
      </c>
      <c r="D3">
        <v>0.1293318603985107</v>
      </c>
      <c r="E3">
        <v>0.02924196790892332</v>
      </c>
      <c r="F3">
        <v>0.002958340664652077</v>
      </c>
      <c r="G3">
        <v>0.2559181812370382</v>
      </c>
      <c r="H3">
        <v>0.05086625842732402</v>
      </c>
      <c r="I3">
        <v>0.3908387649244741</v>
      </c>
      <c r="J3">
        <v>-0.07868118875401547</v>
      </c>
      <c r="K3">
        <v>0.1777238484020957</v>
      </c>
      <c r="L3">
        <v>0.1473490630149837</v>
      </c>
      <c r="M3">
        <v>0.0003101157131602153</v>
      </c>
      <c r="N3">
        <v>0.0649871709120325</v>
      </c>
      <c r="O3">
        <v>0.224849036559479</v>
      </c>
      <c r="X3">
        <v>2</v>
      </c>
    </row>
    <row r="4" spans="1:24">
      <c r="A4" t="s">
        <v>24</v>
      </c>
      <c r="B4" t="s">
        <v>29</v>
      </c>
      <c r="C4" t="s">
        <v>34</v>
      </c>
      <c r="D4">
        <v>0.1154935468179606</v>
      </c>
      <c r="E4">
        <v>0.03888538430032903</v>
      </c>
      <c r="F4">
        <v>0.004479115637820295</v>
      </c>
      <c r="G4">
        <v>0.2299024921639093</v>
      </c>
      <c r="H4">
        <v>0.05086625842732402</v>
      </c>
      <c r="I4">
        <v>0.3908387649244741</v>
      </c>
      <c r="J4">
        <v>-0.07270446248618535</v>
      </c>
      <c r="K4">
        <v>0.1796389783155316</v>
      </c>
      <c r="L4">
        <v>0.1311996143933752</v>
      </c>
      <c r="M4">
        <v>0.000660428642780206</v>
      </c>
      <c r="N4">
        <v>0.05189526982031454</v>
      </c>
      <c r="O4">
        <v>0.2101781962749296</v>
      </c>
      <c r="X4">
        <v>2</v>
      </c>
    </row>
    <row r="5" spans="1:24">
      <c r="A5" t="s">
        <v>24</v>
      </c>
      <c r="B5" t="s">
        <v>29</v>
      </c>
      <c r="C5" t="s">
        <v>35</v>
      </c>
      <c r="D5">
        <v>0.2053925780450881</v>
      </c>
      <c r="E5">
        <v>0.0004387218475056311</v>
      </c>
      <c r="F5">
        <v>0.09243002362284587</v>
      </c>
      <c r="G5">
        <v>0.3186828075979656</v>
      </c>
      <c r="H5">
        <v>0.05086625842732402</v>
      </c>
      <c r="I5">
        <v>0.3908387649244741</v>
      </c>
      <c r="J5">
        <v>-0.07567375210715065</v>
      </c>
      <c r="K5">
        <v>0.17531700558834</v>
      </c>
      <c r="L5">
        <v>0.1608691781758811</v>
      </c>
      <c r="M5">
        <v>6.598827125017216E-05</v>
      </c>
      <c r="N5">
        <v>0.08295253158618342</v>
      </c>
      <c r="O5">
        <v>0.2386140516079109</v>
      </c>
      <c r="X5">
        <v>2</v>
      </c>
    </row>
    <row r="6" spans="1:24">
      <c r="A6" t="s">
        <v>24</v>
      </c>
      <c r="B6" t="s">
        <v>29</v>
      </c>
      <c r="C6" t="s">
        <v>36</v>
      </c>
      <c r="D6">
        <v>0.2314780719101324</v>
      </c>
      <c r="E6">
        <v>3.704627309106641E-05</v>
      </c>
      <c r="F6">
        <v>0.1190204233437296</v>
      </c>
      <c r="G6">
        <v>0.3405596982776558</v>
      </c>
      <c r="H6">
        <v>0.05086625842732402</v>
      </c>
      <c r="I6">
        <v>0.3908387649244741</v>
      </c>
      <c r="J6">
        <v>-0.07814873929251837</v>
      </c>
      <c r="K6">
        <v>0.1779052565221344</v>
      </c>
      <c r="L6">
        <v>0.1103277873431573</v>
      </c>
      <c r="M6">
        <v>0.004591954901201384</v>
      </c>
      <c r="N6">
        <v>0.03083739685466318</v>
      </c>
      <c r="O6">
        <v>0.1893095632889795</v>
      </c>
      <c r="X6">
        <v>2</v>
      </c>
    </row>
    <row r="7" spans="1:24">
      <c r="A7" t="s">
        <v>24</v>
      </c>
      <c r="B7" t="s">
        <v>30</v>
      </c>
      <c r="C7" t="s">
        <v>32</v>
      </c>
      <c r="D7">
        <v>0.1086562197400544</v>
      </c>
      <c r="E7">
        <v>0.0674599886328404</v>
      </c>
      <c r="F7">
        <v>-0.00580723718356515</v>
      </c>
      <c r="G7">
        <v>0.220007001206198</v>
      </c>
      <c r="H7">
        <v>0.03838722729111835</v>
      </c>
      <c r="I7">
        <v>0.5165988115490485</v>
      </c>
      <c r="J7">
        <v>-0.09598986674032804</v>
      </c>
      <c r="K7">
        <v>0.1686994742476073</v>
      </c>
      <c r="L7">
        <v>0.3090577941996653</v>
      </c>
      <c r="M7">
        <v>1.473311069774019E-14</v>
      </c>
      <c r="N7">
        <v>0.2336123976833612</v>
      </c>
      <c r="O7">
        <v>0.3865188595402768</v>
      </c>
      <c r="X7">
        <v>1</v>
      </c>
    </row>
    <row r="8" spans="1:24">
      <c r="A8" t="s">
        <v>24</v>
      </c>
      <c r="B8" t="s">
        <v>30</v>
      </c>
      <c r="C8" t="s">
        <v>33</v>
      </c>
      <c r="D8">
        <v>0.1293318603985107</v>
      </c>
      <c r="E8">
        <v>0.02924196790892332</v>
      </c>
      <c r="F8">
        <v>0.004607061392770335</v>
      </c>
      <c r="G8">
        <v>0.2521161823583964</v>
      </c>
      <c r="H8">
        <v>0.03838722729111835</v>
      </c>
      <c r="I8">
        <v>0.5165988115490485</v>
      </c>
      <c r="J8">
        <v>-0.1012270797359469</v>
      </c>
      <c r="K8">
        <v>0.1635279285289344</v>
      </c>
      <c r="L8">
        <v>0.2759995468488565</v>
      </c>
      <c r="M8">
        <v>7.93427795440709E-12</v>
      </c>
      <c r="N8">
        <v>0.1993572892842756</v>
      </c>
      <c r="O8">
        <v>0.3534171704834714</v>
      </c>
      <c r="X8">
        <v>2</v>
      </c>
    </row>
    <row r="9" spans="1:24">
      <c r="A9" t="s">
        <v>24</v>
      </c>
      <c r="B9" t="s">
        <v>30</v>
      </c>
      <c r="C9" t="s">
        <v>34</v>
      </c>
      <c r="D9">
        <v>0.1154935468179606</v>
      </c>
      <c r="E9">
        <v>0.03888538430032903</v>
      </c>
      <c r="F9">
        <v>-0.0008641602070931979</v>
      </c>
      <c r="G9">
        <v>0.2350894192475258</v>
      </c>
      <c r="H9">
        <v>0.03838722729111835</v>
      </c>
      <c r="I9">
        <v>0.5165988115490485</v>
      </c>
      <c r="J9">
        <v>-0.09730440340960189</v>
      </c>
      <c r="K9">
        <v>0.1673342797413846</v>
      </c>
      <c r="L9">
        <v>0.2216998396542107</v>
      </c>
      <c r="M9">
        <v>6.718605267146703E-09</v>
      </c>
      <c r="N9">
        <v>0.1505640526138629</v>
      </c>
      <c r="O9">
        <v>0.2964299007281188</v>
      </c>
      <c r="X9">
        <v>2</v>
      </c>
    </row>
    <row r="10" spans="1:24">
      <c r="A10" t="s">
        <v>24</v>
      </c>
      <c r="B10" t="s">
        <v>30</v>
      </c>
      <c r="C10" t="s">
        <v>35</v>
      </c>
      <c r="D10">
        <v>0.2053925780450881</v>
      </c>
      <c r="E10">
        <v>0.0004387218475056311</v>
      </c>
      <c r="F10">
        <v>0.09296066490180525</v>
      </c>
      <c r="G10">
        <v>0.3179539065893759</v>
      </c>
      <c r="H10">
        <v>0.03838722729111835</v>
      </c>
      <c r="I10">
        <v>0.5165988115490485</v>
      </c>
      <c r="J10">
        <v>-0.09391789264332703</v>
      </c>
      <c r="K10">
        <v>0.1710576173546509</v>
      </c>
      <c r="L10">
        <v>0.2323837493028443</v>
      </c>
      <c r="M10">
        <v>6.751892898248577E-09</v>
      </c>
      <c r="N10">
        <v>0.1564194032013153</v>
      </c>
      <c r="O10">
        <v>0.3074109865694666</v>
      </c>
      <c r="X10">
        <v>2</v>
      </c>
    </row>
    <row r="11" spans="1:24">
      <c r="A11" t="s">
        <v>24</v>
      </c>
      <c r="B11" t="s">
        <v>30</v>
      </c>
      <c r="C11" t="s">
        <v>36</v>
      </c>
      <c r="D11">
        <v>0.2314780719101324</v>
      </c>
      <c r="E11">
        <v>3.704627309106641E-05</v>
      </c>
      <c r="F11">
        <v>0.1174125762845076</v>
      </c>
      <c r="G11">
        <v>0.3468002640723553</v>
      </c>
      <c r="H11">
        <v>0.03838722729111835</v>
      </c>
      <c r="I11">
        <v>0.5165988115490485</v>
      </c>
      <c r="J11">
        <v>-0.09039399680916739</v>
      </c>
      <c r="K11">
        <v>0.1696884705556468</v>
      </c>
      <c r="L11">
        <v>0.1898180423870607</v>
      </c>
      <c r="M11">
        <v>9.544138462637139E-07</v>
      </c>
      <c r="N11">
        <v>0.1154891652875585</v>
      </c>
      <c r="O11">
        <v>0.2609244020333103</v>
      </c>
      <c r="X11">
        <v>2</v>
      </c>
    </row>
    <row r="12" spans="1:24">
      <c r="A12" t="s">
        <v>24</v>
      </c>
      <c r="B12" t="s">
        <v>31</v>
      </c>
      <c r="C12" t="s">
        <v>32</v>
      </c>
      <c r="D12">
        <v>0.1086562197400544</v>
      </c>
      <c r="E12">
        <v>0.0674599886328404</v>
      </c>
      <c r="F12">
        <v>-0.004223518916037699</v>
      </c>
      <c r="G12">
        <v>0.2221293789977148</v>
      </c>
      <c r="H12">
        <v>0.1150480294950653</v>
      </c>
      <c r="I12">
        <v>0.03981276414696343</v>
      </c>
      <c r="J12">
        <v>0.003969524733229425</v>
      </c>
      <c r="K12">
        <v>0.2250368139971259</v>
      </c>
      <c r="L12">
        <v>0.3393629552271431</v>
      </c>
      <c r="M12">
        <v>1.108888732873063E-15</v>
      </c>
      <c r="N12">
        <v>0.2551152680667811</v>
      </c>
      <c r="O12">
        <v>0.4201100392146543</v>
      </c>
      <c r="X12">
        <v>2</v>
      </c>
    </row>
    <row r="13" spans="1:24">
      <c r="A13" t="s">
        <v>24</v>
      </c>
      <c r="B13" t="s">
        <v>31</v>
      </c>
      <c r="C13" t="s">
        <v>33</v>
      </c>
      <c r="D13">
        <v>0.1293318603985107</v>
      </c>
      <c r="E13">
        <v>0.02924196790892332</v>
      </c>
      <c r="F13">
        <v>0.003374590563762246</v>
      </c>
      <c r="G13">
        <v>0.2512238239634063</v>
      </c>
      <c r="H13">
        <v>0.1150480294950653</v>
      </c>
      <c r="I13">
        <v>0.03981276414696343</v>
      </c>
      <c r="J13">
        <v>-0.0002802478353038182</v>
      </c>
      <c r="K13">
        <v>0.2263487937474665</v>
      </c>
      <c r="L13">
        <v>0.274823009386878</v>
      </c>
      <c r="M13">
        <v>1.225840075677246E-10</v>
      </c>
      <c r="N13">
        <v>0.1898555280105098</v>
      </c>
      <c r="O13">
        <v>0.3598073941340297</v>
      </c>
      <c r="P13">
        <v>0.09840988813755611</v>
      </c>
      <c r="Q13">
        <v>0.08748361954006076</v>
      </c>
      <c r="R13">
        <v>-0.02327616072992798</v>
      </c>
      <c r="S13">
        <v>0.2191587218216137</v>
      </c>
      <c r="T13">
        <v>0.03092197226095455</v>
      </c>
      <c r="U13">
        <v>0.001493797222958846</v>
      </c>
      <c r="V13">
        <v>0.06380850371905303</v>
      </c>
      <c r="W13" t="s">
        <v>37</v>
      </c>
      <c r="X13">
        <v>3</v>
      </c>
    </row>
    <row r="14" spans="1:24">
      <c r="A14" t="s">
        <v>24</v>
      </c>
      <c r="B14" t="s">
        <v>31</v>
      </c>
      <c r="C14" t="s">
        <v>34</v>
      </c>
      <c r="D14">
        <v>0.1154935468179606</v>
      </c>
      <c r="E14">
        <v>0.03888538430032903</v>
      </c>
      <c r="F14">
        <v>0.0004233675037276332</v>
      </c>
      <c r="G14">
        <v>0.236239213127333</v>
      </c>
      <c r="H14">
        <v>0.1150480294950653</v>
      </c>
      <c r="I14">
        <v>0.03981276414696343</v>
      </c>
      <c r="J14">
        <v>0.002602671424749625</v>
      </c>
      <c r="K14">
        <v>0.2285931457209504</v>
      </c>
      <c r="L14">
        <v>0.2349099564050566</v>
      </c>
      <c r="M14">
        <v>5.919950165445042E-09</v>
      </c>
      <c r="N14">
        <v>0.156731074323312</v>
      </c>
      <c r="O14">
        <v>0.3170313051269636</v>
      </c>
      <c r="P14">
        <v>0.08909764415745439</v>
      </c>
      <c r="Q14">
        <v>0.1028841053417762</v>
      </c>
      <c r="R14">
        <v>-0.02471693650332195</v>
      </c>
      <c r="S14">
        <v>0.2038528009049619</v>
      </c>
      <c r="T14">
        <v>0.02639590266050657</v>
      </c>
      <c r="U14">
        <v>0.0002349931042761743</v>
      </c>
      <c r="V14">
        <v>0.0563619104084391</v>
      </c>
      <c r="W14" t="s">
        <v>37</v>
      </c>
      <c r="X14">
        <v>3</v>
      </c>
    </row>
    <row r="15" spans="1:24">
      <c r="A15" t="s">
        <v>24</v>
      </c>
      <c r="B15" t="s">
        <v>31</v>
      </c>
      <c r="C15" t="s">
        <v>35</v>
      </c>
      <c r="D15">
        <v>0.2053925780450881</v>
      </c>
      <c r="E15">
        <v>0.0004387218475056311</v>
      </c>
      <c r="F15">
        <v>0.09302774066021365</v>
      </c>
      <c r="G15">
        <v>0.3221952298049152</v>
      </c>
      <c r="H15">
        <v>0.1150480294950653</v>
      </c>
      <c r="I15">
        <v>0.03981276414696343</v>
      </c>
      <c r="J15">
        <v>0.002514197243542991</v>
      </c>
      <c r="K15">
        <v>0.2240386324763613</v>
      </c>
      <c r="L15">
        <v>0.2424607463357175</v>
      </c>
      <c r="M15">
        <v>1.024772274015098E-08</v>
      </c>
      <c r="N15">
        <v>0.1577611935903218</v>
      </c>
      <c r="O15">
        <v>0.326748388150553</v>
      </c>
      <c r="P15">
        <v>0.1787620041608715</v>
      </c>
      <c r="Q15">
        <v>0.001759428933007492</v>
      </c>
      <c r="R15">
        <v>0.06599075801853478</v>
      </c>
      <c r="S15">
        <v>0.2934559271319163</v>
      </c>
      <c r="T15">
        <v>0.02663057388421565</v>
      </c>
      <c r="U15">
        <v>0.0006094734594181089</v>
      </c>
      <c r="V15">
        <v>0.05630169156932554</v>
      </c>
      <c r="W15" t="s">
        <v>38</v>
      </c>
      <c r="X15">
        <v>3</v>
      </c>
    </row>
    <row r="16" spans="1:24">
      <c r="A16" t="s">
        <v>24</v>
      </c>
      <c r="B16" t="s">
        <v>31</v>
      </c>
      <c r="C16" t="s">
        <v>36</v>
      </c>
      <c r="D16">
        <v>0.2314780719101324</v>
      </c>
      <c r="E16">
        <v>3.704627309106641E-05</v>
      </c>
      <c r="F16">
        <v>0.1186215258192849</v>
      </c>
      <c r="G16">
        <v>0.3430673276748219</v>
      </c>
      <c r="H16">
        <v>0.1150480294950653</v>
      </c>
      <c r="I16">
        <v>0.03981276414696343</v>
      </c>
      <c r="J16">
        <v>0.001837775233941021</v>
      </c>
      <c r="K16">
        <v>0.2279095928395163</v>
      </c>
      <c r="L16">
        <v>0.2010807660080876</v>
      </c>
      <c r="M16">
        <v>8.770599935156019E-07</v>
      </c>
      <c r="N16">
        <v>0.1219107609329568</v>
      </c>
      <c r="O16">
        <v>0.2821057010282443</v>
      </c>
      <c r="P16">
        <v>0.2098278552574772</v>
      </c>
      <c r="Q16">
        <v>0.0001475150579363945</v>
      </c>
      <c r="R16">
        <v>0.09333458080307931</v>
      </c>
      <c r="S16">
        <v>0.3173599552869851</v>
      </c>
      <c r="T16">
        <v>0.02165021665265524</v>
      </c>
      <c r="U16">
        <v>0.0007247146456645513</v>
      </c>
      <c r="V16">
        <v>0.04775015664180341</v>
      </c>
      <c r="W16" t="s">
        <v>38</v>
      </c>
      <c r="X16">
        <v>3</v>
      </c>
    </row>
    <row r="17" spans="1:24">
      <c r="A17" t="s">
        <v>25</v>
      </c>
      <c r="B17" t="s">
        <v>29</v>
      </c>
      <c r="C17" t="s">
        <v>32</v>
      </c>
      <c r="D17">
        <v>0.208608318949471</v>
      </c>
      <c r="E17">
        <v>0.0002576035462844155</v>
      </c>
      <c r="F17">
        <v>0.099465385267899</v>
      </c>
      <c r="G17">
        <v>0.318929109439207</v>
      </c>
      <c r="H17">
        <v>0.05529326158324088</v>
      </c>
      <c r="I17">
        <v>0.3335332994333148</v>
      </c>
      <c r="J17">
        <v>-0.05958363012643225</v>
      </c>
      <c r="K17">
        <v>0.173303052333867</v>
      </c>
      <c r="L17">
        <v>0.2248047540780728</v>
      </c>
      <c r="M17">
        <v>3.072380200028937E-08</v>
      </c>
      <c r="N17">
        <v>0.1484912724365811</v>
      </c>
      <c r="O17">
        <v>0.3049556551195853</v>
      </c>
      <c r="X17">
        <v>2</v>
      </c>
    </row>
    <row r="18" spans="1:24">
      <c r="A18" t="s">
        <v>25</v>
      </c>
      <c r="B18" t="s">
        <v>29</v>
      </c>
      <c r="C18" t="s">
        <v>33</v>
      </c>
      <c r="D18">
        <v>0.2248705452330189</v>
      </c>
      <c r="E18">
        <v>7.899243268525316E-05</v>
      </c>
      <c r="F18">
        <v>0.1061998536130562</v>
      </c>
      <c r="G18">
        <v>0.341924596401493</v>
      </c>
      <c r="H18">
        <v>0.05529326158324088</v>
      </c>
      <c r="I18">
        <v>0.3335332994333148</v>
      </c>
      <c r="J18">
        <v>-0.0591773988245036</v>
      </c>
      <c r="K18">
        <v>0.1712897643722503</v>
      </c>
      <c r="L18">
        <v>0.1473490630149837</v>
      </c>
      <c r="M18">
        <v>0.0003101157131602153</v>
      </c>
      <c r="N18">
        <v>0.06792068145856124</v>
      </c>
      <c r="O18">
        <v>0.2246953248287668</v>
      </c>
      <c r="X18">
        <v>2</v>
      </c>
    </row>
    <row r="19" spans="1:24">
      <c r="A19" t="s">
        <v>25</v>
      </c>
      <c r="B19" t="s">
        <v>29</v>
      </c>
      <c r="C19" t="s">
        <v>34</v>
      </c>
      <c r="D19">
        <v>0.1610569600974721</v>
      </c>
      <c r="E19">
        <v>0.00277548634996864</v>
      </c>
      <c r="F19">
        <v>0.05724673071261708</v>
      </c>
      <c r="G19">
        <v>0.2682874128428953</v>
      </c>
      <c r="H19">
        <v>0.05529326158324088</v>
      </c>
      <c r="I19">
        <v>0.3335332994333148</v>
      </c>
      <c r="J19">
        <v>-0.05652918867869804</v>
      </c>
      <c r="K19">
        <v>0.1773368057284204</v>
      </c>
      <c r="L19">
        <v>0.1311996143933752</v>
      </c>
      <c r="M19">
        <v>0.000660428642780206</v>
      </c>
      <c r="N19">
        <v>0.05430411608945795</v>
      </c>
      <c r="O19">
        <v>0.2071304772238951</v>
      </c>
      <c r="X19">
        <v>2</v>
      </c>
    </row>
    <row r="20" spans="1:24">
      <c r="A20" t="s">
        <v>25</v>
      </c>
      <c r="B20" t="s">
        <v>29</v>
      </c>
      <c r="C20" t="s">
        <v>35</v>
      </c>
      <c r="D20">
        <v>0.2255305107117479</v>
      </c>
      <c r="E20">
        <v>6.126173291634602E-05</v>
      </c>
      <c r="F20">
        <v>0.1186339390523062</v>
      </c>
      <c r="G20">
        <v>0.3384408896428895</v>
      </c>
      <c r="H20">
        <v>0.05529326158324088</v>
      </c>
      <c r="I20">
        <v>0.3335332994333148</v>
      </c>
      <c r="J20">
        <v>-0.06030684655896904</v>
      </c>
      <c r="K20">
        <v>0.173398347867685</v>
      </c>
      <c r="L20">
        <v>0.1608691781758811</v>
      </c>
      <c r="M20">
        <v>6.598827125017216E-05</v>
      </c>
      <c r="N20">
        <v>0.07877070704011362</v>
      </c>
      <c r="O20">
        <v>0.2386529318852686</v>
      </c>
      <c r="X20">
        <v>2</v>
      </c>
    </row>
    <row r="21" spans="1:24">
      <c r="A21" t="s">
        <v>25</v>
      </c>
      <c r="B21" t="s">
        <v>29</v>
      </c>
      <c r="C21" t="s">
        <v>36</v>
      </c>
      <c r="D21">
        <v>0.2524114123261249</v>
      </c>
      <c r="E21">
        <v>2.977813441354445E-06</v>
      </c>
      <c r="F21">
        <v>0.1448862430509361</v>
      </c>
      <c r="G21">
        <v>0.3601889470142546</v>
      </c>
      <c r="H21">
        <v>0.05529326158324088</v>
      </c>
      <c r="I21">
        <v>0.3335332994333148</v>
      </c>
      <c r="J21">
        <v>-0.05998799640016339</v>
      </c>
      <c r="K21">
        <v>0.1730924167798359</v>
      </c>
      <c r="L21">
        <v>0.1103277873431573</v>
      </c>
      <c r="M21">
        <v>0.004591954901201384</v>
      </c>
      <c r="N21">
        <v>0.03199771265808476</v>
      </c>
      <c r="O21">
        <v>0.1920625324460603</v>
      </c>
      <c r="X21">
        <v>2</v>
      </c>
    </row>
    <row r="22" spans="1:24">
      <c r="A22" t="s">
        <v>25</v>
      </c>
      <c r="B22" t="s">
        <v>30</v>
      </c>
      <c r="C22" t="s">
        <v>32</v>
      </c>
      <c r="D22">
        <v>0.208608318949471</v>
      </c>
      <c r="E22">
        <v>0.0002576035462844155</v>
      </c>
      <c r="F22">
        <v>0.09894909388695153</v>
      </c>
      <c r="G22">
        <v>0.321307948980068</v>
      </c>
      <c r="H22">
        <v>0.09267438318611022</v>
      </c>
      <c r="I22">
        <v>0.1042263337703971</v>
      </c>
      <c r="J22">
        <v>-0.01676551022386587</v>
      </c>
      <c r="K22">
        <v>0.2047898587028678</v>
      </c>
      <c r="L22">
        <v>0.3090577941996653</v>
      </c>
      <c r="M22">
        <v>1.473311069774019E-14</v>
      </c>
      <c r="N22">
        <v>0.2336725413165375</v>
      </c>
      <c r="O22">
        <v>0.3836651682900585</v>
      </c>
      <c r="X22">
        <v>2</v>
      </c>
    </row>
    <row r="23" spans="1:24">
      <c r="A23" t="s">
        <v>25</v>
      </c>
      <c r="B23" t="s">
        <v>30</v>
      </c>
      <c r="C23" t="s">
        <v>33</v>
      </c>
      <c r="D23">
        <v>0.2248705452330189</v>
      </c>
      <c r="E23">
        <v>7.899243268525316E-05</v>
      </c>
      <c r="F23">
        <v>0.1107131885636042</v>
      </c>
      <c r="G23">
        <v>0.3425684196879044</v>
      </c>
      <c r="H23">
        <v>0.09267438318611022</v>
      </c>
      <c r="I23">
        <v>0.1042263337703971</v>
      </c>
      <c r="J23">
        <v>-0.01936457199726971</v>
      </c>
      <c r="K23">
        <v>0.2069364594554683</v>
      </c>
      <c r="L23">
        <v>0.2759995468488565</v>
      </c>
      <c r="M23">
        <v>7.93427795440709E-12</v>
      </c>
      <c r="N23">
        <v>0.1969501960687909</v>
      </c>
      <c r="O23">
        <v>0.3525057974847189</v>
      </c>
      <c r="X23">
        <v>2</v>
      </c>
    </row>
    <row r="24" spans="1:24">
      <c r="A24" t="s">
        <v>25</v>
      </c>
      <c r="B24" t="s">
        <v>30</v>
      </c>
      <c r="C24" t="s">
        <v>34</v>
      </c>
      <c r="D24">
        <v>0.1610569600974721</v>
      </c>
      <c r="E24">
        <v>0.00277548634996864</v>
      </c>
      <c r="F24">
        <v>0.05715791484730044</v>
      </c>
      <c r="G24">
        <v>0.2726371719690586</v>
      </c>
      <c r="H24">
        <v>0.09267438318611022</v>
      </c>
      <c r="I24">
        <v>0.1042263337703971</v>
      </c>
      <c r="J24">
        <v>-0.0261933788322148</v>
      </c>
      <c r="K24">
        <v>0.2079925259481756</v>
      </c>
      <c r="L24">
        <v>0.2216998396542107</v>
      </c>
      <c r="M24">
        <v>6.718605267146703E-09</v>
      </c>
      <c r="N24">
        <v>0.150584643603162</v>
      </c>
      <c r="O24">
        <v>0.29123684895098</v>
      </c>
      <c r="X24">
        <v>2</v>
      </c>
    </row>
    <row r="25" spans="1:24">
      <c r="A25" t="s">
        <v>25</v>
      </c>
      <c r="B25" t="s">
        <v>30</v>
      </c>
      <c r="C25" t="s">
        <v>35</v>
      </c>
      <c r="D25">
        <v>0.2255305107117479</v>
      </c>
      <c r="E25">
        <v>6.126173291634602E-05</v>
      </c>
      <c r="F25">
        <v>0.114979431481573</v>
      </c>
      <c r="G25">
        <v>0.337571309685291</v>
      </c>
      <c r="H25">
        <v>0.09267438318611022</v>
      </c>
      <c r="I25">
        <v>0.1042263337703971</v>
      </c>
      <c r="J25">
        <v>-0.01829596766653697</v>
      </c>
      <c r="K25">
        <v>0.2061647912390138</v>
      </c>
      <c r="L25">
        <v>0.2323837493028443</v>
      </c>
      <c r="M25">
        <v>6.751892898248577E-09</v>
      </c>
      <c r="N25">
        <v>0.1562722173560718</v>
      </c>
      <c r="O25">
        <v>0.3083259954046214</v>
      </c>
      <c r="X25">
        <v>2</v>
      </c>
    </row>
    <row r="26" spans="1:24">
      <c r="A26" t="s">
        <v>25</v>
      </c>
      <c r="B26" t="s">
        <v>30</v>
      </c>
      <c r="C26" t="s">
        <v>36</v>
      </c>
      <c r="D26">
        <v>0.2524114123261249</v>
      </c>
      <c r="E26">
        <v>2.977813441354445E-06</v>
      </c>
      <c r="F26">
        <v>0.1478112166507833</v>
      </c>
      <c r="G26">
        <v>0.3617301105132378</v>
      </c>
      <c r="H26">
        <v>0.09267438318611022</v>
      </c>
      <c r="I26">
        <v>0.1042263337703971</v>
      </c>
      <c r="J26">
        <v>-0.02075422478050419</v>
      </c>
      <c r="K26">
        <v>0.2017233567570241</v>
      </c>
      <c r="L26">
        <v>0.1898180423870607</v>
      </c>
      <c r="M26">
        <v>9.544138462637139E-07</v>
      </c>
      <c r="N26">
        <v>0.1160193789781287</v>
      </c>
      <c r="O26">
        <v>0.263290377825663</v>
      </c>
      <c r="X26">
        <v>2</v>
      </c>
    </row>
    <row r="27" spans="1:24">
      <c r="A27" t="s">
        <v>25</v>
      </c>
      <c r="B27" t="s">
        <v>31</v>
      </c>
      <c r="C27" t="s">
        <v>32</v>
      </c>
      <c r="D27">
        <v>0.208608318949471</v>
      </c>
      <c r="E27">
        <v>0.0002576035462844155</v>
      </c>
      <c r="F27">
        <v>0.09786482538218186</v>
      </c>
      <c r="G27">
        <v>0.3166627117316836</v>
      </c>
      <c r="H27">
        <v>0.1658374792703156</v>
      </c>
      <c r="I27">
        <v>0.002080561633362573</v>
      </c>
      <c r="J27">
        <v>0.06517094397040123</v>
      </c>
      <c r="K27">
        <v>0.2664683511023592</v>
      </c>
      <c r="L27">
        <v>0.3393629552271431</v>
      </c>
      <c r="M27">
        <v>1.108888732873063E-15</v>
      </c>
      <c r="N27">
        <v>0.2600994047229721</v>
      </c>
      <c r="O27">
        <v>0.4199909943799238</v>
      </c>
      <c r="P27">
        <v>0.1547728505117294</v>
      </c>
      <c r="Q27">
        <v>0.004650630413683985</v>
      </c>
      <c r="R27">
        <v>0.04814026651196233</v>
      </c>
      <c r="S27">
        <v>0.2603014638026943</v>
      </c>
      <c r="T27">
        <v>0.05383546843774016</v>
      </c>
      <c r="U27">
        <v>0.02033038334517142</v>
      </c>
      <c r="V27">
        <v>0.09222780840644725</v>
      </c>
      <c r="W27" t="s">
        <v>38</v>
      </c>
      <c r="X27">
        <v>3</v>
      </c>
    </row>
    <row r="28" spans="1:24">
      <c r="A28" t="s">
        <v>25</v>
      </c>
      <c r="B28" t="s">
        <v>31</v>
      </c>
      <c r="C28" t="s">
        <v>33</v>
      </c>
      <c r="D28">
        <v>0.2248705452330189</v>
      </c>
      <c r="E28">
        <v>7.899243268525316E-05</v>
      </c>
      <c r="F28">
        <v>0.1088137749233861</v>
      </c>
      <c r="G28">
        <v>0.3398658271531747</v>
      </c>
      <c r="H28">
        <v>0.1658374792703156</v>
      </c>
      <c r="I28">
        <v>0.002080561633362573</v>
      </c>
      <c r="J28">
        <v>0.06751452092607151</v>
      </c>
      <c r="K28">
        <v>0.2642179364414784</v>
      </c>
      <c r="L28">
        <v>0.274823009386878</v>
      </c>
      <c r="M28">
        <v>1.225840075677246E-10</v>
      </c>
      <c r="N28">
        <v>0.1880570217243304</v>
      </c>
      <c r="O28">
        <v>0.3619068374270414</v>
      </c>
      <c r="P28">
        <v>0.1821707906547924</v>
      </c>
      <c r="Q28">
        <v>0.001055053709772716</v>
      </c>
      <c r="R28">
        <v>0.06846525911066906</v>
      </c>
      <c r="S28">
        <v>0.2925316548083308</v>
      </c>
      <c r="T28">
        <v>0.04269975457822536</v>
      </c>
      <c r="U28">
        <v>0.01466561447717759</v>
      </c>
      <c r="V28">
        <v>0.07464715950313081</v>
      </c>
      <c r="W28" t="s">
        <v>38</v>
      </c>
      <c r="X28">
        <v>3</v>
      </c>
    </row>
    <row r="29" spans="1:24">
      <c r="A29" t="s">
        <v>25</v>
      </c>
      <c r="B29" t="s">
        <v>31</v>
      </c>
      <c r="C29" t="s">
        <v>34</v>
      </c>
      <c r="D29">
        <v>0.1610569600974721</v>
      </c>
      <c r="E29">
        <v>0.00277548634996864</v>
      </c>
      <c r="F29">
        <v>0.0602617358695181</v>
      </c>
      <c r="G29">
        <v>0.2719250927613999</v>
      </c>
      <c r="H29">
        <v>0.1658374792703156</v>
      </c>
      <c r="I29">
        <v>0.002080561633362573</v>
      </c>
      <c r="J29">
        <v>0.06249804144590899</v>
      </c>
      <c r="K29">
        <v>0.2667272785625443</v>
      </c>
      <c r="L29">
        <v>0.2349099564050566</v>
      </c>
      <c r="M29">
        <v>5.919950165445042E-09</v>
      </c>
      <c r="N29">
        <v>0.1549572584513241</v>
      </c>
      <c r="O29">
        <v>0.3133111934945518</v>
      </c>
      <c r="P29">
        <v>0.1240587851690991</v>
      </c>
      <c r="Q29">
        <v>0.01894297543829068</v>
      </c>
      <c r="R29">
        <v>0.01949378741283985</v>
      </c>
      <c r="S29">
        <v>0.2343299904931671</v>
      </c>
      <c r="T29">
        <v>0.03699817492837212</v>
      </c>
      <c r="U29">
        <v>0.01276885521757376</v>
      </c>
      <c r="V29">
        <v>0.06711025751693714</v>
      </c>
      <c r="W29" t="s">
        <v>38</v>
      </c>
      <c r="X29">
        <v>3</v>
      </c>
    </row>
    <row r="30" spans="1:24">
      <c r="A30" t="s">
        <v>25</v>
      </c>
      <c r="B30" t="s">
        <v>31</v>
      </c>
      <c r="C30" t="s">
        <v>35</v>
      </c>
      <c r="D30">
        <v>0.2255305107117479</v>
      </c>
      <c r="E30">
        <v>6.126173291634602E-05</v>
      </c>
      <c r="F30">
        <v>0.1159994499693137</v>
      </c>
      <c r="G30">
        <v>0.3399960431342816</v>
      </c>
      <c r="H30">
        <v>0.1658374792703156</v>
      </c>
      <c r="I30">
        <v>0.002080561633362573</v>
      </c>
      <c r="J30">
        <v>0.06473142362474174</v>
      </c>
      <c r="K30">
        <v>0.2651271756559507</v>
      </c>
      <c r="L30">
        <v>0.2424607463357175</v>
      </c>
      <c r="M30">
        <v>1.024772274015098E-08</v>
      </c>
      <c r="N30">
        <v>0.1571158808206447</v>
      </c>
      <c r="O30">
        <v>0.3275740756630753</v>
      </c>
      <c r="P30">
        <v>0.1882943133999561</v>
      </c>
      <c r="Q30">
        <v>0.0006662491752722127</v>
      </c>
      <c r="R30">
        <v>0.07772592786618317</v>
      </c>
      <c r="S30">
        <v>0.3005734834062819</v>
      </c>
      <c r="T30">
        <v>0.03723619731179006</v>
      </c>
      <c r="U30">
        <v>0.0130404359500259</v>
      </c>
      <c r="V30">
        <v>0.06807739078375902</v>
      </c>
      <c r="W30" t="s">
        <v>38</v>
      </c>
      <c r="X30">
        <v>3</v>
      </c>
    </row>
    <row r="31" spans="1:24">
      <c r="A31" t="s">
        <v>25</v>
      </c>
      <c r="B31" t="s">
        <v>31</v>
      </c>
      <c r="C31" t="s">
        <v>36</v>
      </c>
      <c r="D31">
        <v>0.2524114123261249</v>
      </c>
      <c r="E31">
        <v>2.977813441354445E-06</v>
      </c>
      <c r="F31">
        <v>0.1436072365589738</v>
      </c>
      <c r="G31">
        <v>0.364748774361189</v>
      </c>
      <c r="H31">
        <v>0.1658374792703156</v>
      </c>
      <c r="I31">
        <v>0.002080561633362573</v>
      </c>
      <c r="J31">
        <v>0.06680329424732676</v>
      </c>
      <c r="K31">
        <v>0.2640691833689682</v>
      </c>
      <c r="L31">
        <v>0.2010807660080876</v>
      </c>
      <c r="M31">
        <v>8.770599935156019E-07</v>
      </c>
      <c r="N31">
        <v>0.1223175799441244</v>
      </c>
      <c r="O31">
        <v>0.2781043031152841</v>
      </c>
      <c r="P31">
        <v>0.22257886776914</v>
      </c>
      <c r="Q31">
        <v>3.182781121238526E-05</v>
      </c>
      <c r="R31">
        <v>0.11444088472476</v>
      </c>
      <c r="S31">
        <v>0.3302165464560715</v>
      </c>
      <c r="T31">
        <v>0.02983254455698382</v>
      </c>
      <c r="U31">
        <v>0.009474385966097437</v>
      </c>
      <c r="V31">
        <v>0.05639748762315526</v>
      </c>
      <c r="W31" t="s">
        <v>38</v>
      </c>
      <c r="X31">
        <v>3</v>
      </c>
    </row>
    <row r="32" spans="1:24">
      <c r="A32" t="s">
        <v>26</v>
      </c>
      <c r="B32" t="s">
        <v>29</v>
      </c>
      <c r="C32" t="s">
        <v>32</v>
      </c>
      <c r="D32">
        <v>0.06626221474330612</v>
      </c>
      <c r="E32">
        <v>0.2161714898299865</v>
      </c>
      <c r="F32">
        <v>-0.03827256429160583</v>
      </c>
      <c r="G32">
        <v>0.1742844790780439</v>
      </c>
      <c r="H32">
        <v>0.007970950314410141</v>
      </c>
      <c r="I32">
        <v>0.8813934115094318</v>
      </c>
      <c r="J32">
        <v>-0.09535764884709297</v>
      </c>
      <c r="K32">
        <v>0.1040902751304154</v>
      </c>
      <c r="L32">
        <v>0.2248047540780728</v>
      </c>
      <c r="M32">
        <v>3.072380200028937E-08</v>
      </c>
      <c r="N32">
        <v>0.1446252093535439</v>
      </c>
      <c r="O32">
        <v>0.3037995699860407</v>
      </c>
      <c r="X32">
        <v>1</v>
      </c>
    </row>
    <row r="33" spans="1:24">
      <c r="A33" t="s">
        <v>26</v>
      </c>
      <c r="B33" t="s">
        <v>29</v>
      </c>
      <c r="C33" t="s">
        <v>33</v>
      </c>
      <c r="D33">
        <v>0.1827930800342458</v>
      </c>
      <c r="E33">
        <v>0.0006031390594092256</v>
      </c>
      <c r="F33">
        <v>0.07348268763538669</v>
      </c>
      <c r="G33">
        <v>0.2950590077748881</v>
      </c>
      <c r="H33">
        <v>0.007970950314410141</v>
      </c>
      <c r="I33">
        <v>0.8813934115094318</v>
      </c>
      <c r="J33">
        <v>-0.09325000108278762</v>
      </c>
      <c r="K33">
        <v>0.1048431369505582</v>
      </c>
      <c r="L33">
        <v>0.1473490630149837</v>
      </c>
      <c r="M33">
        <v>0.0003101157131602153</v>
      </c>
      <c r="N33">
        <v>0.06632397171787688</v>
      </c>
      <c r="O33">
        <v>0.2255144286818547</v>
      </c>
      <c r="X33">
        <v>2</v>
      </c>
    </row>
    <row r="34" spans="1:24">
      <c r="A34" t="s">
        <v>26</v>
      </c>
      <c r="B34" t="s">
        <v>29</v>
      </c>
      <c r="C34" t="s">
        <v>34</v>
      </c>
      <c r="D34">
        <v>0.1894650606677887</v>
      </c>
      <c r="E34">
        <v>0.000159077060212213</v>
      </c>
      <c r="F34">
        <v>0.09457208100357049</v>
      </c>
      <c r="G34">
        <v>0.2886641332076123</v>
      </c>
      <c r="H34">
        <v>0.007970950314410141</v>
      </c>
      <c r="I34">
        <v>0.8813934115094318</v>
      </c>
      <c r="J34">
        <v>-0.09539704698820474</v>
      </c>
      <c r="K34">
        <v>0.1047410816817067</v>
      </c>
      <c r="L34">
        <v>0.1311996143933752</v>
      </c>
      <c r="M34">
        <v>0.000660428642780206</v>
      </c>
      <c r="N34">
        <v>0.05366015860966946</v>
      </c>
      <c r="O34">
        <v>0.2064510003215348</v>
      </c>
      <c r="X34">
        <v>2</v>
      </c>
    </row>
    <row r="35" spans="1:24">
      <c r="A35" t="s">
        <v>26</v>
      </c>
      <c r="B35" t="s">
        <v>29</v>
      </c>
      <c r="C35" t="s">
        <v>35</v>
      </c>
      <c r="D35">
        <v>0.1781876420748092</v>
      </c>
      <c r="E35">
        <v>0.0007145656096320121</v>
      </c>
      <c r="F35">
        <v>0.07235965747926253</v>
      </c>
      <c r="G35">
        <v>0.2922073369913742</v>
      </c>
      <c r="H35">
        <v>0.007970950314410141</v>
      </c>
      <c r="I35">
        <v>0.8813934115094318</v>
      </c>
      <c r="J35">
        <v>-0.09285585776293709</v>
      </c>
      <c r="K35">
        <v>0.1042039161619073</v>
      </c>
      <c r="L35">
        <v>0.1608691781758811</v>
      </c>
      <c r="M35">
        <v>6.598827125017216E-05</v>
      </c>
      <c r="N35">
        <v>0.07954182512776289</v>
      </c>
      <c r="O35">
        <v>0.2392696727721476</v>
      </c>
      <c r="X35">
        <v>2</v>
      </c>
    </row>
    <row r="36" spans="1:24">
      <c r="A36" t="s">
        <v>26</v>
      </c>
      <c r="B36" t="s">
        <v>29</v>
      </c>
      <c r="C36" t="s">
        <v>36</v>
      </c>
      <c r="D36">
        <v>0.2309730463791224</v>
      </c>
      <c r="E36">
        <v>4.737135617590025E-06</v>
      </c>
      <c r="F36">
        <v>0.1340771445261921</v>
      </c>
      <c r="G36">
        <v>0.3326861843690387</v>
      </c>
      <c r="H36">
        <v>0.007970950314410141</v>
      </c>
      <c r="I36">
        <v>0.8813934115094318</v>
      </c>
      <c r="J36">
        <v>-0.09641457332165554</v>
      </c>
      <c r="K36">
        <v>0.1051608350025277</v>
      </c>
      <c r="L36">
        <v>0.1103277873431573</v>
      </c>
      <c r="M36">
        <v>0.004591954901201384</v>
      </c>
      <c r="N36">
        <v>0.03128280704023918</v>
      </c>
      <c r="O36">
        <v>0.1904536739177599</v>
      </c>
      <c r="X36">
        <v>2</v>
      </c>
    </row>
    <row r="37" spans="1:24">
      <c r="A37" t="s">
        <v>26</v>
      </c>
      <c r="B37" t="s">
        <v>30</v>
      </c>
      <c r="C37" t="s">
        <v>32</v>
      </c>
      <c r="D37">
        <v>0.06626221474330612</v>
      </c>
      <c r="E37">
        <v>0.2161714898299865</v>
      </c>
      <c r="F37">
        <v>-0.03456849960414898</v>
      </c>
      <c r="G37">
        <v>0.171919132155922</v>
      </c>
      <c r="H37">
        <v>-0.01845865438549864</v>
      </c>
      <c r="I37">
        <v>0.7292538244757398</v>
      </c>
      <c r="J37">
        <v>-0.1282509565413041</v>
      </c>
      <c r="K37">
        <v>0.0903069033752085</v>
      </c>
      <c r="L37">
        <v>0.3090577941996653</v>
      </c>
      <c r="M37">
        <v>1.473311069774019E-14</v>
      </c>
      <c r="N37">
        <v>0.2329043333896353</v>
      </c>
      <c r="O37">
        <v>0.3864650792116549</v>
      </c>
      <c r="X37">
        <v>1</v>
      </c>
    </row>
    <row r="38" spans="1:24">
      <c r="A38" t="s">
        <v>26</v>
      </c>
      <c r="B38" t="s">
        <v>30</v>
      </c>
      <c r="C38" t="s">
        <v>33</v>
      </c>
      <c r="D38">
        <v>0.1827930800342458</v>
      </c>
      <c r="E38">
        <v>0.0006031390594092256</v>
      </c>
      <c r="F38">
        <v>0.07286171199314827</v>
      </c>
      <c r="G38">
        <v>0.2894411658946608</v>
      </c>
      <c r="H38">
        <v>-0.01845865438549864</v>
      </c>
      <c r="I38">
        <v>0.7292538244757398</v>
      </c>
      <c r="J38">
        <v>-0.124769053644143</v>
      </c>
      <c r="K38">
        <v>0.08676255630113681</v>
      </c>
      <c r="L38">
        <v>0.2759995468488565</v>
      </c>
      <c r="M38">
        <v>7.93427795440709E-12</v>
      </c>
      <c r="N38">
        <v>0.1974432052484238</v>
      </c>
      <c r="O38">
        <v>0.3532589252365631</v>
      </c>
      <c r="X38">
        <v>2</v>
      </c>
    </row>
    <row r="39" spans="1:24">
      <c r="A39" t="s">
        <v>26</v>
      </c>
      <c r="B39" t="s">
        <v>30</v>
      </c>
      <c r="C39" t="s">
        <v>34</v>
      </c>
      <c r="D39">
        <v>0.1894650606677887</v>
      </c>
      <c r="E39">
        <v>0.000159077060212213</v>
      </c>
      <c r="F39">
        <v>0.09408336296871016</v>
      </c>
      <c r="G39">
        <v>0.2910042050409544</v>
      </c>
      <c r="H39">
        <v>-0.01845865438549864</v>
      </c>
      <c r="I39">
        <v>0.7292538244757398</v>
      </c>
      <c r="J39">
        <v>-0.1277990626090255</v>
      </c>
      <c r="K39">
        <v>0.08326520635243004</v>
      </c>
      <c r="L39">
        <v>0.2216998396542107</v>
      </c>
      <c r="M39">
        <v>6.718605267146703E-09</v>
      </c>
      <c r="N39">
        <v>0.1488590848090834</v>
      </c>
      <c r="O39">
        <v>0.292661540333929</v>
      </c>
      <c r="X39">
        <v>2</v>
      </c>
    </row>
    <row r="40" spans="1:24">
      <c r="A40" t="s">
        <v>26</v>
      </c>
      <c r="B40" t="s">
        <v>30</v>
      </c>
      <c r="C40" t="s">
        <v>35</v>
      </c>
      <c r="D40">
        <v>0.1781876420748092</v>
      </c>
      <c r="E40">
        <v>0.0007145656096320121</v>
      </c>
      <c r="F40">
        <v>0.06947353253867149</v>
      </c>
      <c r="G40">
        <v>0.2869538842564309</v>
      </c>
      <c r="H40">
        <v>-0.01845865438549864</v>
      </c>
      <c r="I40">
        <v>0.7292538244757398</v>
      </c>
      <c r="J40">
        <v>-0.1232775045436875</v>
      </c>
      <c r="K40">
        <v>0.08616483946414097</v>
      </c>
      <c r="L40">
        <v>0.2323837493028443</v>
      </c>
      <c r="M40">
        <v>6.751892898248577E-09</v>
      </c>
      <c r="N40">
        <v>0.155680149995696</v>
      </c>
      <c r="O40">
        <v>0.3075929952056469</v>
      </c>
      <c r="X40">
        <v>2</v>
      </c>
    </row>
    <row r="41" spans="1:24">
      <c r="A41" t="s">
        <v>26</v>
      </c>
      <c r="B41" t="s">
        <v>30</v>
      </c>
      <c r="C41" t="s">
        <v>36</v>
      </c>
      <c r="D41">
        <v>0.2309730463791224</v>
      </c>
      <c r="E41">
        <v>4.737135617590025E-06</v>
      </c>
      <c r="F41">
        <v>0.1307498972208412</v>
      </c>
      <c r="G41">
        <v>0.3317945575940699</v>
      </c>
      <c r="H41">
        <v>-0.01845865438549864</v>
      </c>
      <c r="I41">
        <v>0.7292538244757398</v>
      </c>
      <c r="J41">
        <v>-0.1266518253082553</v>
      </c>
      <c r="K41">
        <v>0.08829690433084134</v>
      </c>
      <c r="L41">
        <v>0.1898180423870607</v>
      </c>
      <c r="M41">
        <v>9.544138462637139E-07</v>
      </c>
      <c r="N41">
        <v>0.1182608326560392</v>
      </c>
      <c r="O41">
        <v>0.2627581211296617</v>
      </c>
      <c r="X41">
        <v>2</v>
      </c>
    </row>
    <row r="42" spans="1:24">
      <c r="A42" t="s">
        <v>26</v>
      </c>
      <c r="B42" t="s">
        <v>31</v>
      </c>
      <c r="C42" t="s">
        <v>32</v>
      </c>
      <c r="D42">
        <v>0.06626221474330612</v>
      </c>
      <c r="E42">
        <v>0.2161714898299865</v>
      </c>
      <c r="F42">
        <v>-0.03778537978196912</v>
      </c>
      <c r="G42">
        <v>0.1736425631412091</v>
      </c>
      <c r="H42">
        <v>0.09058099371180631</v>
      </c>
      <c r="I42">
        <v>0.07254907643731075</v>
      </c>
      <c r="J42">
        <v>4.558243434869803E-05</v>
      </c>
      <c r="K42">
        <v>0.1813996431471062</v>
      </c>
      <c r="L42">
        <v>0.3393629552271431</v>
      </c>
      <c r="M42">
        <v>1.108888732873063E-15</v>
      </c>
      <c r="N42">
        <v>0.2571380473045615</v>
      </c>
      <c r="O42">
        <v>0.4214036999324507</v>
      </c>
      <c r="X42">
        <v>1</v>
      </c>
    </row>
    <row r="43" spans="1:24">
      <c r="A43" t="s">
        <v>26</v>
      </c>
      <c r="B43" t="s">
        <v>31</v>
      </c>
      <c r="C43" t="s">
        <v>33</v>
      </c>
      <c r="D43">
        <v>0.1827930800342458</v>
      </c>
      <c r="E43">
        <v>0.0006031390594092256</v>
      </c>
      <c r="F43">
        <v>0.07298302395411602</v>
      </c>
      <c r="G43">
        <v>0.2928911892223051</v>
      </c>
      <c r="H43">
        <v>0.09058099371180631</v>
      </c>
      <c r="I43">
        <v>0.07254907643731075</v>
      </c>
      <c r="J43">
        <v>-0.00404663051511744</v>
      </c>
      <c r="K43">
        <v>0.1826727350939769</v>
      </c>
      <c r="L43">
        <v>0.274823009386878</v>
      </c>
      <c r="M43">
        <v>1.225840075677246E-10</v>
      </c>
      <c r="N43">
        <v>0.1867505543779386</v>
      </c>
      <c r="O43">
        <v>0.3629290737024763</v>
      </c>
      <c r="X43">
        <v>2</v>
      </c>
    </row>
    <row r="44" spans="1:24">
      <c r="A44" t="s">
        <v>26</v>
      </c>
      <c r="B44" t="s">
        <v>31</v>
      </c>
      <c r="C44" t="s">
        <v>34</v>
      </c>
      <c r="D44">
        <v>0.1894650606677887</v>
      </c>
      <c r="E44">
        <v>0.000159077060212213</v>
      </c>
      <c r="F44">
        <v>0.09372883986559376</v>
      </c>
      <c r="G44">
        <v>0.2863518121955386</v>
      </c>
      <c r="H44">
        <v>0.09058099371180631</v>
      </c>
      <c r="I44">
        <v>0.07254907643731075</v>
      </c>
      <c r="J44">
        <v>-0.001026602886507883</v>
      </c>
      <c r="K44">
        <v>0.1800898679601046</v>
      </c>
      <c r="L44">
        <v>0.2349099564050566</v>
      </c>
      <c r="M44">
        <v>5.919950165445042E-09</v>
      </c>
      <c r="N44">
        <v>0.1580833825248016</v>
      </c>
      <c r="O44">
        <v>0.3143584561108317</v>
      </c>
      <c r="X44">
        <v>2</v>
      </c>
    </row>
    <row r="45" spans="1:24">
      <c r="A45" t="s">
        <v>26</v>
      </c>
      <c r="B45" t="s">
        <v>31</v>
      </c>
      <c r="C45" t="s">
        <v>35</v>
      </c>
      <c r="D45">
        <v>0.1781876420748092</v>
      </c>
      <c r="E45">
        <v>0.0007145656096320121</v>
      </c>
      <c r="F45">
        <v>0.07067506799361939</v>
      </c>
      <c r="G45">
        <v>0.2884908469344153</v>
      </c>
      <c r="H45">
        <v>0.09058099371180631</v>
      </c>
      <c r="I45">
        <v>0.07254907643731075</v>
      </c>
      <c r="J45">
        <v>-0.002030385249409907</v>
      </c>
      <c r="K45">
        <v>0.180037486125019</v>
      </c>
      <c r="L45">
        <v>0.2424607463357175</v>
      </c>
      <c r="M45">
        <v>1.024772274015098E-08</v>
      </c>
      <c r="N45">
        <v>0.1552664392604924</v>
      </c>
      <c r="O45">
        <v>0.3304427644102668</v>
      </c>
      <c r="X45">
        <v>2</v>
      </c>
    </row>
    <row r="46" spans="1:24">
      <c r="A46" t="s">
        <v>26</v>
      </c>
      <c r="B46" t="s">
        <v>31</v>
      </c>
      <c r="C46" t="s">
        <v>36</v>
      </c>
      <c r="D46">
        <v>0.2309730463791224</v>
      </c>
      <c r="E46">
        <v>4.737135617590025E-06</v>
      </c>
      <c r="F46">
        <v>0.1353262931042651</v>
      </c>
      <c r="G46">
        <v>0.3388605704167908</v>
      </c>
      <c r="H46">
        <v>0.09058099371180631</v>
      </c>
      <c r="I46">
        <v>0.07254907643731075</v>
      </c>
      <c r="J46">
        <v>-0.0002215250891401767</v>
      </c>
      <c r="K46">
        <v>0.1810245717024398</v>
      </c>
      <c r="L46">
        <v>0.2010807660080876</v>
      </c>
      <c r="M46">
        <v>8.770599935156019E-07</v>
      </c>
      <c r="N46">
        <v>0.1195817630744092</v>
      </c>
      <c r="O46">
        <v>0.2789672387679248</v>
      </c>
      <c r="X46">
        <v>2</v>
      </c>
    </row>
    <row r="47" spans="1:24">
      <c r="A47" t="s">
        <v>27</v>
      </c>
      <c r="B47" t="s">
        <v>29</v>
      </c>
      <c r="C47" t="s">
        <v>32</v>
      </c>
      <c r="D47">
        <v>0.166162385895112</v>
      </c>
      <c r="E47">
        <v>0.0008393178667487685</v>
      </c>
      <c r="F47">
        <v>0.06189071865782338</v>
      </c>
      <c r="G47">
        <v>0.2679687856838173</v>
      </c>
      <c r="H47">
        <v>0.1401536906614475</v>
      </c>
      <c r="I47">
        <v>0.00475950484935062</v>
      </c>
      <c r="J47">
        <v>0.04260249883551037</v>
      </c>
      <c r="K47">
        <v>0.2343646922153356</v>
      </c>
      <c r="L47">
        <v>0.2248047540780728</v>
      </c>
      <c r="M47">
        <v>3.072380200028937E-08</v>
      </c>
      <c r="N47">
        <v>0.1459087201848037</v>
      </c>
      <c r="O47">
        <v>0.3026581615988762</v>
      </c>
      <c r="P47">
        <v>0.1364691525900714</v>
      </c>
      <c r="Q47">
        <v>0.005283699797615998</v>
      </c>
      <c r="R47">
        <v>0.03351461137888707</v>
      </c>
      <c r="S47">
        <v>0.2360295748190559</v>
      </c>
      <c r="T47">
        <v>0.02969323330503935</v>
      </c>
      <c r="U47">
        <v>0.009338257994711222</v>
      </c>
      <c r="V47">
        <v>0.05402266269594101</v>
      </c>
      <c r="W47" t="s">
        <v>38</v>
      </c>
      <c r="X47">
        <v>3</v>
      </c>
    </row>
    <row r="48" spans="1:24">
      <c r="A48" t="s">
        <v>27</v>
      </c>
      <c r="B48" t="s">
        <v>29</v>
      </c>
      <c r="C48" t="s">
        <v>33</v>
      </c>
      <c r="D48">
        <v>0.1484574783822375</v>
      </c>
      <c r="E48">
        <v>0.002844126371470604</v>
      </c>
      <c r="F48">
        <v>0.04514906428948629</v>
      </c>
      <c r="G48">
        <v>0.2507808649274577</v>
      </c>
      <c r="H48">
        <v>0.1401536906614475</v>
      </c>
      <c r="I48">
        <v>0.00475950484935062</v>
      </c>
      <c r="J48">
        <v>0.04649130565880503</v>
      </c>
      <c r="K48">
        <v>0.237623804833976</v>
      </c>
      <c r="L48">
        <v>0.1473490630149837</v>
      </c>
      <c r="M48">
        <v>0.0003101157131602153</v>
      </c>
      <c r="N48">
        <v>0.06634411558029252</v>
      </c>
      <c r="O48">
        <v>0.2309671308561368</v>
      </c>
      <c r="P48">
        <v>0.1295276782007973</v>
      </c>
      <c r="Q48">
        <v>0.009049807702785238</v>
      </c>
      <c r="R48">
        <v>0.02901628320215675</v>
      </c>
      <c r="S48">
        <v>0.2320024915341069</v>
      </c>
      <c r="T48">
        <v>0.01892980018143918</v>
      </c>
      <c r="U48">
        <v>0.004936316804538455</v>
      </c>
      <c r="V48">
        <v>0.03920127806132642</v>
      </c>
      <c r="W48" t="s">
        <v>38</v>
      </c>
      <c r="X48">
        <v>3</v>
      </c>
    </row>
    <row r="49" spans="1:24">
      <c r="A49" t="s">
        <v>27</v>
      </c>
      <c r="B49" t="s">
        <v>29</v>
      </c>
      <c r="C49" t="s">
        <v>34</v>
      </c>
      <c r="D49">
        <v>0.1375932491617602</v>
      </c>
      <c r="E49">
        <v>0.003343551406387737</v>
      </c>
      <c r="F49">
        <v>0.04576162556224714</v>
      </c>
      <c r="G49">
        <v>0.2286030408913206</v>
      </c>
      <c r="H49">
        <v>0.1401536906614475</v>
      </c>
      <c r="I49">
        <v>0.00475950484935062</v>
      </c>
      <c r="J49">
        <v>0.04386898037125867</v>
      </c>
      <c r="K49">
        <v>0.2339116919684705</v>
      </c>
      <c r="L49">
        <v>0.1311996143933752</v>
      </c>
      <c r="M49">
        <v>0.000660428642780206</v>
      </c>
      <c r="N49">
        <v>0.0568257551121225</v>
      </c>
      <c r="O49">
        <v>0.2076100097946736</v>
      </c>
      <c r="P49">
        <v>0.1208109893635826</v>
      </c>
      <c r="Q49">
        <v>0.009881476683468312</v>
      </c>
      <c r="R49">
        <v>0.02701293119742748</v>
      </c>
      <c r="S49">
        <v>0.2182649415514415</v>
      </c>
      <c r="T49">
        <v>0.01678225979817669</v>
      </c>
      <c r="U49">
        <v>0.003158673771813394</v>
      </c>
      <c r="V49">
        <v>0.03605695360047383</v>
      </c>
      <c r="W49" t="s">
        <v>38</v>
      </c>
      <c r="X49">
        <v>3</v>
      </c>
    </row>
    <row r="50" spans="1:24">
      <c r="A50" t="s">
        <v>27</v>
      </c>
      <c r="B50" t="s">
        <v>29</v>
      </c>
      <c r="C50" t="s">
        <v>35</v>
      </c>
      <c r="D50">
        <v>0.138238172396644</v>
      </c>
      <c r="E50">
        <v>0.004935028886418832</v>
      </c>
      <c r="F50">
        <v>0.03976920301296768</v>
      </c>
      <c r="G50">
        <v>0.2392858337027916</v>
      </c>
      <c r="H50">
        <v>0.1401536906614475</v>
      </c>
      <c r="I50">
        <v>0.00475950484935062</v>
      </c>
      <c r="J50">
        <v>0.04540234261521451</v>
      </c>
      <c r="K50">
        <v>0.2356505446030067</v>
      </c>
      <c r="L50">
        <v>0.1608691781758811</v>
      </c>
      <c r="M50">
        <v>6.598827125017216E-05</v>
      </c>
      <c r="N50">
        <v>0.08112705428641079</v>
      </c>
      <c r="O50">
        <v>0.2424466144310453</v>
      </c>
      <c r="P50">
        <v>0.1172502839325586</v>
      </c>
      <c r="Q50">
        <v>0.0165647307507632</v>
      </c>
      <c r="R50">
        <v>0.01792446970702057</v>
      </c>
      <c r="S50">
        <v>0.2186329773976815</v>
      </c>
      <c r="T50">
        <v>0.02098788846408412</v>
      </c>
      <c r="U50">
        <v>0.00462594207721637</v>
      </c>
      <c r="V50">
        <v>0.04347430089787189</v>
      </c>
      <c r="W50" t="s">
        <v>38</v>
      </c>
      <c r="X50">
        <v>3</v>
      </c>
    </row>
    <row r="51" spans="1:24">
      <c r="A51" t="s">
        <v>27</v>
      </c>
      <c r="B51" t="s">
        <v>29</v>
      </c>
      <c r="C51" t="s">
        <v>36</v>
      </c>
      <c r="D51">
        <v>0.1395793560393375</v>
      </c>
      <c r="E51">
        <v>0.003171856610132153</v>
      </c>
      <c r="F51">
        <v>0.04476749627902017</v>
      </c>
      <c r="G51">
        <v>0.2336602936557559</v>
      </c>
      <c r="H51">
        <v>0.1401536906614475</v>
      </c>
      <c r="I51">
        <v>0.00475950484935062</v>
      </c>
      <c r="J51">
        <v>0.04626473160079409</v>
      </c>
      <c r="K51">
        <v>0.2371336576330836</v>
      </c>
      <c r="L51">
        <v>0.1103277873431573</v>
      </c>
      <c r="M51">
        <v>0.004591954901201384</v>
      </c>
      <c r="N51">
        <v>0.02910409020190235</v>
      </c>
      <c r="O51">
        <v>0.1927612914840663</v>
      </c>
      <c r="P51">
        <v>0.125788522468064</v>
      </c>
      <c r="Q51">
        <v>0.007927806480941144</v>
      </c>
      <c r="R51">
        <v>0.02794017686858439</v>
      </c>
      <c r="S51">
        <v>0.220836309934572</v>
      </c>
      <c r="T51">
        <v>0.01379083357127201</v>
      </c>
      <c r="U51">
        <v>0.001373102417559219</v>
      </c>
      <c r="V51">
        <v>0.03254860481685415</v>
      </c>
      <c r="W51" t="s">
        <v>38</v>
      </c>
      <c r="X51">
        <v>3</v>
      </c>
    </row>
    <row r="52" spans="1:24">
      <c r="A52" t="s">
        <v>27</v>
      </c>
      <c r="B52" t="s">
        <v>30</v>
      </c>
      <c r="C52" t="s">
        <v>32</v>
      </c>
      <c r="D52">
        <v>0.166162385895112</v>
      </c>
      <c r="E52">
        <v>0.0008393178667487685</v>
      </c>
      <c r="F52">
        <v>0.06672600000735615</v>
      </c>
      <c r="G52">
        <v>0.2677325378390924</v>
      </c>
      <c r="H52">
        <v>0.07844320023101727</v>
      </c>
      <c r="I52">
        <v>0.1143339652458836</v>
      </c>
      <c r="J52">
        <v>-0.0225684123519431</v>
      </c>
      <c r="K52">
        <v>0.1705253368266156</v>
      </c>
      <c r="L52">
        <v>0.3090577941996653</v>
      </c>
      <c r="M52">
        <v>1.473311069774019E-14</v>
      </c>
      <c r="N52">
        <v>0.2319626447691458</v>
      </c>
      <c r="O52">
        <v>0.3889185885618527</v>
      </c>
      <c r="X52">
        <v>2</v>
      </c>
    </row>
    <row r="53" spans="1:24">
      <c r="A53" t="s">
        <v>27</v>
      </c>
      <c r="B53" t="s">
        <v>30</v>
      </c>
      <c r="C53" t="s">
        <v>33</v>
      </c>
      <c r="D53">
        <v>0.1484574783822375</v>
      </c>
      <c r="E53">
        <v>0.002844126371470604</v>
      </c>
      <c r="F53">
        <v>0.04278256640643716</v>
      </c>
      <c r="G53">
        <v>0.2516489536950937</v>
      </c>
      <c r="H53">
        <v>0.07844320023101727</v>
      </c>
      <c r="I53">
        <v>0.1143339652458836</v>
      </c>
      <c r="J53">
        <v>-0.01869209771641865</v>
      </c>
      <c r="K53">
        <v>0.1747770501647888</v>
      </c>
      <c r="L53">
        <v>0.2759995468488565</v>
      </c>
      <c r="M53">
        <v>7.93427795440709E-12</v>
      </c>
      <c r="N53">
        <v>0.2018242858906978</v>
      </c>
      <c r="O53">
        <v>0.3521069306059078</v>
      </c>
      <c r="X53">
        <v>2</v>
      </c>
    </row>
    <row r="54" spans="1:24">
      <c r="A54" t="s">
        <v>27</v>
      </c>
      <c r="B54" t="s">
        <v>30</v>
      </c>
      <c r="C54" t="s">
        <v>34</v>
      </c>
      <c r="D54">
        <v>0.1375932491617602</v>
      </c>
      <c r="E54">
        <v>0.003343551406387737</v>
      </c>
      <c r="F54">
        <v>0.04230371998265654</v>
      </c>
      <c r="G54">
        <v>0.2304654359722883</v>
      </c>
      <c r="H54">
        <v>0.07844320023101727</v>
      </c>
      <c r="I54">
        <v>0.1143339652458836</v>
      </c>
      <c r="J54">
        <v>-0.02558941340931825</v>
      </c>
      <c r="K54">
        <v>0.17504523682771</v>
      </c>
      <c r="L54">
        <v>0.2216998396542107</v>
      </c>
      <c r="M54">
        <v>6.718605267146703E-09</v>
      </c>
      <c r="N54">
        <v>0.1498404068615143</v>
      </c>
      <c r="O54">
        <v>0.2935918442342736</v>
      </c>
      <c r="X54">
        <v>2</v>
      </c>
    </row>
    <row r="55" spans="1:24">
      <c r="A55" t="s">
        <v>27</v>
      </c>
      <c r="B55" t="s">
        <v>30</v>
      </c>
      <c r="C55" t="s">
        <v>35</v>
      </c>
      <c r="D55">
        <v>0.138238172396644</v>
      </c>
      <c r="E55">
        <v>0.004935028886418832</v>
      </c>
      <c r="F55">
        <v>0.03897608453649024</v>
      </c>
      <c r="G55">
        <v>0.2418507248942029</v>
      </c>
      <c r="H55">
        <v>0.07844320023101727</v>
      </c>
      <c r="I55">
        <v>0.1143339652458836</v>
      </c>
      <c r="J55">
        <v>-0.02289215538737274</v>
      </c>
      <c r="K55">
        <v>0.174957205009146</v>
      </c>
      <c r="L55">
        <v>0.2323837493028443</v>
      </c>
      <c r="M55">
        <v>6.751892898248577E-09</v>
      </c>
      <c r="N55">
        <v>0.1556978516738152</v>
      </c>
      <c r="O55">
        <v>0.3091007999998013</v>
      </c>
      <c r="X55">
        <v>2</v>
      </c>
    </row>
    <row r="56" spans="1:24">
      <c r="A56" t="s">
        <v>27</v>
      </c>
      <c r="B56" t="s">
        <v>30</v>
      </c>
      <c r="C56" t="s">
        <v>36</v>
      </c>
      <c r="D56">
        <v>0.1395793560393375</v>
      </c>
      <c r="E56">
        <v>0.003171856610132153</v>
      </c>
      <c r="F56">
        <v>0.04500190823187479</v>
      </c>
      <c r="G56">
        <v>0.238130903219669</v>
      </c>
      <c r="H56">
        <v>0.07844320023101727</v>
      </c>
      <c r="I56">
        <v>0.1143339652458836</v>
      </c>
      <c r="J56">
        <v>-0.02131243504647464</v>
      </c>
      <c r="K56">
        <v>0.1747943709482766</v>
      </c>
      <c r="L56">
        <v>0.1898180423870607</v>
      </c>
      <c r="M56">
        <v>9.544138462637139E-07</v>
      </c>
      <c r="N56">
        <v>0.1168000258246053</v>
      </c>
      <c r="O56">
        <v>0.2624585557080004</v>
      </c>
      <c r="X56">
        <v>2</v>
      </c>
    </row>
    <row r="57" spans="1:24">
      <c r="A57" t="s">
        <v>27</v>
      </c>
      <c r="B57" t="s">
        <v>31</v>
      </c>
      <c r="C57" t="s">
        <v>32</v>
      </c>
      <c r="D57">
        <v>0.166162385895112</v>
      </c>
      <c r="E57">
        <v>0.0008393178667487685</v>
      </c>
      <c r="F57">
        <v>0.06311082402891072</v>
      </c>
      <c r="G57">
        <v>0.2696309999735656</v>
      </c>
      <c r="H57">
        <v>0.188372130332248</v>
      </c>
      <c r="I57">
        <v>5.659195486940135E-05</v>
      </c>
      <c r="J57">
        <v>0.1014604882074639</v>
      </c>
      <c r="K57">
        <v>0.2734174929093844</v>
      </c>
      <c r="L57">
        <v>0.3393629552271431</v>
      </c>
      <c r="M57">
        <v>1.108888732873063E-15</v>
      </c>
      <c r="N57">
        <v>0.2562114598387027</v>
      </c>
      <c r="O57">
        <v>0.4219699181077654</v>
      </c>
      <c r="P57">
        <v>0.1050576263755815</v>
      </c>
      <c r="Q57">
        <v>0.02848056587751307</v>
      </c>
      <c r="R57">
        <v>0.008261403911425854</v>
      </c>
      <c r="S57">
        <v>0.2014623806052324</v>
      </c>
      <c r="T57">
        <v>0.06110475951952956</v>
      </c>
      <c r="U57">
        <v>0.03145387352227257</v>
      </c>
      <c r="V57">
        <v>0.09390928616841465</v>
      </c>
      <c r="W57" t="s">
        <v>38</v>
      </c>
      <c r="X57">
        <v>3</v>
      </c>
    </row>
    <row r="58" spans="1:24">
      <c r="A58" t="s">
        <v>27</v>
      </c>
      <c r="B58" t="s">
        <v>31</v>
      </c>
      <c r="C58" t="s">
        <v>33</v>
      </c>
      <c r="D58">
        <v>0.1484574783822375</v>
      </c>
      <c r="E58">
        <v>0.002844126371470604</v>
      </c>
      <c r="F58">
        <v>0.04406951512670508</v>
      </c>
      <c r="G58">
        <v>0.250867449875614</v>
      </c>
      <c r="H58">
        <v>0.188372130332248</v>
      </c>
      <c r="I58">
        <v>5.659195486940135E-05</v>
      </c>
      <c r="J58">
        <v>0.1021164625773696</v>
      </c>
      <c r="K58">
        <v>0.2693828828793482</v>
      </c>
      <c r="L58">
        <v>0.274823009386878</v>
      </c>
      <c r="M58">
        <v>1.225840075677246E-10</v>
      </c>
      <c r="N58">
        <v>0.1883432391946943</v>
      </c>
      <c r="O58">
        <v>0.3589564815890731</v>
      </c>
      <c r="P58">
        <v>0.0993571353499756</v>
      </c>
      <c r="Q58">
        <v>0.04194175563845096</v>
      </c>
      <c r="R58">
        <v>0.0008292383113700027</v>
      </c>
      <c r="S58">
        <v>0.2022440766253445</v>
      </c>
      <c r="T58">
        <v>0.04910034303226101</v>
      </c>
      <c r="U58">
        <v>0.02446350881081948</v>
      </c>
      <c r="V58">
        <v>0.07860950528548635</v>
      </c>
      <c r="W58" t="s">
        <v>38</v>
      </c>
      <c r="X58">
        <v>3</v>
      </c>
    </row>
    <row r="59" spans="1:24">
      <c r="A59" t="s">
        <v>27</v>
      </c>
      <c r="B59" t="s">
        <v>31</v>
      </c>
      <c r="C59" t="s">
        <v>34</v>
      </c>
      <c r="D59">
        <v>0.1375932491617602</v>
      </c>
      <c r="E59">
        <v>0.003343551406387737</v>
      </c>
      <c r="F59">
        <v>0.04450001854935676</v>
      </c>
      <c r="G59">
        <v>0.2314085549899138</v>
      </c>
      <c r="H59">
        <v>0.188372130332248</v>
      </c>
      <c r="I59">
        <v>5.659195486940135E-05</v>
      </c>
      <c r="J59">
        <v>0.1030924171117688</v>
      </c>
      <c r="K59">
        <v>0.2718089617283696</v>
      </c>
      <c r="L59">
        <v>0.2349099564050566</v>
      </c>
      <c r="M59">
        <v>5.919950165445042E-09</v>
      </c>
      <c r="N59">
        <v>0.1548346210003764</v>
      </c>
      <c r="O59">
        <v>0.3129004646060929</v>
      </c>
      <c r="P59">
        <v>0.09591906925889543</v>
      </c>
      <c r="Q59">
        <v>0.03839919004723862</v>
      </c>
      <c r="R59">
        <v>-0.003123495403162918</v>
      </c>
      <c r="S59">
        <v>0.1926105557149978</v>
      </c>
      <c r="T59">
        <v>0.04167417990286392</v>
      </c>
      <c r="U59">
        <v>0.01990669409366825</v>
      </c>
      <c r="V59">
        <v>0.06870497224589854</v>
      </c>
      <c r="W59" t="s">
        <v>38</v>
      </c>
      <c r="X59">
        <v>3</v>
      </c>
    </row>
    <row r="60" spans="1:24">
      <c r="A60" t="s">
        <v>27</v>
      </c>
      <c r="B60" t="s">
        <v>31</v>
      </c>
      <c r="C60" t="s">
        <v>35</v>
      </c>
      <c r="D60">
        <v>0.138238172396644</v>
      </c>
      <c r="E60">
        <v>0.004935028886418832</v>
      </c>
      <c r="F60">
        <v>0.03384881360244853</v>
      </c>
      <c r="G60">
        <v>0.238104906954167</v>
      </c>
      <c r="H60">
        <v>0.188372130332248</v>
      </c>
      <c r="I60">
        <v>5.659195486940135E-05</v>
      </c>
      <c r="J60">
        <v>0.104756387928063</v>
      </c>
      <c r="K60">
        <v>0.2710919039035916</v>
      </c>
      <c r="L60">
        <v>0.2424607463357175</v>
      </c>
      <c r="M60">
        <v>1.024772274015098E-08</v>
      </c>
      <c r="N60">
        <v>0.1592451463790661</v>
      </c>
      <c r="O60">
        <v>0.324770551650586</v>
      </c>
      <c r="P60">
        <v>0.09512017649193742</v>
      </c>
      <c r="Q60">
        <v>0.05040434146261361</v>
      </c>
      <c r="R60">
        <v>-0.004215411381642446</v>
      </c>
      <c r="S60">
        <v>0.1943271547704864</v>
      </c>
      <c r="T60">
        <v>0.04311799590470518</v>
      </c>
      <c r="U60">
        <v>0.01964361960301752</v>
      </c>
      <c r="V60">
        <v>0.06930225744222175</v>
      </c>
      <c r="W60" t="s">
        <v>37</v>
      </c>
      <c r="X60">
        <v>3</v>
      </c>
    </row>
    <row r="61" spans="1:24">
      <c r="A61" t="s">
        <v>27</v>
      </c>
      <c r="B61" t="s">
        <v>31</v>
      </c>
      <c r="C61" t="s">
        <v>36</v>
      </c>
      <c r="D61">
        <v>0.1395793560393375</v>
      </c>
      <c r="E61">
        <v>0.003171856610132153</v>
      </c>
      <c r="F61">
        <v>0.04255757403353187</v>
      </c>
      <c r="G61">
        <v>0.2335689452856589</v>
      </c>
      <c r="H61">
        <v>0.188372130332248</v>
      </c>
      <c r="I61">
        <v>5.659195486940135E-05</v>
      </c>
      <c r="J61">
        <v>0.1015290542493053</v>
      </c>
      <c r="K61">
        <v>0.2680535402175678</v>
      </c>
      <c r="L61">
        <v>0.2010807660080876</v>
      </c>
      <c r="M61">
        <v>8.770599935156019E-07</v>
      </c>
      <c r="N61">
        <v>0.1232239533471886</v>
      </c>
      <c r="O61">
        <v>0.2821111788162448</v>
      </c>
      <c r="P61">
        <v>0.1045083540780539</v>
      </c>
      <c r="Q61">
        <v>0.02651037047100441</v>
      </c>
      <c r="R61">
        <v>0.008134157480860344</v>
      </c>
      <c r="S61">
        <v>0.1998199234180943</v>
      </c>
      <c r="T61">
        <v>0.03507100196128241</v>
      </c>
      <c r="U61">
        <v>0.01526938319536481</v>
      </c>
      <c r="V61">
        <v>0.05862495780815564</v>
      </c>
      <c r="W61" t="s">
        <v>38</v>
      </c>
      <c r="X61">
        <v>3</v>
      </c>
    </row>
    <row r="62" spans="1:24">
      <c r="A62" t="s">
        <v>28</v>
      </c>
      <c r="B62" t="s">
        <v>29</v>
      </c>
      <c r="C62" t="s">
        <v>32</v>
      </c>
      <c r="D62">
        <v>0.1515835958310963</v>
      </c>
      <c r="E62">
        <v>0.0006030513292699354</v>
      </c>
      <c r="F62">
        <v>0.05990045162416062</v>
      </c>
      <c r="G62">
        <v>0.2407864188489779</v>
      </c>
      <c r="H62">
        <v>0.1081879045082089</v>
      </c>
      <c r="I62">
        <v>0.01425084388442568</v>
      </c>
      <c r="J62">
        <v>0.01765827652421533</v>
      </c>
      <c r="K62">
        <v>0.1944074222538826</v>
      </c>
      <c r="L62">
        <v>0.2248047540780728</v>
      </c>
      <c r="M62">
        <v>3.072380200028937E-08</v>
      </c>
      <c r="N62">
        <v>0.1486222325362484</v>
      </c>
      <c r="O62">
        <v>0.3055811491683615</v>
      </c>
      <c r="P62">
        <v>0.1285526298642576</v>
      </c>
      <c r="Q62">
        <v>0.003039352896482339</v>
      </c>
      <c r="R62">
        <v>0.03887504329004555</v>
      </c>
      <c r="S62">
        <v>0.2155853750233576</v>
      </c>
      <c r="T62">
        <v>0.02303096596683797</v>
      </c>
      <c r="U62">
        <v>0.00392545831170845</v>
      </c>
      <c r="V62">
        <v>0.04530522060342525</v>
      </c>
      <c r="W62" t="s">
        <v>38</v>
      </c>
      <c r="X62">
        <v>3</v>
      </c>
    </row>
    <row r="63" spans="1:24">
      <c r="A63" t="s">
        <v>28</v>
      </c>
      <c r="B63" t="s">
        <v>29</v>
      </c>
      <c r="C63" t="s">
        <v>33</v>
      </c>
      <c r="D63">
        <v>0.1746361325217001</v>
      </c>
      <c r="E63">
        <v>7.409972508463651E-05</v>
      </c>
      <c r="F63">
        <v>0.08409061309602203</v>
      </c>
      <c r="G63">
        <v>0.2588551690621016</v>
      </c>
      <c r="H63">
        <v>0.1081879045082089</v>
      </c>
      <c r="I63">
        <v>0.01425084388442568</v>
      </c>
      <c r="J63">
        <v>0.0180135622614116</v>
      </c>
      <c r="K63">
        <v>0.1970309307363008</v>
      </c>
      <c r="L63">
        <v>0.1473490630149837</v>
      </c>
      <c r="M63">
        <v>0.0003101157131602153</v>
      </c>
      <c r="N63">
        <v>0.06940978109993214</v>
      </c>
      <c r="O63">
        <v>0.2272135493527167</v>
      </c>
      <c r="P63">
        <v>0.1603035968387875</v>
      </c>
      <c r="Q63">
        <v>0.0002599077825523258</v>
      </c>
      <c r="R63">
        <v>0.0726556606878765</v>
      </c>
      <c r="S63">
        <v>0.2443124960942744</v>
      </c>
      <c r="T63">
        <v>0.0143325356829119</v>
      </c>
      <c r="U63">
        <v>0.001913981389411142</v>
      </c>
      <c r="V63">
        <v>0.03147430797013252</v>
      </c>
      <c r="W63" t="s">
        <v>38</v>
      </c>
      <c r="X63">
        <v>3</v>
      </c>
    </row>
    <row r="64" spans="1:24">
      <c r="A64" t="s">
        <v>28</v>
      </c>
      <c r="B64" t="s">
        <v>29</v>
      </c>
      <c r="C64" t="s">
        <v>34</v>
      </c>
      <c r="D64">
        <v>0.09452451610942826</v>
      </c>
      <c r="E64">
        <v>0.02346268297166852</v>
      </c>
      <c r="F64">
        <v>0.01243608584560406</v>
      </c>
      <c r="G64">
        <v>0.1780064100198176</v>
      </c>
      <c r="H64">
        <v>0.1081879045082089</v>
      </c>
      <c r="I64">
        <v>0.01425084388442568</v>
      </c>
      <c r="J64">
        <v>0.01895369610997715</v>
      </c>
      <c r="K64">
        <v>0.1947514934546742</v>
      </c>
      <c r="L64">
        <v>0.1311996143933752</v>
      </c>
      <c r="M64">
        <v>0.000660428642780206</v>
      </c>
      <c r="N64">
        <v>0.05680093954934154</v>
      </c>
      <c r="O64">
        <v>0.2083350710681345</v>
      </c>
      <c r="P64">
        <v>0.08114469507588641</v>
      </c>
      <c r="Q64">
        <v>0.0509948867225974</v>
      </c>
      <c r="R64">
        <v>-0.003015826543183592</v>
      </c>
      <c r="S64">
        <v>0.1635466485862902</v>
      </c>
      <c r="T64">
        <v>0.01337982103354138</v>
      </c>
      <c r="U64">
        <v>0.001611166945472759</v>
      </c>
      <c r="V64">
        <v>0.03018470238542855</v>
      </c>
      <c r="W64" t="s">
        <v>37</v>
      </c>
      <c r="X64">
        <v>3</v>
      </c>
    </row>
    <row r="65" spans="1:24">
      <c r="A65" t="s">
        <v>28</v>
      </c>
      <c r="B65" t="s">
        <v>29</v>
      </c>
      <c r="C65" t="s">
        <v>35</v>
      </c>
      <c r="D65">
        <v>0.1453393564331359</v>
      </c>
      <c r="E65">
        <v>0.0008636013505531895</v>
      </c>
      <c r="F65">
        <v>0.05299189027376357</v>
      </c>
      <c r="G65">
        <v>0.2335006254448662</v>
      </c>
      <c r="H65">
        <v>0.1081879045082089</v>
      </c>
      <c r="I65">
        <v>0.01425084388442568</v>
      </c>
      <c r="J65">
        <v>0.01892852267322875</v>
      </c>
      <c r="K65">
        <v>0.1953116184470719</v>
      </c>
      <c r="L65">
        <v>0.1608691781758811</v>
      </c>
      <c r="M65">
        <v>6.598827125017216E-05</v>
      </c>
      <c r="N65">
        <v>0.08005401302421122</v>
      </c>
      <c r="O65">
        <v>0.2415653035109958</v>
      </c>
      <c r="P65">
        <v>0.1292322674753514</v>
      </c>
      <c r="Q65">
        <v>0.00286500487926674</v>
      </c>
      <c r="R65">
        <v>0.03994173641796286</v>
      </c>
      <c r="S65">
        <v>0.2167608887461064</v>
      </c>
      <c r="T65">
        <v>0.016107088957784</v>
      </c>
      <c r="U65">
        <v>0.002368946992492099</v>
      </c>
      <c r="V65">
        <v>0.03533612100469181</v>
      </c>
      <c r="W65" t="s">
        <v>38</v>
      </c>
      <c r="X65">
        <v>3</v>
      </c>
    </row>
    <row r="66" spans="1:24">
      <c r="A66" t="s">
        <v>28</v>
      </c>
      <c r="B66" t="s">
        <v>29</v>
      </c>
      <c r="C66" t="s">
        <v>36</v>
      </c>
      <c r="D66">
        <v>0.1963365103159084</v>
      </c>
      <c r="E66">
        <v>2.625437480492251E-06</v>
      </c>
      <c r="F66">
        <v>0.1106961341526547</v>
      </c>
      <c r="G66">
        <v>0.2821683549758554</v>
      </c>
      <c r="H66">
        <v>0.1081879045082089</v>
      </c>
      <c r="I66">
        <v>0.01425084388442568</v>
      </c>
      <c r="J66">
        <v>0.02045834220397639</v>
      </c>
      <c r="K66">
        <v>0.1979591600139569</v>
      </c>
      <c r="L66">
        <v>0.1103277873431573</v>
      </c>
      <c r="M66">
        <v>0.004591954901201384</v>
      </c>
      <c r="N66">
        <v>0.03220265671468751</v>
      </c>
      <c r="O66">
        <v>0.1902848632407651</v>
      </c>
      <c r="P66">
        <v>0.1862698331085954</v>
      </c>
      <c r="Q66">
        <v>8.309617971478329E-06</v>
      </c>
      <c r="R66">
        <v>0.1027385769084253</v>
      </c>
      <c r="S66">
        <v>0.2678660934851764</v>
      </c>
      <c r="T66">
        <v>0.01006667720731254</v>
      </c>
      <c r="U66">
        <v>0.0002206240991804665</v>
      </c>
      <c r="V66">
        <v>0.02419988103773753</v>
      </c>
      <c r="W66" t="s">
        <v>38</v>
      </c>
      <c r="X66">
        <v>3</v>
      </c>
    </row>
    <row r="67" spans="1:24">
      <c r="A67" t="s">
        <v>28</v>
      </c>
      <c r="B67" t="s">
        <v>30</v>
      </c>
      <c r="C67" t="s">
        <v>32</v>
      </c>
      <c r="D67">
        <v>0.1515835958310963</v>
      </c>
      <c r="E67">
        <v>0.0006030513292699354</v>
      </c>
      <c r="F67">
        <v>0.06154213754494663</v>
      </c>
      <c r="G67">
        <v>0.242307585208361</v>
      </c>
      <c r="H67">
        <v>0.07047431910949929</v>
      </c>
      <c r="I67">
        <v>0.1102833966246387</v>
      </c>
      <c r="J67">
        <v>-0.01660802403077256</v>
      </c>
      <c r="K67">
        <v>0.1482769529914335</v>
      </c>
      <c r="L67">
        <v>0.3090577941996653</v>
      </c>
      <c r="M67">
        <v>1.473311069774019E-14</v>
      </c>
      <c r="N67">
        <v>0.2305610488270895</v>
      </c>
      <c r="O67">
        <v>0.3870149966493145</v>
      </c>
      <c r="X67">
        <v>2</v>
      </c>
    </row>
    <row r="68" spans="1:24">
      <c r="A68" t="s">
        <v>28</v>
      </c>
      <c r="B68" t="s">
        <v>30</v>
      </c>
      <c r="C68" t="s">
        <v>33</v>
      </c>
      <c r="D68">
        <v>0.1746361325217001</v>
      </c>
      <c r="E68">
        <v>7.409972508463651E-05</v>
      </c>
      <c r="F68">
        <v>0.08524713883660986</v>
      </c>
      <c r="G68">
        <v>0.2601075766183516</v>
      </c>
      <c r="H68">
        <v>0.07047431910949929</v>
      </c>
      <c r="I68">
        <v>0.1102833966246387</v>
      </c>
      <c r="J68">
        <v>-0.01385983916583104</v>
      </c>
      <c r="K68">
        <v>0.1552291086945781</v>
      </c>
      <c r="L68">
        <v>0.2759995468488565</v>
      </c>
      <c r="M68">
        <v>7.93427795440709E-12</v>
      </c>
      <c r="N68">
        <v>0.1962541601722449</v>
      </c>
      <c r="O68">
        <v>0.3552585894374586</v>
      </c>
      <c r="X68">
        <v>2</v>
      </c>
    </row>
    <row r="69" spans="1:24">
      <c r="A69" t="s">
        <v>28</v>
      </c>
      <c r="B69" t="s">
        <v>30</v>
      </c>
      <c r="C69" t="s">
        <v>34</v>
      </c>
      <c r="D69">
        <v>0.09452451610942826</v>
      </c>
      <c r="E69">
        <v>0.02346268297166852</v>
      </c>
      <c r="F69">
        <v>0.01143230032621783</v>
      </c>
      <c r="G69">
        <v>0.1785654851630919</v>
      </c>
      <c r="H69">
        <v>0.07047431910949929</v>
      </c>
      <c r="I69">
        <v>0.1102833966246387</v>
      </c>
      <c r="J69">
        <v>-0.01453751576343587</v>
      </c>
      <c r="K69">
        <v>0.1545260784140348</v>
      </c>
      <c r="L69">
        <v>0.2216998396542107</v>
      </c>
      <c r="M69">
        <v>6.718605267146703E-09</v>
      </c>
      <c r="N69">
        <v>0.148363118206645</v>
      </c>
      <c r="O69">
        <v>0.2955311589241789</v>
      </c>
      <c r="X69">
        <v>2</v>
      </c>
    </row>
    <row r="70" spans="1:24">
      <c r="A70" t="s">
        <v>28</v>
      </c>
      <c r="B70" t="s">
        <v>30</v>
      </c>
      <c r="C70" t="s">
        <v>35</v>
      </c>
      <c r="D70">
        <v>0.1453393564331359</v>
      </c>
      <c r="E70">
        <v>0.0008636013505531895</v>
      </c>
      <c r="F70">
        <v>0.05506851734449313</v>
      </c>
      <c r="G70">
        <v>0.2342821532390477</v>
      </c>
      <c r="H70">
        <v>0.07047431910949929</v>
      </c>
      <c r="I70">
        <v>0.1102833966246387</v>
      </c>
      <c r="J70">
        <v>-0.01156601301589114</v>
      </c>
      <c r="K70">
        <v>0.1523943250647122</v>
      </c>
      <c r="L70">
        <v>0.2323837493028443</v>
      </c>
      <c r="M70">
        <v>6.751892898248577E-09</v>
      </c>
      <c r="N70">
        <v>0.1582123590547645</v>
      </c>
      <c r="O70">
        <v>0.3054774712241528</v>
      </c>
      <c r="X70">
        <v>2</v>
      </c>
    </row>
    <row r="71" spans="1:24">
      <c r="A71" t="s">
        <v>28</v>
      </c>
      <c r="B71" t="s">
        <v>30</v>
      </c>
      <c r="C71" t="s">
        <v>36</v>
      </c>
      <c r="D71">
        <v>0.1963365103159084</v>
      </c>
      <c r="E71">
        <v>2.625437480492251E-06</v>
      </c>
      <c r="F71">
        <v>0.111544143970204</v>
      </c>
      <c r="G71">
        <v>0.2790368186466692</v>
      </c>
      <c r="H71">
        <v>0.07047431910949929</v>
      </c>
      <c r="I71">
        <v>0.1102833966246387</v>
      </c>
      <c r="J71">
        <v>-0.0143995503829029</v>
      </c>
      <c r="K71">
        <v>0.1535550301804991</v>
      </c>
      <c r="L71">
        <v>0.1898180423870607</v>
      </c>
      <c r="M71">
        <v>9.544138462637139E-07</v>
      </c>
      <c r="N71">
        <v>0.1165780784623245</v>
      </c>
      <c r="O71">
        <v>0.2633015410027739</v>
      </c>
      <c r="X71">
        <v>2</v>
      </c>
    </row>
    <row r="72" spans="1:24">
      <c r="A72" t="s">
        <v>28</v>
      </c>
      <c r="B72" t="s">
        <v>31</v>
      </c>
      <c r="C72" t="s">
        <v>32</v>
      </c>
      <c r="D72">
        <v>0.1515835958310963</v>
      </c>
      <c r="E72">
        <v>0.0006030513292699354</v>
      </c>
      <c r="F72">
        <v>0.05927404911399996</v>
      </c>
      <c r="G72">
        <v>0.2413573437034675</v>
      </c>
      <c r="H72">
        <v>0.1017360302235364</v>
      </c>
      <c r="I72">
        <v>0.01479008491786042</v>
      </c>
      <c r="J72">
        <v>0.02366031802701063</v>
      </c>
      <c r="K72">
        <v>0.1819088880194764</v>
      </c>
      <c r="L72">
        <v>0.3393629552271431</v>
      </c>
      <c r="M72">
        <v>1.108888732873063E-15</v>
      </c>
      <c r="N72">
        <v>0.2550497718383056</v>
      </c>
      <c r="O72">
        <v>0.4198104786073729</v>
      </c>
      <c r="P72">
        <v>0.118231889181947</v>
      </c>
      <c r="Q72">
        <v>0.005066685701048432</v>
      </c>
      <c r="R72">
        <v>0.03106116249223452</v>
      </c>
      <c r="S72">
        <v>0.2038928716909694</v>
      </c>
      <c r="T72">
        <v>0.03335170664914897</v>
      </c>
      <c r="U72">
        <v>0.005988570658220712</v>
      </c>
      <c r="V72">
        <v>0.06198990370197269</v>
      </c>
      <c r="W72" t="s">
        <v>38</v>
      </c>
      <c r="X72">
        <v>3</v>
      </c>
    </row>
    <row r="73" spans="1:24">
      <c r="A73" t="s">
        <v>28</v>
      </c>
      <c r="B73" t="s">
        <v>31</v>
      </c>
      <c r="C73" t="s">
        <v>33</v>
      </c>
      <c r="D73">
        <v>0.1746361325217001</v>
      </c>
      <c r="E73">
        <v>7.409972508463651E-05</v>
      </c>
      <c r="F73">
        <v>0.08995888715590637</v>
      </c>
      <c r="G73">
        <v>0.2597311576180765</v>
      </c>
      <c r="H73">
        <v>0.1017360302235364</v>
      </c>
      <c r="I73">
        <v>0.01479008491786042</v>
      </c>
      <c r="J73">
        <v>0.02352232182351707</v>
      </c>
      <c r="K73">
        <v>0.1803768696609849</v>
      </c>
      <c r="L73">
        <v>0.274823009386878</v>
      </c>
      <c r="M73">
        <v>1.225840075677246E-10</v>
      </c>
      <c r="N73">
        <v>0.1895890276123187</v>
      </c>
      <c r="O73">
        <v>0.3616353438549783</v>
      </c>
      <c r="P73">
        <v>0.1481474469461524</v>
      </c>
      <c r="Q73">
        <v>0.0005503144452215854</v>
      </c>
      <c r="R73">
        <v>0.06315060702471388</v>
      </c>
      <c r="S73">
        <v>0.2348037910269202</v>
      </c>
      <c r="T73">
        <v>0.0264886855755471</v>
      </c>
      <c r="U73">
        <v>0.005134816772750456</v>
      </c>
      <c r="V73">
        <v>0.05059015135182211</v>
      </c>
      <c r="W73" t="s">
        <v>38</v>
      </c>
      <c r="X73">
        <v>3</v>
      </c>
    </row>
    <row r="74" spans="1:24">
      <c r="A74" t="s">
        <v>28</v>
      </c>
      <c r="B74" t="s">
        <v>31</v>
      </c>
      <c r="C74" t="s">
        <v>34</v>
      </c>
      <c r="D74">
        <v>0.09452451610942826</v>
      </c>
      <c r="E74">
        <v>0.02346268297166852</v>
      </c>
      <c r="F74">
        <v>0.01158735590941511</v>
      </c>
      <c r="G74">
        <v>0.1730949305204124</v>
      </c>
      <c r="H74">
        <v>0.1017360302235364</v>
      </c>
      <c r="I74">
        <v>0.01479008491786042</v>
      </c>
      <c r="J74">
        <v>0.02267320691954519</v>
      </c>
      <c r="K74">
        <v>0.180103892314766</v>
      </c>
      <c r="L74">
        <v>0.2349099564050566</v>
      </c>
      <c r="M74">
        <v>5.919950165445042E-09</v>
      </c>
      <c r="N74">
        <v>0.157147111997421</v>
      </c>
      <c r="O74">
        <v>0.3120634114873276</v>
      </c>
      <c r="P74">
        <v>0.07133386830051615</v>
      </c>
      <c r="Q74">
        <v>0.0805531066832889</v>
      </c>
      <c r="R74">
        <v>-0.01042348012244603</v>
      </c>
      <c r="S74">
        <v>0.1523246004882774</v>
      </c>
      <c r="T74">
        <v>0.02319064780891161</v>
      </c>
      <c r="U74">
        <v>0.004315073780619181</v>
      </c>
      <c r="V74">
        <v>0.04517881306783587</v>
      </c>
      <c r="W74" t="s">
        <v>37</v>
      </c>
      <c r="X74">
        <v>3</v>
      </c>
    </row>
    <row r="75" spans="1:24">
      <c r="A75" t="s">
        <v>28</v>
      </c>
      <c r="B75" t="s">
        <v>31</v>
      </c>
      <c r="C75" t="s">
        <v>35</v>
      </c>
      <c r="D75">
        <v>0.1453393564331359</v>
      </c>
      <c r="E75">
        <v>0.0008636013505531895</v>
      </c>
      <c r="F75">
        <v>0.05534183161180412</v>
      </c>
      <c r="G75">
        <v>0.2323523321269308</v>
      </c>
      <c r="H75">
        <v>0.1017360302235364</v>
      </c>
      <c r="I75">
        <v>0.01479008491786042</v>
      </c>
      <c r="J75">
        <v>0.02170264002958841</v>
      </c>
      <c r="K75">
        <v>0.1833801415545704</v>
      </c>
      <c r="L75">
        <v>0.2424607463357175</v>
      </c>
      <c r="M75">
        <v>1.024772274015098E-08</v>
      </c>
      <c r="N75">
        <v>0.1596880207654528</v>
      </c>
      <c r="O75">
        <v>0.328239886941983</v>
      </c>
      <c r="P75">
        <v>0.1218823352115416</v>
      </c>
      <c r="Q75">
        <v>0.004349416927247133</v>
      </c>
      <c r="R75">
        <v>0.03418341579877471</v>
      </c>
      <c r="S75">
        <v>0.2098146352143087</v>
      </c>
      <c r="T75">
        <v>0.02345702122159374</v>
      </c>
      <c r="U75">
        <v>0.004956422939847113</v>
      </c>
      <c r="V75">
        <v>0.04669085932739116</v>
      </c>
      <c r="W75" t="s">
        <v>38</v>
      </c>
      <c r="X75">
        <v>3</v>
      </c>
    </row>
    <row r="76" spans="1:24">
      <c r="A76" t="s">
        <v>28</v>
      </c>
      <c r="B76" t="s">
        <v>31</v>
      </c>
      <c r="C76" t="s">
        <v>36</v>
      </c>
      <c r="D76">
        <v>0.1963365103159084</v>
      </c>
      <c r="E76">
        <v>2.625437480492251E-06</v>
      </c>
      <c r="F76">
        <v>0.111110848263412</v>
      </c>
      <c r="G76">
        <v>0.2794136015928919</v>
      </c>
      <c r="H76">
        <v>0.1017360302235364</v>
      </c>
      <c r="I76">
        <v>0.01479008491786042</v>
      </c>
      <c r="J76">
        <v>0.0182582100571904</v>
      </c>
      <c r="K76">
        <v>0.1817835675985864</v>
      </c>
      <c r="L76">
        <v>0.2010807660080876</v>
      </c>
      <c r="M76">
        <v>8.770599935156019E-07</v>
      </c>
      <c r="N76">
        <v>0.1216454773637373</v>
      </c>
      <c r="O76">
        <v>0.2791761358633455</v>
      </c>
      <c r="P76">
        <v>0.177642880298618</v>
      </c>
      <c r="Q76">
        <v>1.658556893914382E-05</v>
      </c>
      <c r="R76">
        <v>0.09337438414908958</v>
      </c>
      <c r="S76">
        <v>0.2615165756915079</v>
      </c>
      <c r="T76">
        <v>0.01869363001729001</v>
      </c>
      <c r="U76">
        <v>0.003947501220590734</v>
      </c>
      <c r="V76">
        <v>0.0380711921517267</v>
      </c>
      <c r="W76" t="s">
        <v>38</v>
      </c>
      <c r="X76">
        <v>3</v>
      </c>
    </row>
  </sheetData>
  <conditionalFormatting sqref="E2:E76">
    <cfRule type="cellIs" dxfId="0" priority="1" operator="lessThanOrEqual">
      <formula>0.05</formula>
    </cfRule>
    <cfRule type="cellIs" dxfId="1" priority="2" operator="greaterThan">
      <formula>0.05</formula>
    </cfRule>
  </conditionalFormatting>
  <conditionalFormatting sqref="I2:I76">
    <cfRule type="cellIs" dxfId="0" priority="3" operator="lessThanOrEqual">
      <formula>0.05</formula>
    </cfRule>
    <cfRule type="cellIs" dxfId="1" priority="4" operator="greaterThan">
      <formula>0.05</formula>
    </cfRule>
  </conditionalFormatting>
  <conditionalFormatting sqref="M2:M76">
    <cfRule type="cellIs" dxfId="0" priority="5" operator="lessThanOrEqual">
      <formula>0.05</formula>
    </cfRule>
    <cfRule type="cellIs" dxfId="1" priority="6" operator="greaterThan">
      <formula>0.05</formula>
    </cfRule>
  </conditionalFormatting>
  <conditionalFormatting sqref="Q2:Q76">
    <cfRule type="cellIs" dxfId="0" priority="7" operator="lessThanOrEqual">
      <formula>0.05</formula>
    </cfRule>
    <cfRule type="cellIs" dxfId="1" priority="8" operator="greaterThan">
      <formula>0.05</formula>
    </cfRule>
  </conditionalFormatting>
  <conditionalFormatting sqref="W2:W76">
    <cfRule type="containsText" dxfId="2" priority="9" operator="containsText" text="p">
      <formula>NOT(ISERROR(SEARCH("p",W2)))</formula>
    </cfRule>
    <cfRule type="containsText" dxfId="3" priority="10" operator="containsText" text="f">
      <formula>NOT(ISERROR(SEARCH("f",W2)))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Models</vt:lpstr>
      <vt:lpstr>Significant Models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2025-04-02T12:00:24Z</dcterms:created>
  <dcterms:modified xsi:type="dcterms:W3CDTF">2025-04-02T12:00:24Z</dcterms:modified>
</cp:coreProperties>
</file>