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Models" sheetId="1" r:id="rId1"/>
    <sheet name="Significant Models" sheetId="2" r:id="rId2"/>
  </sheets>
  <calcPr calcId="124519" fullCalcOnLoad="1"/>
</workbook>
</file>

<file path=xl/sharedStrings.xml><?xml version="1.0" encoding="utf-8"?>
<sst xmlns="http://schemas.openxmlformats.org/spreadsheetml/2006/main" count="556" uniqueCount="39">
  <si>
    <t>Independent Variable</t>
  </si>
  <si>
    <t>Mediator</t>
  </si>
  <si>
    <t>Dependent Variable</t>
  </si>
  <si>
    <t>Path c (IV-&gt;DV)</t>
  </si>
  <si>
    <t>Path c p-value</t>
  </si>
  <si>
    <t>Path c CI Lower</t>
  </si>
  <si>
    <t>Path c CI Upper</t>
  </si>
  <si>
    <t>Path a (IV-&gt;M)</t>
  </si>
  <si>
    <t>Path a p-value</t>
  </si>
  <si>
    <t>Path a CI Lower</t>
  </si>
  <si>
    <t>Path a CI Upper</t>
  </si>
  <si>
    <t>Path b (M-&gt;DV)</t>
  </si>
  <si>
    <t>Path b p-value</t>
  </si>
  <si>
    <t>Path b CI Lower</t>
  </si>
  <si>
    <t>Path b CI Upper</t>
  </si>
  <si>
    <t>Path c' (IV-&gt;DV|M)</t>
  </si>
  <si>
    <t>Path c' p-value</t>
  </si>
  <si>
    <t>Path c' CI Lower</t>
  </si>
  <si>
    <t>Path c' CI Upper</t>
  </si>
  <si>
    <t>Indirect Effect (a*b)</t>
  </si>
  <si>
    <t>Indirect Effect CI Lower</t>
  </si>
  <si>
    <t>Indirect Effect CI Upper</t>
  </si>
  <si>
    <t>Mediation Type</t>
  </si>
  <si>
    <t>Significant Steps</t>
  </si>
  <si>
    <t>Q5</t>
  </si>
  <si>
    <t>Q6</t>
  </si>
  <si>
    <t>Q7</t>
  </si>
  <si>
    <t>Q8</t>
  </si>
  <si>
    <t>Q9</t>
  </si>
  <si>
    <t>Q10</t>
  </si>
  <si>
    <t>Q11</t>
  </si>
  <si>
    <t>Q12</t>
  </si>
  <si>
    <t>Q25</t>
  </si>
  <si>
    <t>Q26</t>
  </si>
  <si>
    <t>Q27</t>
  </si>
  <si>
    <t>Q28</t>
  </si>
  <si>
    <t>Q29</t>
  </si>
  <si>
    <t>p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</si>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</sst>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97D"/>
      </font>
    </dxf>
    <dxf>
      <font>
        <b/>
        <color rgb="FFC65911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29</v>
      </c>
      <c r="C2" t="s">
        <v>32</v>
      </c>
      <c r="D2">
        <v>0.1023186630501357</v>
      </c>
      <c r="E2">
        <v>0.08306352509320243</v>
      </c>
      <c r="F2">
        <v>-0.01304268851278274</v>
      </c>
      <c r="G2">
        <v>0.2099248247939695</v>
      </c>
      <c r="H2">
        <v>0.04309213404497365</v>
      </c>
      <c r="I2">
        <v>0.4627424155271415</v>
      </c>
      <c r="J2">
        <v>-0.08322515432128409</v>
      </c>
      <c r="K2">
        <v>0.1634795475437582</v>
      </c>
      <c r="L2">
        <v>0.2271455775983986</v>
      </c>
      <c r="M2">
        <v>1.598082387860907E-08</v>
      </c>
      <c r="N2">
        <v>0.1540419183030944</v>
      </c>
      <c r="O2">
        <v>0.304273122570959</v>
      </c>
      <c r="X2">
        <v>1</v>
      </c>
    </row>
    <row r="3" spans="1:24">
      <c r="A3" t="s">
        <v>24</v>
      </c>
      <c r="B3" t="s">
        <v>29</v>
      </c>
      <c r="C3" t="s">
        <v>33</v>
      </c>
      <c r="D3">
        <v>0.1271677312100799</v>
      </c>
      <c r="E3">
        <v>0.03016231016580888</v>
      </c>
      <c r="F3">
        <v>0.00759170446520629</v>
      </c>
      <c r="G3">
        <v>0.2512820701820807</v>
      </c>
      <c r="H3">
        <v>0.04309213404497365</v>
      </c>
      <c r="I3">
        <v>0.4627424155271415</v>
      </c>
      <c r="J3">
        <v>-0.08329760598353723</v>
      </c>
      <c r="K3">
        <v>0.1631753189037415</v>
      </c>
      <c r="L3">
        <v>0.1500217013438221</v>
      </c>
      <c r="M3">
        <v>0.0001944999970251122</v>
      </c>
      <c r="N3">
        <v>0.07030859661517638</v>
      </c>
      <c r="O3">
        <v>0.226535031803739</v>
      </c>
      <c r="X3">
        <v>2</v>
      </c>
    </row>
    <row r="4" spans="1:24">
      <c r="A4" t="s">
        <v>24</v>
      </c>
      <c r="B4" t="s">
        <v>29</v>
      </c>
      <c r="C4" t="s">
        <v>34</v>
      </c>
      <c r="D4">
        <v>0.1133257502843645</v>
      </c>
      <c r="E4">
        <v>0.03998493104546443</v>
      </c>
      <c r="F4">
        <v>-0.001700248460909099</v>
      </c>
      <c r="G4">
        <v>0.2267682828796547</v>
      </c>
      <c r="H4">
        <v>0.04309213404497365</v>
      </c>
      <c r="I4">
        <v>0.4627424155271415</v>
      </c>
      <c r="J4">
        <v>-0.08884343019329451</v>
      </c>
      <c r="K4">
        <v>0.1672085949110441</v>
      </c>
      <c r="L4">
        <v>0.1273816965259161</v>
      </c>
      <c r="M4">
        <v>0.0007779251260018785</v>
      </c>
      <c r="N4">
        <v>0.05002209506723206</v>
      </c>
      <c r="O4">
        <v>0.2044488255347365</v>
      </c>
      <c r="X4">
        <v>2</v>
      </c>
    </row>
    <row r="5" spans="1:24">
      <c r="A5" t="s">
        <v>24</v>
      </c>
      <c r="B5" t="s">
        <v>29</v>
      </c>
      <c r="C5" t="s">
        <v>35</v>
      </c>
      <c r="D5">
        <v>0.197173855980401</v>
      </c>
      <c r="E5">
        <v>0.0006562203594548435</v>
      </c>
      <c r="F5">
        <v>0.08659180702202185</v>
      </c>
      <c r="G5">
        <v>0.3079351384121014</v>
      </c>
      <c r="H5">
        <v>0.04309213404497365</v>
      </c>
      <c r="I5">
        <v>0.4627424155271415</v>
      </c>
      <c r="J5">
        <v>-0.08426874136492921</v>
      </c>
      <c r="K5">
        <v>0.1633254879223598</v>
      </c>
      <c r="L5">
        <v>0.1629179066198446</v>
      </c>
      <c r="M5">
        <v>4.225613849580349E-05</v>
      </c>
      <c r="N5">
        <v>0.08315667751077382</v>
      </c>
      <c r="O5">
        <v>0.2424306429475722</v>
      </c>
      <c r="X5">
        <v>2</v>
      </c>
    </row>
    <row r="6" spans="1:24">
      <c r="A6" t="s">
        <v>24</v>
      </c>
      <c r="B6" t="s">
        <v>29</v>
      </c>
      <c r="C6" t="s">
        <v>36</v>
      </c>
      <c r="D6">
        <v>0.2426109020911718</v>
      </c>
      <c r="E6">
        <v>1.369934284253112E-05</v>
      </c>
      <c r="F6">
        <v>0.1312413437798386</v>
      </c>
      <c r="G6">
        <v>0.353593366842345</v>
      </c>
      <c r="H6">
        <v>0.04309213404497365</v>
      </c>
      <c r="I6">
        <v>0.4627424155271415</v>
      </c>
      <c r="J6">
        <v>-0.08399736483367533</v>
      </c>
      <c r="K6">
        <v>0.1697830603569566</v>
      </c>
      <c r="L6">
        <v>0.1074206135769422</v>
      </c>
      <c r="M6">
        <v>0.005403426299701804</v>
      </c>
      <c r="N6">
        <v>0.03004005004012779</v>
      </c>
      <c r="O6">
        <v>0.1842387907022207</v>
      </c>
      <c r="X6">
        <v>2</v>
      </c>
    </row>
    <row r="7" spans="1:24">
      <c r="A7" t="s">
        <v>24</v>
      </c>
      <c r="B7" t="s">
        <v>30</v>
      </c>
      <c r="C7" t="s">
        <v>32</v>
      </c>
      <c r="D7">
        <v>0.1023186630501357</v>
      </c>
      <c r="E7">
        <v>0.08306352509320243</v>
      </c>
      <c r="F7">
        <v>-0.008019527010638046</v>
      </c>
      <c r="G7">
        <v>0.2114208302094473</v>
      </c>
      <c r="H7">
        <v>0.03146382010674646</v>
      </c>
      <c r="I7">
        <v>0.5913656673546399</v>
      </c>
      <c r="J7">
        <v>-0.102038049514996</v>
      </c>
      <c r="K7">
        <v>0.1617391781753521</v>
      </c>
      <c r="L7">
        <v>0.3143365242253044</v>
      </c>
      <c r="M7">
        <v>2.657852042572367E-15</v>
      </c>
      <c r="N7">
        <v>0.2367033294764366</v>
      </c>
      <c r="O7">
        <v>0.3911833358814672</v>
      </c>
      <c r="X7">
        <v>1</v>
      </c>
    </row>
    <row r="8" spans="1:24">
      <c r="A8" t="s">
        <v>24</v>
      </c>
      <c r="B8" t="s">
        <v>30</v>
      </c>
      <c r="C8" t="s">
        <v>33</v>
      </c>
      <c r="D8">
        <v>0.1271677312100799</v>
      </c>
      <c r="E8">
        <v>0.03016231016580888</v>
      </c>
      <c r="F8">
        <v>-0.001112473626977545</v>
      </c>
      <c r="G8">
        <v>0.24722777879269</v>
      </c>
      <c r="H8">
        <v>0.03146382010674646</v>
      </c>
      <c r="I8">
        <v>0.5913656673546399</v>
      </c>
      <c r="J8">
        <v>-0.1005448403425149</v>
      </c>
      <c r="K8">
        <v>0.1653470339547749</v>
      </c>
      <c r="L8">
        <v>0.2800814624933103</v>
      </c>
      <c r="M8">
        <v>1.810687309302901E-12</v>
      </c>
      <c r="N8">
        <v>0.2048777102829093</v>
      </c>
      <c r="O8">
        <v>0.3570506744411083</v>
      </c>
      <c r="X8">
        <v>2</v>
      </c>
    </row>
    <row r="9" spans="1:24">
      <c r="A9" t="s">
        <v>24</v>
      </c>
      <c r="B9" t="s">
        <v>30</v>
      </c>
      <c r="C9" t="s">
        <v>34</v>
      </c>
      <c r="D9">
        <v>0.1133257502843645</v>
      </c>
      <c r="E9">
        <v>0.03998493104546443</v>
      </c>
      <c r="F9">
        <v>-0.0002589385024257234</v>
      </c>
      <c r="G9">
        <v>0.2303777036713743</v>
      </c>
      <c r="H9">
        <v>0.03146382010674646</v>
      </c>
      <c r="I9">
        <v>0.5913656673546399</v>
      </c>
      <c r="J9">
        <v>-0.09760730733621745</v>
      </c>
      <c r="K9">
        <v>0.1606428915769783</v>
      </c>
      <c r="L9">
        <v>0.2197425768552392</v>
      </c>
      <c r="M9">
        <v>5.119609284391037E-09</v>
      </c>
      <c r="N9">
        <v>0.1500402969514359</v>
      </c>
      <c r="O9">
        <v>0.2878589283290817</v>
      </c>
      <c r="X9">
        <v>2</v>
      </c>
    </row>
    <row r="10" spans="1:24">
      <c r="A10" t="s">
        <v>24</v>
      </c>
      <c r="B10" t="s">
        <v>30</v>
      </c>
      <c r="C10" t="s">
        <v>35</v>
      </c>
      <c r="D10">
        <v>0.197173855980401</v>
      </c>
      <c r="E10">
        <v>0.0006562203594548435</v>
      </c>
      <c r="F10">
        <v>0.08408199271451207</v>
      </c>
      <c r="G10">
        <v>0.3107524432471916</v>
      </c>
      <c r="H10">
        <v>0.03146382010674646</v>
      </c>
      <c r="I10">
        <v>0.5913656673546399</v>
      </c>
      <c r="J10">
        <v>-0.0989701664262914</v>
      </c>
      <c r="K10">
        <v>0.1645801435785183</v>
      </c>
      <c r="L10">
        <v>0.2351313249524695</v>
      </c>
      <c r="M10">
        <v>2.740459910065211E-09</v>
      </c>
      <c r="N10">
        <v>0.1606141811249372</v>
      </c>
      <c r="O10">
        <v>0.3085268661578681</v>
      </c>
      <c r="X10">
        <v>2</v>
      </c>
    </row>
    <row r="11" spans="1:24">
      <c r="A11" t="s">
        <v>24</v>
      </c>
      <c r="B11" t="s">
        <v>30</v>
      </c>
      <c r="C11" t="s">
        <v>36</v>
      </c>
      <c r="D11">
        <v>0.2426109020911718</v>
      </c>
      <c r="E11">
        <v>1.369934284253112E-05</v>
      </c>
      <c r="F11">
        <v>0.1308953410048811</v>
      </c>
      <c r="G11">
        <v>0.3520275102989343</v>
      </c>
      <c r="H11">
        <v>0.03146382010674646</v>
      </c>
      <c r="I11">
        <v>0.5913656673546399</v>
      </c>
      <c r="J11">
        <v>-0.101189475123392</v>
      </c>
      <c r="K11">
        <v>0.1602173146437169</v>
      </c>
      <c r="L11">
        <v>0.1895106627990027</v>
      </c>
      <c r="M11">
        <v>8.038617620920671E-07</v>
      </c>
      <c r="N11">
        <v>0.1151523149621271</v>
      </c>
      <c r="O11">
        <v>0.2617367585443314</v>
      </c>
      <c r="X11">
        <v>2</v>
      </c>
    </row>
    <row r="12" spans="1:24">
      <c r="A12" t="s">
        <v>24</v>
      </c>
      <c r="B12" t="s">
        <v>31</v>
      </c>
      <c r="C12" t="s">
        <v>32</v>
      </c>
      <c r="D12">
        <v>0.1023186630501357</v>
      </c>
      <c r="E12">
        <v>0.08306352509320243</v>
      </c>
      <c r="F12">
        <v>-0.0102408071215558</v>
      </c>
      <c r="G12">
        <v>0.2136628547930628</v>
      </c>
      <c r="H12">
        <v>0.104698573803483</v>
      </c>
      <c r="I12">
        <v>0.05990901569865999</v>
      </c>
      <c r="J12">
        <v>-0.004788111567524512</v>
      </c>
      <c r="K12">
        <v>0.2119999495069699</v>
      </c>
      <c r="L12">
        <v>0.3366936041207856</v>
      </c>
      <c r="M12">
        <v>7.676902289256596E-16</v>
      </c>
      <c r="N12">
        <v>0.2554466114522852</v>
      </c>
      <c r="O12">
        <v>0.4178750312683693</v>
      </c>
      <c r="X12">
        <v>1</v>
      </c>
    </row>
    <row r="13" spans="1:24">
      <c r="A13" t="s">
        <v>24</v>
      </c>
      <c r="B13" t="s">
        <v>31</v>
      </c>
      <c r="C13" t="s">
        <v>33</v>
      </c>
      <c r="D13">
        <v>0.1271677312100799</v>
      </c>
      <c r="E13">
        <v>0.03016231016580888</v>
      </c>
      <c r="F13">
        <v>0.005658426929147076</v>
      </c>
      <c r="G13">
        <v>0.2505000602688549</v>
      </c>
      <c r="H13">
        <v>0.104698573803483</v>
      </c>
      <c r="I13">
        <v>0.05990901569865999</v>
      </c>
      <c r="J13">
        <v>-0.006006639972835089</v>
      </c>
      <c r="K13">
        <v>0.2143926454035186</v>
      </c>
      <c r="L13">
        <v>0.2731955438017752</v>
      </c>
      <c r="M13">
        <v>7.147050321626609E-11</v>
      </c>
      <c r="N13">
        <v>0.190121506304984</v>
      </c>
      <c r="O13">
        <v>0.3587017034521539</v>
      </c>
      <c r="X13">
        <v>2</v>
      </c>
    </row>
    <row r="14" spans="1:24">
      <c r="A14" t="s">
        <v>24</v>
      </c>
      <c r="B14" t="s">
        <v>31</v>
      </c>
      <c r="C14" t="s">
        <v>34</v>
      </c>
      <c r="D14">
        <v>0.1133257502843645</v>
      </c>
      <c r="E14">
        <v>0.03998493104546443</v>
      </c>
      <c r="F14">
        <v>0.00114023178096559</v>
      </c>
      <c r="G14">
        <v>0.2263902396191378</v>
      </c>
      <c r="H14">
        <v>0.104698573803483</v>
      </c>
      <c r="I14">
        <v>0.05990901569865999</v>
      </c>
      <c r="J14">
        <v>-0.007168874088186513</v>
      </c>
      <c r="K14">
        <v>0.2150037583250524</v>
      </c>
      <c r="L14">
        <v>0.2290528275112194</v>
      </c>
      <c r="M14">
        <v>7.062952082184401E-09</v>
      </c>
      <c r="N14">
        <v>0.1514631620104501</v>
      </c>
      <c r="O14">
        <v>0.3055549998783586</v>
      </c>
      <c r="X14">
        <v>2</v>
      </c>
    </row>
    <row r="15" spans="1:24">
      <c r="A15" t="s">
        <v>24</v>
      </c>
      <c r="B15" t="s">
        <v>31</v>
      </c>
      <c r="C15" t="s">
        <v>35</v>
      </c>
      <c r="D15">
        <v>0.197173855980401</v>
      </c>
      <c r="E15">
        <v>0.0006562203594548435</v>
      </c>
      <c r="F15">
        <v>0.08352214760528742</v>
      </c>
      <c r="G15">
        <v>0.3098464031467327</v>
      </c>
      <c r="H15">
        <v>0.104698573803483</v>
      </c>
      <c r="I15">
        <v>0.05990901569865999</v>
      </c>
      <c r="J15">
        <v>-0.003714785344066445</v>
      </c>
      <c r="K15">
        <v>0.2119271130410866</v>
      </c>
      <c r="L15">
        <v>0.2437317435013781</v>
      </c>
      <c r="M15">
        <v>4.68647469237907E-09</v>
      </c>
      <c r="N15">
        <v>0.1601084729559491</v>
      </c>
      <c r="O15">
        <v>0.3285289942885328</v>
      </c>
      <c r="X15">
        <v>2</v>
      </c>
    </row>
    <row r="16" spans="1:24">
      <c r="A16" t="s">
        <v>24</v>
      </c>
      <c r="B16" t="s">
        <v>31</v>
      </c>
      <c r="C16" t="s">
        <v>36</v>
      </c>
      <c r="D16">
        <v>0.2426109020911718</v>
      </c>
      <c r="E16">
        <v>1.369934284253112E-05</v>
      </c>
      <c r="F16">
        <v>0.128643186875623</v>
      </c>
      <c r="G16">
        <v>0.3577495341882956</v>
      </c>
      <c r="H16">
        <v>0.104698573803483</v>
      </c>
      <c r="I16">
        <v>0.05990901569865999</v>
      </c>
      <c r="J16">
        <v>-0.008935893154609251</v>
      </c>
      <c r="K16">
        <v>0.2118760513848455</v>
      </c>
      <c r="L16">
        <v>0.1968015996609019</v>
      </c>
      <c r="M16">
        <v>1.112006521964011E-06</v>
      </c>
      <c r="N16">
        <v>0.1209741285709659</v>
      </c>
      <c r="O16">
        <v>0.2743366910541772</v>
      </c>
      <c r="X16">
        <v>2</v>
      </c>
    </row>
    <row r="17" spans="1:24">
      <c r="A17" t="s">
        <v>25</v>
      </c>
      <c r="B17" t="s">
        <v>29</v>
      </c>
      <c r="C17" t="s">
        <v>32</v>
      </c>
      <c r="D17">
        <v>0.2189002885540239</v>
      </c>
      <c r="E17">
        <v>9.887505640702463E-05</v>
      </c>
      <c r="F17">
        <v>0.1086200459681961</v>
      </c>
      <c r="G17">
        <v>0.3269949236769613</v>
      </c>
      <c r="H17">
        <v>0.05892112856684829</v>
      </c>
      <c r="I17">
        <v>0.2940367002554233</v>
      </c>
      <c r="J17">
        <v>-0.05467611518797613</v>
      </c>
      <c r="K17">
        <v>0.1768336857383341</v>
      </c>
      <c r="L17">
        <v>0.2271455775983986</v>
      </c>
      <c r="M17">
        <v>1.598082387860907E-08</v>
      </c>
      <c r="N17">
        <v>0.150680701572664</v>
      </c>
      <c r="O17">
        <v>0.3049801875843417</v>
      </c>
      <c r="X17">
        <v>2</v>
      </c>
    </row>
    <row r="18" spans="1:24">
      <c r="A18" t="s">
        <v>25</v>
      </c>
      <c r="B18" t="s">
        <v>29</v>
      </c>
      <c r="C18" t="s">
        <v>33</v>
      </c>
      <c r="D18">
        <v>0.2290718178903498</v>
      </c>
      <c r="E18">
        <v>4.124955632616023E-05</v>
      </c>
      <c r="F18">
        <v>0.1170257023705913</v>
      </c>
      <c r="G18">
        <v>0.3439924264010157</v>
      </c>
      <c r="H18">
        <v>0.05892112856684829</v>
      </c>
      <c r="I18">
        <v>0.2940367002554233</v>
      </c>
      <c r="J18">
        <v>-0.0565747705926558</v>
      </c>
      <c r="K18">
        <v>0.1749128467059718</v>
      </c>
      <c r="L18">
        <v>0.1500217013438221</v>
      </c>
      <c r="M18">
        <v>0.0001944999970251122</v>
      </c>
      <c r="N18">
        <v>0.0727231239264258</v>
      </c>
      <c r="O18">
        <v>0.2292643891143472</v>
      </c>
      <c r="X18">
        <v>2</v>
      </c>
    </row>
    <row r="19" spans="1:24">
      <c r="A19" t="s">
        <v>25</v>
      </c>
      <c r="B19" t="s">
        <v>29</v>
      </c>
      <c r="C19" t="s">
        <v>34</v>
      </c>
      <c r="D19">
        <v>0.1574462968900291</v>
      </c>
      <c r="E19">
        <v>0.002816262358531215</v>
      </c>
      <c r="F19">
        <v>0.05828739531888188</v>
      </c>
      <c r="G19">
        <v>0.263446738676525</v>
      </c>
      <c r="H19">
        <v>0.05892112856684829</v>
      </c>
      <c r="I19">
        <v>0.2940367002554233</v>
      </c>
      <c r="J19">
        <v>-0.05489015606729894</v>
      </c>
      <c r="K19">
        <v>0.1773757489070114</v>
      </c>
      <c r="L19">
        <v>0.1273816965259161</v>
      </c>
      <c r="M19">
        <v>0.0007779251260018785</v>
      </c>
      <c r="N19">
        <v>0.05276439485567799</v>
      </c>
      <c r="O19">
        <v>0.201821047072011</v>
      </c>
      <c r="X19">
        <v>2</v>
      </c>
    </row>
    <row r="20" spans="1:24">
      <c r="A20" t="s">
        <v>25</v>
      </c>
      <c r="B20" t="s">
        <v>29</v>
      </c>
      <c r="C20" t="s">
        <v>35</v>
      </c>
      <c r="D20">
        <v>0.2269798012183396</v>
      </c>
      <c r="E20">
        <v>4.011591969609528E-05</v>
      </c>
      <c r="F20">
        <v>0.1176972001840967</v>
      </c>
      <c r="G20">
        <v>0.3373864825293674</v>
      </c>
      <c r="H20">
        <v>0.05892112856684829</v>
      </c>
      <c r="I20">
        <v>0.2940367002554233</v>
      </c>
      <c r="J20">
        <v>-0.056295881366129</v>
      </c>
      <c r="K20">
        <v>0.1725394314848167</v>
      </c>
      <c r="L20">
        <v>0.1629179066198446</v>
      </c>
      <c r="M20">
        <v>4.225613849580349E-05</v>
      </c>
      <c r="N20">
        <v>0.08316042957681488</v>
      </c>
      <c r="O20">
        <v>0.238348688411626</v>
      </c>
      <c r="X20">
        <v>2</v>
      </c>
    </row>
    <row r="21" spans="1:24">
      <c r="A21" t="s">
        <v>25</v>
      </c>
      <c r="B21" t="s">
        <v>29</v>
      </c>
      <c r="C21" t="s">
        <v>36</v>
      </c>
      <c r="D21">
        <v>0.2715453671048422</v>
      </c>
      <c r="E21">
        <v>3.396435813384479E-07</v>
      </c>
      <c r="F21">
        <v>0.1670971326797759</v>
      </c>
      <c r="G21">
        <v>0.3810229262961057</v>
      </c>
      <c r="H21">
        <v>0.05892112856684829</v>
      </c>
      <c r="I21">
        <v>0.2940367002554233</v>
      </c>
      <c r="J21">
        <v>-0.05402529975835005</v>
      </c>
      <c r="K21">
        <v>0.1756925860377735</v>
      </c>
      <c r="L21">
        <v>0.1074206135769422</v>
      </c>
      <c r="M21">
        <v>0.005403426299701804</v>
      </c>
      <c r="N21">
        <v>0.02806258793833808</v>
      </c>
      <c r="O21">
        <v>0.186254069567439</v>
      </c>
      <c r="X21">
        <v>2</v>
      </c>
    </row>
    <row r="22" spans="1:24">
      <c r="A22" t="s">
        <v>25</v>
      </c>
      <c r="B22" t="s">
        <v>30</v>
      </c>
      <c r="C22" t="s">
        <v>32</v>
      </c>
      <c r="D22">
        <v>0.2189002885540239</v>
      </c>
      <c r="E22">
        <v>9.887505640702463E-05</v>
      </c>
      <c r="F22">
        <v>0.1091359144609065</v>
      </c>
      <c r="G22">
        <v>0.3271663248980176</v>
      </c>
      <c r="H22">
        <v>0.09594421288874641</v>
      </c>
      <c r="I22">
        <v>0.08684883616981637</v>
      </c>
      <c r="J22">
        <v>-0.01103658668426919</v>
      </c>
      <c r="K22">
        <v>0.2078618064190255</v>
      </c>
      <c r="L22">
        <v>0.3143365242253044</v>
      </c>
      <c r="M22">
        <v>2.657852042572367E-15</v>
      </c>
      <c r="N22">
        <v>0.237874650729207</v>
      </c>
      <c r="O22">
        <v>0.3895264041912276</v>
      </c>
      <c r="X22">
        <v>2</v>
      </c>
    </row>
    <row r="23" spans="1:24">
      <c r="A23" t="s">
        <v>25</v>
      </c>
      <c r="B23" t="s">
        <v>30</v>
      </c>
      <c r="C23" t="s">
        <v>33</v>
      </c>
      <c r="D23">
        <v>0.2290718178903498</v>
      </c>
      <c r="E23">
        <v>4.124955632616023E-05</v>
      </c>
      <c r="F23">
        <v>0.1133379218674341</v>
      </c>
      <c r="G23">
        <v>0.3441495197695348</v>
      </c>
      <c r="H23">
        <v>0.09594421288874641</v>
      </c>
      <c r="I23">
        <v>0.08684883616981637</v>
      </c>
      <c r="J23">
        <v>-0.01771486231801652</v>
      </c>
      <c r="K23">
        <v>0.2047190825337055</v>
      </c>
      <c r="L23">
        <v>0.2800814624933103</v>
      </c>
      <c r="M23">
        <v>1.810687309302901E-12</v>
      </c>
      <c r="N23">
        <v>0.2050725397204063</v>
      </c>
      <c r="O23">
        <v>0.355347910137653</v>
      </c>
      <c r="X23">
        <v>2</v>
      </c>
    </row>
    <row r="24" spans="1:24">
      <c r="A24" t="s">
        <v>25</v>
      </c>
      <c r="B24" t="s">
        <v>30</v>
      </c>
      <c r="C24" t="s">
        <v>34</v>
      </c>
      <c r="D24">
        <v>0.1574462968900291</v>
      </c>
      <c r="E24">
        <v>0.002816262358531215</v>
      </c>
      <c r="F24">
        <v>0.05637299886897623</v>
      </c>
      <c r="G24">
        <v>0.2573890644288251</v>
      </c>
      <c r="H24">
        <v>0.09594421288874641</v>
      </c>
      <c r="I24">
        <v>0.08684883616981637</v>
      </c>
      <c r="J24">
        <v>-0.009001453742567491</v>
      </c>
      <c r="K24">
        <v>0.2100054557073902</v>
      </c>
      <c r="L24">
        <v>0.2197425768552392</v>
      </c>
      <c r="M24">
        <v>5.119609284391037E-09</v>
      </c>
      <c r="N24">
        <v>0.1460925587748486</v>
      </c>
      <c r="O24">
        <v>0.2920388370065261</v>
      </c>
      <c r="X24">
        <v>2</v>
      </c>
    </row>
    <row r="25" spans="1:24">
      <c r="A25" t="s">
        <v>25</v>
      </c>
      <c r="B25" t="s">
        <v>30</v>
      </c>
      <c r="C25" t="s">
        <v>35</v>
      </c>
      <c r="D25">
        <v>0.2269798012183396</v>
      </c>
      <c r="E25">
        <v>4.011591969609528E-05</v>
      </c>
      <c r="F25">
        <v>0.1178282146093785</v>
      </c>
      <c r="G25">
        <v>0.3376279333566047</v>
      </c>
      <c r="H25">
        <v>0.09594421288874641</v>
      </c>
      <c r="I25">
        <v>0.08684883616981637</v>
      </c>
      <c r="J25">
        <v>-0.01532710894440626</v>
      </c>
      <c r="K25">
        <v>0.2055958826030458</v>
      </c>
      <c r="L25">
        <v>0.2351313249524695</v>
      </c>
      <c r="M25">
        <v>2.740459910065211E-09</v>
      </c>
      <c r="N25">
        <v>0.1607347540107262</v>
      </c>
      <c r="O25">
        <v>0.3086434142631732</v>
      </c>
      <c r="X25">
        <v>2</v>
      </c>
    </row>
    <row r="26" spans="1:24">
      <c r="A26" t="s">
        <v>25</v>
      </c>
      <c r="B26" t="s">
        <v>30</v>
      </c>
      <c r="C26" t="s">
        <v>36</v>
      </c>
      <c r="D26">
        <v>0.2715453671048422</v>
      </c>
      <c r="E26">
        <v>3.396435813384479E-07</v>
      </c>
      <c r="F26">
        <v>0.1661397710219693</v>
      </c>
      <c r="G26">
        <v>0.3798508776958285</v>
      </c>
      <c r="H26">
        <v>0.09594421288874641</v>
      </c>
      <c r="I26">
        <v>0.08684883616981637</v>
      </c>
      <c r="J26">
        <v>-0.01771038371662664</v>
      </c>
      <c r="K26">
        <v>0.2047928584761858</v>
      </c>
      <c r="L26">
        <v>0.1895106627990027</v>
      </c>
      <c r="M26">
        <v>8.038617620920671E-07</v>
      </c>
      <c r="N26">
        <v>0.1161844388316996</v>
      </c>
      <c r="O26">
        <v>0.261665537969242</v>
      </c>
      <c r="X26">
        <v>2</v>
      </c>
    </row>
    <row r="27" spans="1:24">
      <c r="A27" t="s">
        <v>25</v>
      </c>
      <c r="B27" t="s">
        <v>31</v>
      </c>
      <c r="C27" t="s">
        <v>32</v>
      </c>
      <c r="D27">
        <v>0.2189002885540239</v>
      </c>
      <c r="E27">
        <v>9.887505640702463E-05</v>
      </c>
      <c r="F27">
        <v>0.1143039494992984</v>
      </c>
      <c r="G27">
        <v>0.326748139509728</v>
      </c>
      <c r="H27">
        <v>0.1630490541840334</v>
      </c>
      <c r="I27">
        <v>0.00215022983341744</v>
      </c>
      <c r="J27">
        <v>0.06530660797898462</v>
      </c>
      <c r="K27">
        <v>0.2627228397659915</v>
      </c>
      <c r="L27">
        <v>0.3366936041207856</v>
      </c>
      <c r="M27">
        <v>7.676902289256596E-16</v>
      </c>
      <c r="N27">
        <v>0.2565194076357287</v>
      </c>
      <c r="O27">
        <v>0.416505622744369</v>
      </c>
      <c r="P27">
        <v>0.1665477805460316</v>
      </c>
      <c r="Q27">
        <v>0.002000068005452473</v>
      </c>
      <c r="R27">
        <v>0.06016760474387911</v>
      </c>
      <c r="S27">
        <v>0.2738926428722124</v>
      </c>
      <c r="T27">
        <v>0.05235250800799305</v>
      </c>
      <c r="U27">
        <v>0.01948952661854537</v>
      </c>
      <c r="V27">
        <v>0.09048383626819119</v>
      </c>
      <c r="W27" t="s">
        <v>37</v>
      </c>
      <c r="X27">
        <v>3</v>
      </c>
    </row>
    <row r="28" spans="1:24">
      <c r="A28" t="s">
        <v>25</v>
      </c>
      <c r="B28" t="s">
        <v>31</v>
      </c>
      <c r="C28" t="s">
        <v>33</v>
      </c>
      <c r="D28">
        <v>0.2290718178903498</v>
      </c>
      <c r="E28">
        <v>4.124955632616023E-05</v>
      </c>
      <c r="F28">
        <v>0.1179609397913918</v>
      </c>
      <c r="G28">
        <v>0.3425830574494886</v>
      </c>
      <c r="H28">
        <v>0.1630490541840334</v>
      </c>
      <c r="I28">
        <v>0.00215022983341744</v>
      </c>
      <c r="J28">
        <v>0.06430625565361198</v>
      </c>
      <c r="K28">
        <v>0.2618642453054176</v>
      </c>
      <c r="L28">
        <v>0.2731955438017752</v>
      </c>
      <c r="M28">
        <v>7.147050321626609E-11</v>
      </c>
      <c r="N28">
        <v>0.1902371714106275</v>
      </c>
      <c r="O28">
        <v>0.3582978226467445</v>
      </c>
      <c r="P28">
        <v>0.1873911217972772</v>
      </c>
      <c r="Q28">
        <v>0.0005895078095904256</v>
      </c>
      <c r="R28">
        <v>0.07401485290864411</v>
      </c>
      <c r="S28">
        <v>0.2965098397016734</v>
      </c>
      <c r="T28">
        <v>0.04168069609307312</v>
      </c>
      <c r="U28">
        <v>0.01561335064427498</v>
      </c>
      <c r="V28">
        <v>0.07286965456463575</v>
      </c>
      <c r="W28" t="s">
        <v>37</v>
      </c>
      <c r="X28">
        <v>3</v>
      </c>
    </row>
    <row r="29" spans="1:24">
      <c r="A29" t="s">
        <v>25</v>
      </c>
      <c r="B29" t="s">
        <v>31</v>
      </c>
      <c r="C29" t="s">
        <v>34</v>
      </c>
      <c r="D29">
        <v>0.1574462968900291</v>
      </c>
      <c r="E29">
        <v>0.002816262358531215</v>
      </c>
      <c r="F29">
        <v>0.05522140623336979</v>
      </c>
      <c r="G29">
        <v>0.2621624533833668</v>
      </c>
      <c r="H29">
        <v>0.1630490541840334</v>
      </c>
      <c r="I29">
        <v>0.00215022983341744</v>
      </c>
      <c r="J29">
        <v>0.06421029404126583</v>
      </c>
      <c r="K29">
        <v>0.2628096996343579</v>
      </c>
      <c r="L29">
        <v>0.2290528275112194</v>
      </c>
      <c r="M29">
        <v>7.062952082184401E-09</v>
      </c>
      <c r="N29">
        <v>0.1515570876576871</v>
      </c>
      <c r="O29">
        <v>0.3078685723444125</v>
      </c>
      <c r="P29">
        <v>0.1219632056782397</v>
      </c>
      <c r="Q29">
        <v>0.01853274255247023</v>
      </c>
      <c r="R29">
        <v>0.01760535286689733</v>
      </c>
      <c r="S29">
        <v>0.2267658716658532</v>
      </c>
      <c r="T29">
        <v>0.03548309121179002</v>
      </c>
      <c r="U29">
        <v>0.01255021725145888</v>
      </c>
      <c r="V29">
        <v>0.06316716268814869</v>
      </c>
      <c r="W29" t="s">
        <v>37</v>
      </c>
      <c r="X29">
        <v>3</v>
      </c>
    </row>
    <row r="30" spans="1:24">
      <c r="A30" t="s">
        <v>25</v>
      </c>
      <c r="B30" t="s">
        <v>31</v>
      </c>
      <c r="C30" t="s">
        <v>35</v>
      </c>
      <c r="D30">
        <v>0.2269798012183396</v>
      </c>
      <c r="E30">
        <v>4.011591969609528E-05</v>
      </c>
      <c r="F30">
        <v>0.1183884502446325</v>
      </c>
      <c r="G30">
        <v>0.3370762674132801</v>
      </c>
      <c r="H30">
        <v>0.1630490541840334</v>
      </c>
      <c r="I30">
        <v>0.00215022983341744</v>
      </c>
      <c r="J30">
        <v>0.06640216309311012</v>
      </c>
      <c r="K30">
        <v>0.2591390021833856</v>
      </c>
      <c r="L30">
        <v>0.2437317435013781</v>
      </c>
      <c r="M30">
        <v>4.68647469237907E-09</v>
      </c>
      <c r="N30">
        <v>0.1600603914684407</v>
      </c>
      <c r="O30">
        <v>0.3263983392531673</v>
      </c>
      <c r="P30">
        <v>0.1901452363323915</v>
      </c>
      <c r="Q30">
        <v>0.0004623066050627797</v>
      </c>
      <c r="R30">
        <v>0.08225245244755845</v>
      </c>
      <c r="S30">
        <v>0.2979736596786242</v>
      </c>
      <c r="T30">
        <v>0.03683456488594855</v>
      </c>
      <c r="U30">
        <v>0.01228876265160867</v>
      </c>
      <c r="V30">
        <v>0.06753272867342683</v>
      </c>
      <c r="W30" t="s">
        <v>37</v>
      </c>
      <c r="X30">
        <v>3</v>
      </c>
    </row>
    <row r="31" spans="1:24">
      <c r="A31" t="s">
        <v>25</v>
      </c>
      <c r="B31" t="s">
        <v>31</v>
      </c>
      <c r="C31" t="s">
        <v>36</v>
      </c>
      <c r="D31">
        <v>0.2715453671048422</v>
      </c>
      <c r="E31">
        <v>3.396435813384479E-07</v>
      </c>
      <c r="F31">
        <v>0.1689240892234601</v>
      </c>
      <c r="G31">
        <v>0.37854994221668</v>
      </c>
      <c r="H31">
        <v>0.1630490541840334</v>
      </c>
      <c r="I31">
        <v>0.00215022983341744</v>
      </c>
      <c r="J31">
        <v>0.06318973410609345</v>
      </c>
      <c r="K31">
        <v>0.2600257724062034</v>
      </c>
      <c r="L31">
        <v>0.1968015996609019</v>
      </c>
      <c r="M31">
        <v>1.112006521964011E-06</v>
      </c>
      <c r="N31">
        <v>0.1168812759690871</v>
      </c>
      <c r="O31">
        <v>0.277232220354091</v>
      </c>
      <c r="P31">
        <v>0.2431730514477339</v>
      </c>
      <c r="Q31">
        <v>4.061435351597687E-06</v>
      </c>
      <c r="R31">
        <v>0.1343818537370704</v>
      </c>
      <c r="S31">
        <v>0.3493429566666499</v>
      </c>
      <c r="T31">
        <v>0.02837231565710854</v>
      </c>
      <c r="U31">
        <v>0.009214518043536957</v>
      </c>
      <c r="V31">
        <v>0.05421428969984578</v>
      </c>
      <c r="W31" t="s">
        <v>37</v>
      </c>
      <c r="X31">
        <v>3</v>
      </c>
    </row>
    <row r="32" spans="1:24">
      <c r="A32" t="s">
        <v>26</v>
      </c>
      <c r="B32" t="s">
        <v>29</v>
      </c>
      <c r="C32" t="s">
        <v>32</v>
      </c>
      <c r="D32">
        <v>0.06333855098390044</v>
      </c>
      <c r="E32">
        <v>0.2302251522101187</v>
      </c>
      <c r="F32">
        <v>-0.04004856262644102</v>
      </c>
      <c r="G32">
        <v>0.1676342053444352</v>
      </c>
      <c r="H32">
        <v>0.004276610017889419</v>
      </c>
      <c r="I32">
        <v>0.9350193117210021</v>
      </c>
      <c r="J32">
        <v>-0.09529184908428399</v>
      </c>
      <c r="K32">
        <v>0.100811054916614</v>
      </c>
      <c r="L32">
        <v>0.2271455775983986</v>
      </c>
      <c r="M32">
        <v>1.598082387860907E-08</v>
      </c>
      <c r="N32">
        <v>0.1475409880165872</v>
      </c>
      <c r="O32">
        <v>0.30529425042582</v>
      </c>
      <c r="X32">
        <v>1</v>
      </c>
    </row>
    <row r="33" spans="1:24">
      <c r="A33" t="s">
        <v>26</v>
      </c>
      <c r="B33" t="s">
        <v>29</v>
      </c>
      <c r="C33" t="s">
        <v>33</v>
      </c>
      <c r="D33">
        <v>0.1817419499105553</v>
      </c>
      <c r="E33">
        <v>0.0005062283543884987</v>
      </c>
      <c r="F33">
        <v>0.07270430922391623</v>
      </c>
      <c r="G33">
        <v>0.2885789931548364</v>
      </c>
      <c r="H33">
        <v>0.004276610017889419</v>
      </c>
      <c r="I33">
        <v>0.9350193117210021</v>
      </c>
      <c r="J33">
        <v>-0.09328849072998607</v>
      </c>
      <c r="K33">
        <v>0.101571392094127</v>
      </c>
      <c r="L33">
        <v>0.1500217013438221</v>
      </c>
      <c r="M33">
        <v>0.0001944999970251122</v>
      </c>
      <c r="N33">
        <v>0.07287351950040362</v>
      </c>
      <c r="O33">
        <v>0.2290744933841384</v>
      </c>
      <c r="X33">
        <v>2</v>
      </c>
    </row>
    <row r="34" spans="1:24">
      <c r="A34" t="s">
        <v>26</v>
      </c>
      <c r="B34" t="s">
        <v>29</v>
      </c>
      <c r="C34" t="s">
        <v>34</v>
      </c>
      <c r="D34">
        <v>0.1836077258497325</v>
      </c>
      <c r="E34">
        <v>0.0001851505801181797</v>
      </c>
      <c r="F34">
        <v>0.09280233630195357</v>
      </c>
      <c r="G34">
        <v>0.2826216639127968</v>
      </c>
      <c r="H34">
        <v>0.004276610017889419</v>
      </c>
      <c r="I34">
        <v>0.9350193117210021</v>
      </c>
      <c r="J34">
        <v>-0.09494528971665758</v>
      </c>
      <c r="K34">
        <v>0.09969943896594878</v>
      </c>
      <c r="L34">
        <v>0.1273816965259161</v>
      </c>
      <c r="M34">
        <v>0.0007779251260018785</v>
      </c>
      <c r="N34">
        <v>0.05241967058694542</v>
      </c>
      <c r="O34">
        <v>0.2031832146201916</v>
      </c>
      <c r="X34">
        <v>2</v>
      </c>
    </row>
    <row r="35" spans="1:24">
      <c r="A35" t="s">
        <v>26</v>
      </c>
      <c r="B35" t="s">
        <v>29</v>
      </c>
      <c r="C35" t="s">
        <v>35</v>
      </c>
      <c r="D35">
        <v>0.1701699463327378</v>
      </c>
      <c r="E35">
        <v>0.001003948167037834</v>
      </c>
      <c r="F35">
        <v>0.06777735421217869</v>
      </c>
      <c r="G35">
        <v>0.2775092034649416</v>
      </c>
      <c r="H35">
        <v>0.004276610017889419</v>
      </c>
      <c r="I35">
        <v>0.9350193117210021</v>
      </c>
      <c r="J35">
        <v>-0.09427826293284337</v>
      </c>
      <c r="K35">
        <v>0.09664706584575805</v>
      </c>
      <c r="L35">
        <v>0.1629179066198446</v>
      </c>
      <c r="M35">
        <v>4.225613849580349E-05</v>
      </c>
      <c r="N35">
        <v>0.08147226465036096</v>
      </c>
      <c r="O35">
        <v>0.2394531036800663</v>
      </c>
      <c r="X35">
        <v>2</v>
      </c>
    </row>
    <row r="36" spans="1:24">
      <c r="A36" t="s">
        <v>26</v>
      </c>
      <c r="B36" t="s">
        <v>29</v>
      </c>
      <c r="C36" t="s">
        <v>36</v>
      </c>
      <c r="D36">
        <v>0.2367019789803231</v>
      </c>
      <c r="E36">
        <v>1.987966938567082E-06</v>
      </c>
      <c r="F36">
        <v>0.1349920560818229</v>
      </c>
      <c r="G36">
        <v>0.3421785400681495</v>
      </c>
      <c r="H36">
        <v>0.004276610017889419</v>
      </c>
      <c r="I36">
        <v>0.9350193117210021</v>
      </c>
      <c r="J36">
        <v>-0.0982734299632225</v>
      </c>
      <c r="K36">
        <v>0.1026838468384209</v>
      </c>
      <c r="L36">
        <v>0.1074206135769422</v>
      </c>
      <c r="M36">
        <v>0.005403426299701804</v>
      </c>
      <c r="N36">
        <v>0.02715567564318025</v>
      </c>
      <c r="O36">
        <v>0.1857559598242909</v>
      </c>
      <c r="X36">
        <v>2</v>
      </c>
    </row>
    <row r="37" spans="1:24">
      <c r="A37" t="s">
        <v>26</v>
      </c>
      <c r="B37" t="s">
        <v>30</v>
      </c>
      <c r="C37" t="s">
        <v>32</v>
      </c>
      <c r="D37">
        <v>0.06333855098390044</v>
      </c>
      <c r="E37">
        <v>0.2302251522101187</v>
      </c>
      <c r="F37">
        <v>-0.03870232789703526</v>
      </c>
      <c r="G37">
        <v>0.1669544597900046</v>
      </c>
      <c r="H37">
        <v>-0.01855294051878326</v>
      </c>
      <c r="I37">
        <v>0.723185894113348</v>
      </c>
      <c r="J37">
        <v>-0.124435889044627</v>
      </c>
      <c r="K37">
        <v>0.08715708348762495</v>
      </c>
      <c r="L37">
        <v>0.3143365242253044</v>
      </c>
      <c r="M37">
        <v>2.657852042572367E-15</v>
      </c>
      <c r="N37">
        <v>0.236915778543885</v>
      </c>
      <c r="O37">
        <v>0.3929010661718976</v>
      </c>
      <c r="X37">
        <v>1</v>
      </c>
    </row>
    <row r="38" spans="1:24">
      <c r="A38" t="s">
        <v>26</v>
      </c>
      <c r="B38" t="s">
        <v>30</v>
      </c>
      <c r="C38" t="s">
        <v>33</v>
      </c>
      <c r="D38">
        <v>0.1817419499105553</v>
      </c>
      <c r="E38">
        <v>0.0005062283543884987</v>
      </c>
      <c r="F38">
        <v>0.07623138866293018</v>
      </c>
      <c r="G38">
        <v>0.2891895266304726</v>
      </c>
      <c r="H38">
        <v>-0.01855294051878326</v>
      </c>
      <c r="I38">
        <v>0.723185894113348</v>
      </c>
      <c r="J38">
        <v>-0.1248440709004845</v>
      </c>
      <c r="K38">
        <v>0.08047094256292257</v>
      </c>
      <c r="L38">
        <v>0.2800814624933103</v>
      </c>
      <c r="M38">
        <v>1.810687309302901E-12</v>
      </c>
      <c r="N38">
        <v>0.2008648107293516</v>
      </c>
      <c r="O38">
        <v>0.3571492556270913</v>
      </c>
      <c r="X38">
        <v>2</v>
      </c>
    </row>
    <row r="39" spans="1:24">
      <c r="A39" t="s">
        <v>26</v>
      </c>
      <c r="B39" t="s">
        <v>30</v>
      </c>
      <c r="C39" t="s">
        <v>34</v>
      </c>
      <c r="D39">
        <v>0.1836077258497325</v>
      </c>
      <c r="E39">
        <v>0.0001851505801181797</v>
      </c>
      <c r="F39">
        <v>0.09264240424719711</v>
      </c>
      <c r="G39">
        <v>0.2784805388331084</v>
      </c>
      <c r="H39">
        <v>-0.01855294051878326</v>
      </c>
      <c r="I39">
        <v>0.723185894113348</v>
      </c>
      <c r="J39">
        <v>-0.1242928536971529</v>
      </c>
      <c r="K39">
        <v>0.0804559832081459</v>
      </c>
      <c r="L39">
        <v>0.2197425768552392</v>
      </c>
      <c r="M39">
        <v>5.119609284391037E-09</v>
      </c>
      <c r="N39">
        <v>0.1471055845560755</v>
      </c>
      <c r="O39">
        <v>0.2926391688659801</v>
      </c>
      <c r="X39">
        <v>2</v>
      </c>
    </row>
    <row r="40" spans="1:24">
      <c r="A40" t="s">
        <v>26</v>
      </c>
      <c r="B40" t="s">
        <v>30</v>
      </c>
      <c r="C40" t="s">
        <v>35</v>
      </c>
      <c r="D40">
        <v>0.1701699463327378</v>
      </c>
      <c r="E40">
        <v>0.001003948167037834</v>
      </c>
      <c r="F40">
        <v>0.06469073533969863</v>
      </c>
      <c r="G40">
        <v>0.2803572112703395</v>
      </c>
      <c r="H40">
        <v>-0.01855294051878326</v>
      </c>
      <c r="I40">
        <v>0.723185894113348</v>
      </c>
      <c r="J40">
        <v>-0.1250586663691779</v>
      </c>
      <c r="K40">
        <v>0.08352800151224327</v>
      </c>
      <c r="L40">
        <v>0.2351313249524695</v>
      </c>
      <c r="M40">
        <v>2.740459910065211E-09</v>
      </c>
      <c r="N40">
        <v>0.1614993910009228</v>
      </c>
      <c r="O40">
        <v>0.3102387298055684</v>
      </c>
      <c r="X40">
        <v>2</v>
      </c>
    </row>
    <row r="41" spans="1:24">
      <c r="A41" t="s">
        <v>26</v>
      </c>
      <c r="B41" t="s">
        <v>30</v>
      </c>
      <c r="C41" t="s">
        <v>36</v>
      </c>
      <c r="D41">
        <v>0.2367019789803231</v>
      </c>
      <c r="E41">
        <v>1.987966938567082E-06</v>
      </c>
      <c r="F41">
        <v>0.1411462133742939</v>
      </c>
      <c r="G41">
        <v>0.3425220771775542</v>
      </c>
      <c r="H41">
        <v>-0.01855294051878326</v>
      </c>
      <c r="I41">
        <v>0.723185894113348</v>
      </c>
      <c r="J41">
        <v>-0.1234471702073486</v>
      </c>
      <c r="K41">
        <v>0.08303616379194846</v>
      </c>
      <c r="L41">
        <v>0.1895106627990027</v>
      </c>
      <c r="M41">
        <v>8.038617620920671E-07</v>
      </c>
      <c r="N41">
        <v>0.1179003974860766</v>
      </c>
      <c r="O41">
        <v>0.2618170359345729</v>
      </c>
      <c r="X41">
        <v>2</v>
      </c>
    </row>
    <row r="42" spans="1:24">
      <c r="A42" t="s">
        <v>26</v>
      </c>
      <c r="B42" t="s">
        <v>31</v>
      </c>
      <c r="C42" t="s">
        <v>32</v>
      </c>
      <c r="D42">
        <v>0.06333855098390044</v>
      </c>
      <c r="E42">
        <v>0.2302251522101187</v>
      </c>
      <c r="F42">
        <v>-0.04217821570329981</v>
      </c>
      <c r="G42">
        <v>0.16785168098944</v>
      </c>
      <c r="H42">
        <v>0.1021564736135962</v>
      </c>
      <c r="I42">
        <v>0.03990109388389026</v>
      </c>
      <c r="J42">
        <v>0.006567113805792307</v>
      </c>
      <c r="K42">
        <v>0.1941585454015813</v>
      </c>
      <c r="L42">
        <v>0.3366936041207856</v>
      </c>
      <c r="M42">
        <v>7.676902289256596E-16</v>
      </c>
      <c r="N42">
        <v>0.254774629928349</v>
      </c>
      <c r="O42">
        <v>0.4129682668276204</v>
      </c>
      <c r="X42">
        <v>2</v>
      </c>
    </row>
    <row r="43" spans="1:24">
      <c r="A43" t="s">
        <v>26</v>
      </c>
      <c r="B43" t="s">
        <v>31</v>
      </c>
      <c r="C43" t="s">
        <v>33</v>
      </c>
      <c r="D43">
        <v>0.1817419499105553</v>
      </c>
      <c r="E43">
        <v>0.0005062283543884987</v>
      </c>
      <c r="F43">
        <v>0.07574557243037192</v>
      </c>
      <c r="G43">
        <v>0.2863250200415096</v>
      </c>
      <c r="H43">
        <v>0.1021564736135962</v>
      </c>
      <c r="I43">
        <v>0.03990109388389026</v>
      </c>
      <c r="J43">
        <v>0.009262297821433682</v>
      </c>
      <c r="K43">
        <v>0.1900968090365809</v>
      </c>
      <c r="L43">
        <v>0.2731955438017752</v>
      </c>
      <c r="M43">
        <v>7.147050321626609E-11</v>
      </c>
      <c r="N43">
        <v>0.1865748084515407</v>
      </c>
      <c r="O43">
        <v>0.3584214223925047</v>
      </c>
      <c r="P43">
        <v>0.1548990684822373</v>
      </c>
      <c r="Q43">
        <v>0.002272738473845369</v>
      </c>
      <c r="R43">
        <v>0.04770363924333013</v>
      </c>
      <c r="S43">
        <v>0.2603436183179421</v>
      </c>
      <c r="T43">
        <v>0.02684288142831745</v>
      </c>
      <c r="U43">
        <v>0.002890449484015389</v>
      </c>
      <c r="V43">
        <v>0.053590540323066</v>
      </c>
      <c r="W43" t="s">
        <v>37</v>
      </c>
      <c r="X43">
        <v>3</v>
      </c>
    </row>
    <row r="44" spans="1:24">
      <c r="A44" t="s">
        <v>26</v>
      </c>
      <c r="B44" t="s">
        <v>31</v>
      </c>
      <c r="C44" t="s">
        <v>34</v>
      </c>
      <c r="D44">
        <v>0.1836077258497325</v>
      </c>
      <c r="E44">
        <v>0.0001851505801181797</v>
      </c>
      <c r="F44">
        <v>0.08981286956980045</v>
      </c>
      <c r="G44">
        <v>0.2800399234307023</v>
      </c>
      <c r="H44">
        <v>0.1021564736135962</v>
      </c>
      <c r="I44">
        <v>0.03990109388389026</v>
      </c>
      <c r="J44">
        <v>0.01125286408321201</v>
      </c>
      <c r="K44">
        <v>0.1943834678025402</v>
      </c>
      <c r="L44">
        <v>0.2290528275112194</v>
      </c>
      <c r="M44">
        <v>7.062952082184401E-09</v>
      </c>
      <c r="N44">
        <v>0.1503933903798995</v>
      </c>
      <c r="O44">
        <v>0.3083543953641352</v>
      </c>
      <c r="P44">
        <v>0.1613184786021009</v>
      </c>
      <c r="Q44">
        <v>0.0007855685800229068</v>
      </c>
      <c r="R44">
        <v>0.06935388697543513</v>
      </c>
      <c r="S44">
        <v>0.2564214340777952</v>
      </c>
      <c r="T44">
        <v>0.02228924724763116</v>
      </c>
      <c r="U44">
        <v>0.002225139314227558</v>
      </c>
      <c r="V44">
        <v>0.04587334421347728</v>
      </c>
      <c r="W44" t="s">
        <v>37</v>
      </c>
      <c r="X44">
        <v>3</v>
      </c>
    </row>
    <row r="45" spans="1:24">
      <c r="A45" t="s">
        <v>26</v>
      </c>
      <c r="B45" t="s">
        <v>31</v>
      </c>
      <c r="C45" t="s">
        <v>35</v>
      </c>
      <c r="D45">
        <v>0.1701699463327378</v>
      </c>
      <c r="E45">
        <v>0.001003948167037834</v>
      </c>
      <c r="F45">
        <v>0.06753680068931546</v>
      </c>
      <c r="G45">
        <v>0.2783308394219169</v>
      </c>
      <c r="H45">
        <v>0.1021564736135962</v>
      </c>
      <c r="I45">
        <v>0.03990109388389026</v>
      </c>
      <c r="J45">
        <v>0.0142209291923591</v>
      </c>
      <c r="K45">
        <v>0.1925553213636665</v>
      </c>
      <c r="L45">
        <v>0.2437317435013781</v>
      </c>
      <c r="M45">
        <v>4.68647469237907E-09</v>
      </c>
      <c r="N45">
        <v>0.1613822083148467</v>
      </c>
      <c r="O45">
        <v>0.3259170583821857</v>
      </c>
      <c r="P45">
        <v>0.1462776616444987</v>
      </c>
      <c r="Q45">
        <v>0.003818664545986198</v>
      </c>
      <c r="R45">
        <v>0.04291538381078021</v>
      </c>
      <c r="S45">
        <v>0.256676125583277</v>
      </c>
      <c r="T45">
        <v>0.02389228468823864</v>
      </c>
      <c r="U45">
        <v>0.002449531469902769</v>
      </c>
      <c r="V45">
        <v>0.05001101142911164</v>
      </c>
      <c r="W45" t="s">
        <v>37</v>
      </c>
      <c r="X45">
        <v>3</v>
      </c>
    </row>
    <row r="46" spans="1:24">
      <c r="A46" t="s">
        <v>26</v>
      </c>
      <c r="B46" t="s">
        <v>31</v>
      </c>
      <c r="C46" t="s">
        <v>36</v>
      </c>
      <c r="D46">
        <v>0.2367019789803231</v>
      </c>
      <c r="E46">
        <v>1.987966938567082E-06</v>
      </c>
      <c r="F46">
        <v>0.1405553216330786</v>
      </c>
      <c r="G46">
        <v>0.3441188428081687</v>
      </c>
      <c r="H46">
        <v>0.1021564736135962</v>
      </c>
      <c r="I46">
        <v>0.03990109388389026</v>
      </c>
      <c r="J46">
        <v>0.01289671257032613</v>
      </c>
      <c r="K46">
        <v>0.1932138455504905</v>
      </c>
      <c r="L46">
        <v>0.1968015996609019</v>
      </c>
      <c r="M46">
        <v>1.112006521964011E-06</v>
      </c>
      <c r="N46">
        <v>0.1207413134634765</v>
      </c>
      <c r="O46">
        <v>0.2729141740880944</v>
      </c>
      <c r="P46">
        <v>0.2180980861199974</v>
      </c>
      <c r="Q46">
        <v>8.888048849665512E-06</v>
      </c>
      <c r="R46">
        <v>0.1195296753906059</v>
      </c>
      <c r="S46">
        <v>0.3173109664062209</v>
      </c>
      <c r="T46">
        <v>0.01860389286032502</v>
      </c>
      <c r="U46">
        <v>0.002027977412113524</v>
      </c>
      <c r="V46">
        <v>0.03980022370227673</v>
      </c>
      <c r="W46" t="s">
        <v>37</v>
      </c>
      <c r="X46">
        <v>3</v>
      </c>
    </row>
    <row r="47" spans="1:24">
      <c r="A47" t="s">
        <v>27</v>
      </c>
      <c r="B47" t="s">
        <v>29</v>
      </c>
      <c r="C47" t="s">
        <v>32</v>
      </c>
      <c r="D47">
        <v>0.1718082581869958</v>
      </c>
      <c r="E47">
        <v>0.0004599006444206435</v>
      </c>
      <c r="F47">
        <v>0.07069108984243055</v>
      </c>
      <c r="G47">
        <v>0.2726910372286866</v>
      </c>
      <c r="H47">
        <v>0.1350078492935637</v>
      </c>
      <c r="I47">
        <v>0.00565902660811343</v>
      </c>
      <c r="J47">
        <v>0.0431393343379412</v>
      </c>
      <c r="K47">
        <v>0.230652470184239</v>
      </c>
      <c r="L47">
        <v>0.2271455775983986</v>
      </c>
      <c r="M47">
        <v>1.598082387860907E-08</v>
      </c>
      <c r="N47">
        <v>0.1502014308538292</v>
      </c>
      <c r="O47">
        <v>0.3041893230509524</v>
      </c>
      <c r="P47">
        <v>0.1429199807291802</v>
      </c>
      <c r="Q47">
        <v>0.003018321124858447</v>
      </c>
      <c r="R47">
        <v>0.0445543638596859</v>
      </c>
      <c r="S47">
        <v>0.241047005784785</v>
      </c>
      <c r="T47">
        <v>0.02888827745781523</v>
      </c>
      <c r="U47">
        <v>0.008186593091413747</v>
      </c>
      <c r="V47">
        <v>0.05247343523283433</v>
      </c>
      <c r="W47" t="s">
        <v>37</v>
      </c>
      <c r="X47">
        <v>3</v>
      </c>
    </row>
    <row r="48" spans="1:24">
      <c r="A48" t="s">
        <v>27</v>
      </c>
      <c r="B48" t="s">
        <v>29</v>
      </c>
      <c r="C48" t="s">
        <v>33</v>
      </c>
      <c r="D48">
        <v>0.1492582721818604</v>
      </c>
      <c r="E48">
        <v>0.002234873379517047</v>
      </c>
      <c r="F48">
        <v>0.04512794342669552</v>
      </c>
      <c r="G48">
        <v>0.2494667729092377</v>
      </c>
      <c r="H48">
        <v>0.1350078492935637</v>
      </c>
      <c r="I48">
        <v>0.00565902660811343</v>
      </c>
      <c r="J48">
        <v>0.0398052736245705</v>
      </c>
      <c r="K48">
        <v>0.2293984714707669</v>
      </c>
      <c r="L48">
        <v>0.1500217013438221</v>
      </c>
      <c r="M48">
        <v>0.0001944999970251122</v>
      </c>
      <c r="N48">
        <v>0.07150774685275144</v>
      </c>
      <c r="O48">
        <v>0.232671122307976</v>
      </c>
      <c r="P48">
        <v>0.1306294085548616</v>
      </c>
      <c r="Q48">
        <v>0.007260004852686773</v>
      </c>
      <c r="R48">
        <v>0.03090584453907528</v>
      </c>
      <c r="S48">
        <v>0.2307352439075966</v>
      </c>
      <c r="T48">
        <v>0.01862886362699816</v>
      </c>
      <c r="U48">
        <v>0.00378742233074163</v>
      </c>
      <c r="V48">
        <v>0.03919823416266924</v>
      </c>
      <c r="W48" t="s">
        <v>37</v>
      </c>
      <c r="X48">
        <v>3</v>
      </c>
    </row>
    <row r="49" spans="1:24">
      <c r="A49" t="s">
        <v>27</v>
      </c>
      <c r="B49" t="s">
        <v>29</v>
      </c>
      <c r="C49" t="s">
        <v>34</v>
      </c>
      <c r="D49">
        <v>0.1389324960753534</v>
      </c>
      <c r="E49">
        <v>0.00248173122888238</v>
      </c>
      <c r="F49">
        <v>0.04892746512623251</v>
      </c>
      <c r="G49">
        <v>0.2316146991608554</v>
      </c>
      <c r="H49">
        <v>0.1350078492935637</v>
      </c>
      <c r="I49">
        <v>0.00565902660811343</v>
      </c>
      <c r="J49">
        <v>0.04213377931330035</v>
      </c>
      <c r="K49">
        <v>0.2286767591711507</v>
      </c>
      <c r="L49">
        <v>0.1273816965259161</v>
      </c>
      <c r="M49">
        <v>0.0007779251260018785</v>
      </c>
      <c r="N49">
        <v>0.05223264355317326</v>
      </c>
      <c r="O49">
        <v>0.2044700551374906</v>
      </c>
      <c r="P49">
        <v>0.1232686306841152</v>
      </c>
      <c r="Q49">
        <v>0.007185208082004636</v>
      </c>
      <c r="R49">
        <v>0.02708846905105716</v>
      </c>
      <c r="S49">
        <v>0.2154199765189584</v>
      </c>
      <c r="T49">
        <v>0.01566386539123748</v>
      </c>
      <c r="U49">
        <v>0.002986228496706142</v>
      </c>
      <c r="V49">
        <v>0.03367749068023782</v>
      </c>
      <c r="W49" t="s">
        <v>37</v>
      </c>
      <c r="X49">
        <v>3</v>
      </c>
    </row>
    <row r="50" spans="1:24">
      <c r="A50" t="s">
        <v>27</v>
      </c>
      <c r="B50" t="s">
        <v>29</v>
      </c>
      <c r="C50" t="s">
        <v>35</v>
      </c>
      <c r="D50">
        <v>0.1465566548623028</v>
      </c>
      <c r="E50">
        <v>0.002413692072438032</v>
      </c>
      <c r="F50">
        <v>0.0479412965590101</v>
      </c>
      <c r="G50">
        <v>0.2466144886369843</v>
      </c>
      <c r="H50">
        <v>0.1350078492935637</v>
      </c>
      <c r="I50">
        <v>0.00565902660811343</v>
      </c>
      <c r="J50">
        <v>0.04231772144377276</v>
      </c>
      <c r="K50">
        <v>0.2287159414973469</v>
      </c>
      <c r="L50">
        <v>0.1629179066198446</v>
      </c>
      <c r="M50">
        <v>4.225613849580349E-05</v>
      </c>
      <c r="N50">
        <v>0.08448629965568065</v>
      </c>
      <c r="O50">
        <v>0.2416226104897818</v>
      </c>
      <c r="P50">
        <v>0.1261307313908887</v>
      </c>
      <c r="Q50">
        <v>0.008639017914937349</v>
      </c>
      <c r="R50">
        <v>0.02788811793509002</v>
      </c>
      <c r="S50">
        <v>0.2292201465022841</v>
      </c>
      <c r="T50">
        <v>0.02042592347141348</v>
      </c>
      <c r="U50">
        <v>0.004934630011083447</v>
      </c>
      <c r="V50">
        <v>0.04156455978942492</v>
      </c>
      <c r="W50" t="s">
        <v>37</v>
      </c>
      <c r="X50">
        <v>3</v>
      </c>
    </row>
    <row r="51" spans="1:24">
      <c r="A51" t="s">
        <v>27</v>
      </c>
      <c r="B51" t="s">
        <v>29</v>
      </c>
      <c r="C51" t="s">
        <v>36</v>
      </c>
      <c r="D51">
        <v>0.1474024314555877</v>
      </c>
      <c r="E51">
        <v>0.001595406735648337</v>
      </c>
      <c r="F51">
        <v>0.0546381431860945</v>
      </c>
      <c r="G51">
        <v>0.2422640337513965</v>
      </c>
      <c r="H51">
        <v>0.1350078492935637</v>
      </c>
      <c r="I51">
        <v>0.00565902660811343</v>
      </c>
      <c r="J51">
        <v>0.04037083855441974</v>
      </c>
      <c r="K51">
        <v>0.2309453790609245</v>
      </c>
      <c r="L51">
        <v>0.1074206135769422</v>
      </c>
      <c r="M51">
        <v>0.005403426299701804</v>
      </c>
      <c r="N51">
        <v>0.02917142392997348</v>
      </c>
      <c r="O51">
        <v>0.1846837286901845</v>
      </c>
      <c r="P51">
        <v>0.1345741278289045</v>
      </c>
      <c r="Q51">
        <v>0.004003377792938708</v>
      </c>
      <c r="R51">
        <v>0.03762782625350523</v>
      </c>
      <c r="S51">
        <v>0.229618770350799</v>
      </c>
      <c r="T51">
        <v>0.01282830362668261</v>
      </c>
      <c r="U51">
        <v>0.0009397934513124492</v>
      </c>
      <c r="V51">
        <v>0.03085359541400183</v>
      </c>
      <c r="W51" t="s">
        <v>37</v>
      </c>
      <c r="X51">
        <v>3</v>
      </c>
    </row>
    <row r="52" spans="1:24">
      <c r="A52" t="s">
        <v>27</v>
      </c>
      <c r="B52" t="s">
        <v>30</v>
      </c>
      <c r="C52" t="s">
        <v>32</v>
      </c>
      <c r="D52">
        <v>0.1718082581869958</v>
      </c>
      <c r="E52">
        <v>0.0004599006444206435</v>
      </c>
      <c r="F52">
        <v>0.07128135061767224</v>
      </c>
      <c r="G52">
        <v>0.2746255538338656</v>
      </c>
      <c r="H52">
        <v>0.08261229357574879</v>
      </c>
      <c r="I52">
        <v>0.09062751063125697</v>
      </c>
      <c r="J52">
        <v>-0.01318054538351252</v>
      </c>
      <c r="K52">
        <v>0.1781024649966637</v>
      </c>
      <c r="L52">
        <v>0.3143365242253044</v>
      </c>
      <c r="M52">
        <v>2.657852042572367E-15</v>
      </c>
      <c r="N52">
        <v>0.2397503188280781</v>
      </c>
      <c r="O52">
        <v>0.3871971909349227</v>
      </c>
      <c r="X52">
        <v>2</v>
      </c>
    </row>
    <row r="53" spans="1:24">
      <c r="A53" t="s">
        <v>27</v>
      </c>
      <c r="B53" t="s">
        <v>30</v>
      </c>
      <c r="C53" t="s">
        <v>33</v>
      </c>
      <c r="D53">
        <v>0.1492582721818604</v>
      </c>
      <c r="E53">
        <v>0.002234873379517047</v>
      </c>
      <c r="F53">
        <v>0.0493713424849003</v>
      </c>
      <c r="G53">
        <v>0.2486401156930375</v>
      </c>
      <c r="H53">
        <v>0.08261229357574879</v>
      </c>
      <c r="I53">
        <v>0.09062751063125697</v>
      </c>
      <c r="J53">
        <v>-0.01751845244048292</v>
      </c>
      <c r="K53">
        <v>0.1772484715253169</v>
      </c>
      <c r="L53">
        <v>0.2800814624933103</v>
      </c>
      <c r="M53">
        <v>1.810687309302901E-12</v>
      </c>
      <c r="N53">
        <v>0.2030008728391062</v>
      </c>
      <c r="O53">
        <v>0.3549862327766277</v>
      </c>
      <c r="X53">
        <v>2</v>
      </c>
    </row>
    <row r="54" spans="1:24">
      <c r="A54" t="s">
        <v>27</v>
      </c>
      <c r="B54" t="s">
        <v>30</v>
      </c>
      <c r="C54" t="s">
        <v>34</v>
      </c>
      <c r="D54">
        <v>0.1389324960753534</v>
      </c>
      <c r="E54">
        <v>0.00248173122888238</v>
      </c>
      <c r="F54">
        <v>0.04505570495118013</v>
      </c>
      <c r="G54">
        <v>0.2323069605948663</v>
      </c>
      <c r="H54">
        <v>0.08261229357574879</v>
      </c>
      <c r="I54">
        <v>0.09062751063125697</v>
      </c>
      <c r="J54">
        <v>-0.01572423846028839</v>
      </c>
      <c r="K54">
        <v>0.1789476587493223</v>
      </c>
      <c r="L54">
        <v>0.2197425768552392</v>
      </c>
      <c r="M54">
        <v>5.119609284391037E-09</v>
      </c>
      <c r="N54">
        <v>0.1476165545114681</v>
      </c>
      <c r="O54">
        <v>0.2929083802309124</v>
      </c>
      <c r="X54">
        <v>2</v>
      </c>
    </row>
    <row r="55" spans="1:24">
      <c r="A55" t="s">
        <v>27</v>
      </c>
      <c r="B55" t="s">
        <v>30</v>
      </c>
      <c r="C55" t="s">
        <v>35</v>
      </c>
      <c r="D55">
        <v>0.1465566548623028</v>
      </c>
      <c r="E55">
        <v>0.002413692072438032</v>
      </c>
      <c r="F55">
        <v>0.04696931332334696</v>
      </c>
      <c r="G55">
        <v>0.2459057867277911</v>
      </c>
      <c r="H55">
        <v>0.08261229357574879</v>
      </c>
      <c r="I55">
        <v>0.09062751063125697</v>
      </c>
      <c r="J55">
        <v>-0.01417190733748522</v>
      </c>
      <c r="K55">
        <v>0.1790353998181348</v>
      </c>
      <c r="L55">
        <v>0.2351313249524695</v>
      </c>
      <c r="M55">
        <v>2.740459910065211E-09</v>
      </c>
      <c r="N55">
        <v>0.1610685262975798</v>
      </c>
      <c r="O55">
        <v>0.3104140445105023</v>
      </c>
      <c r="X55">
        <v>2</v>
      </c>
    </row>
    <row r="56" spans="1:24">
      <c r="A56" t="s">
        <v>27</v>
      </c>
      <c r="B56" t="s">
        <v>30</v>
      </c>
      <c r="C56" t="s">
        <v>36</v>
      </c>
      <c r="D56">
        <v>0.1474024314555877</v>
      </c>
      <c r="E56">
        <v>0.001595406735648337</v>
      </c>
      <c r="F56">
        <v>0.05172910042568879</v>
      </c>
      <c r="G56">
        <v>0.2448090723284556</v>
      </c>
      <c r="H56">
        <v>0.08261229357574879</v>
      </c>
      <c r="I56">
        <v>0.09062751063125697</v>
      </c>
      <c r="J56">
        <v>-0.01725621277497773</v>
      </c>
      <c r="K56">
        <v>0.1786440809926141</v>
      </c>
      <c r="L56">
        <v>0.1895106627990027</v>
      </c>
      <c r="M56">
        <v>8.038617620920671E-07</v>
      </c>
      <c r="N56">
        <v>0.1182645034952129</v>
      </c>
      <c r="O56">
        <v>0.2592256243085122</v>
      </c>
      <c r="X56">
        <v>2</v>
      </c>
    </row>
    <row r="57" spans="1:24">
      <c r="A57" t="s">
        <v>27</v>
      </c>
      <c r="B57" t="s">
        <v>31</v>
      </c>
      <c r="C57" t="s">
        <v>32</v>
      </c>
      <c r="D57">
        <v>0.1718082581869958</v>
      </c>
      <c r="E57">
        <v>0.0004599006444206435</v>
      </c>
      <c r="F57">
        <v>0.06911138302992664</v>
      </c>
      <c r="G57">
        <v>0.2699760139988918</v>
      </c>
      <c r="H57">
        <v>0.1942852275078189</v>
      </c>
      <c r="I57">
        <v>2.542671904567599E-05</v>
      </c>
      <c r="J57">
        <v>0.1119570916981914</v>
      </c>
      <c r="K57">
        <v>0.2752019339772062</v>
      </c>
      <c r="L57">
        <v>0.3366936041207856</v>
      </c>
      <c r="M57">
        <v>7.676902289256596E-16</v>
      </c>
      <c r="N57">
        <v>0.2546765261856145</v>
      </c>
      <c r="O57">
        <v>0.4196358111122541</v>
      </c>
      <c r="P57">
        <v>0.1095240397083765</v>
      </c>
      <c r="Q57">
        <v>0.02074376563086884</v>
      </c>
      <c r="R57">
        <v>0.01135007576567241</v>
      </c>
      <c r="S57">
        <v>0.2098311306411089</v>
      </c>
      <c r="T57">
        <v>0.06228421847861873</v>
      </c>
      <c r="U57">
        <v>0.03263193414112177</v>
      </c>
      <c r="V57">
        <v>0.09551916053512538</v>
      </c>
      <c r="W57" t="s">
        <v>37</v>
      </c>
      <c r="X57">
        <v>3</v>
      </c>
    </row>
    <row r="58" spans="1:24">
      <c r="A58" t="s">
        <v>27</v>
      </c>
      <c r="B58" t="s">
        <v>31</v>
      </c>
      <c r="C58" t="s">
        <v>33</v>
      </c>
      <c r="D58">
        <v>0.1492582721818604</v>
      </c>
      <c r="E58">
        <v>0.002234873379517047</v>
      </c>
      <c r="F58">
        <v>0.04936709743995052</v>
      </c>
      <c r="G58">
        <v>0.2519164490367108</v>
      </c>
      <c r="H58">
        <v>0.1942852275078189</v>
      </c>
      <c r="I58">
        <v>2.542671904567599E-05</v>
      </c>
      <c r="J58">
        <v>0.111883078753846</v>
      </c>
      <c r="K58">
        <v>0.2776634009705412</v>
      </c>
      <c r="L58">
        <v>0.2731955438017752</v>
      </c>
      <c r="M58">
        <v>7.147050321626609E-11</v>
      </c>
      <c r="N58">
        <v>0.1863836826706861</v>
      </c>
      <c r="O58">
        <v>0.3593606176761414</v>
      </c>
      <c r="P58">
        <v>0.09901028871351576</v>
      </c>
      <c r="Q58">
        <v>0.03907467509128984</v>
      </c>
      <c r="R58">
        <v>-0.0009154303040303461</v>
      </c>
      <c r="S58">
        <v>0.1972497005700638</v>
      </c>
      <c r="T58">
        <v>0.05024798346834378</v>
      </c>
      <c r="U58">
        <v>0.0256716491697889</v>
      </c>
      <c r="V58">
        <v>0.07793404984725134</v>
      </c>
      <c r="W58" t="s">
        <v>37</v>
      </c>
      <c r="X58">
        <v>3</v>
      </c>
    </row>
    <row r="59" spans="1:24">
      <c r="A59" t="s">
        <v>27</v>
      </c>
      <c r="B59" t="s">
        <v>31</v>
      </c>
      <c r="C59" t="s">
        <v>34</v>
      </c>
      <c r="D59">
        <v>0.1389324960753534</v>
      </c>
      <c r="E59">
        <v>0.00248173122888238</v>
      </c>
      <c r="F59">
        <v>0.0467103936329146</v>
      </c>
      <c r="G59">
        <v>0.2293796505995307</v>
      </c>
      <c r="H59">
        <v>0.1942852275078189</v>
      </c>
      <c r="I59">
        <v>2.542671904567599E-05</v>
      </c>
      <c r="J59">
        <v>0.1109626108950864</v>
      </c>
      <c r="K59">
        <v>0.2763803679017482</v>
      </c>
      <c r="L59">
        <v>0.2290528275112194</v>
      </c>
      <c r="M59">
        <v>7.062952082184401E-09</v>
      </c>
      <c r="N59">
        <v>0.1523111637518427</v>
      </c>
      <c r="O59">
        <v>0.3061349680682909</v>
      </c>
      <c r="P59">
        <v>0.09720931554514194</v>
      </c>
      <c r="Q59">
        <v>0.03246019597972759</v>
      </c>
      <c r="R59">
        <v>0.006316832620566999</v>
      </c>
      <c r="S59">
        <v>0.1886504121375866</v>
      </c>
      <c r="T59">
        <v>0.04172318053021065</v>
      </c>
      <c r="U59">
        <v>0.01971889926534491</v>
      </c>
      <c r="V59">
        <v>0.06848892668112462</v>
      </c>
      <c r="W59" t="s">
        <v>37</v>
      </c>
      <c r="X59">
        <v>3</v>
      </c>
    </row>
    <row r="60" spans="1:24">
      <c r="A60" t="s">
        <v>27</v>
      </c>
      <c r="B60" t="s">
        <v>31</v>
      </c>
      <c r="C60" t="s">
        <v>35</v>
      </c>
      <c r="D60">
        <v>0.1465566548623028</v>
      </c>
      <c r="E60">
        <v>0.002413692072438032</v>
      </c>
      <c r="F60">
        <v>0.045314309128644</v>
      </c>
      <c r="G60">
        <v>0.244066599879093</v>
      </c>
      <c r="H60">
        <v>0.1942852275078189</v>
      </c>
      <c r="I60">
        <v>2.542671904567599E-05</v>
      </c>
      <c r="J60">
        <v>0.1105155041681553</v>
      </c>
      <c r="K60">
        <v>0.2744579114344193</v>
      </c>
      <c r="L60">
        <v>0.2437317435013781</v>
      </c>
      <c r="M60">
        <v>4.68647469237907E-09</v>
      </c>
      <c r="N60">
        <v>0.1594428869888468</v>
      </c>
      <c r="O60">
        <v>0.3297858589289272</v>
      </c>
      <c r="P60">
        <v>0.1021219900174078</v>
      </c>
      <c r="Q60">
        <v>0.03258548641195286</v>
      </c>
      <c r="R60">
        <v>0.006437724306860179</v>
      </c>
      <c r="S60">
        <v>0.2023714175583166</v>
      </c>
      <c r="T60">
        <v>0.04443466484489429</v>
      </c>
      <c r="U60">
        <v>0.02148344215910027</v>
      </c>
      <c r="V60">
        <v>0.07245072003546349</v>
      </c>
      <c r="W60" t="s">
        <v>37</v>
      </c>
      <c r="X60">
        <v>3</v>
      </c>
    </row>
    <row r="61" spans="1:24">
      <c r="A61" t="s">
        <v>27</v>
      </c>
      <c r="B61" t="s">
        <v>31</v>
      </c>
      <c r="C61" t="s">
        <v>36</v>
      </c>
      <c r="D61">
        <v>0.1474024314555877</v>
      </c>
      <c r="E61">
        <v>0.001595406735648337</v>
      </c>
      <c r="F61">
        <v>0.05363268301377471</v>
      </c>
      <c r="G61">
        <v>0.2410774997220814</v>
      </c>
      <c r="H61">
        <v>0.1942852275078189</v>
      </c>
      <c r="I61">
        <v>2.542671904567599E-05</v>
      </c>
      <c r="J61">
        <v>0.1079234573104821</v>
      </c>
      <c r="K61">
        <v>0.2769710809545415</v>
      </c>
      <c r="L61">
        <v>0.1968015996609019</v>
      </c>
      <c r="M61">
        <v>1.112006521964011E-06</v>
      </c>
      <c r="N61">
        <v>0.1205994751425928</v>
      </c>
      <c r="O61">
        <v>0.2744494401651442</v>
      </c>
      <c r="P61">
        <v>0.1123787552996322</v>
      </c>
      <c r="Q61">
        <v>0.01584567116103346</v>
      </c>
      <c r="R61">
        <v>0.01796871235962855</v>
      </c>
      <c r="S61">
        <v>0.2058242319694896</v>
      </c>
      <c r="T61">
        <v>0.03502367615595491</v>
      </c>
      <c r="U61">
        <v>0.01584976571478492</v>
      </c>
      <c r="V61">
        <v>0.05865855619021862</v>
      </c>
      <c r="W61" t="s">
        <v>37</v>
      </c>
      <c r="X61">
        <v>3</v>
      </c>
    </row>
    <row r="62" spans="1:24">
      <c r="A62" t="s">
        <v>28</v>
      </c>
      <c r="B62" t="s">
        <v>29</v>
      </c>
      <c r="C62" t="s">
        <v>32</v>
      </c>
      <c r="D62">
        <v>0.1640260397245923</v>
      </c>
      <c r="E62">
        <v>0.0001516012416789962</v>
      </c>
      <c r="F62">
        <v>0.07639499171091395</v>
      </c>
      <c r="G62">
        <v>0.251524711416096</v>
      </c>
      <c r="H62">
        <v>0.1060232894508712</v>
      </c>
      <c r="I62">
        <v>0.01398433668307986</v>
      </c>
      <c r="J62">
        <v>0.01770940796909439</v>
      </c>
      <c r="K62">
        <v>0.1912466664018684</v>
      </c>
      <c r="L62">
        <v>0.2271455775983986</v>
      </c>
      <c r="M62">
        <v>1.598082387860907E-08</v>
      </c>
      <c r="N62">
        <v>0.147469605749496</v>
      </c>
      <c r="O62">
        <v>0.3065433114068076</v>
      </c>
      <c r="P62">
        <v>0.1413324629993146</v>
      </c>
      <c r="Q62">
        <v>0.0008779541037746105</v>
      </c>
      <c r="R62">
        <v>0.05708471678829832</v>
      </c>
      <c r="S62">
        <v>0.2278314436107315</v>
      </c>
      <c r="T62">
        <v>0.02269357672527773</v>
      </c>
      <c r="U62">
        <v>0.004181895318683715</v>
      </c>
      <c r="V62">
        <v>0.04458383176971971</v>
      </c>
      <c r="W62" t="s">
        <v>37</v>
      </c>
      <c r="X62">
        <v>3</v>
      </c>
    </row>
    <row r="63" spans="1:24">
      <c r="A63" t="s">
        <v>28</v>
      </c>
      <c r="B63" t="s">
        <v>29</v>
      </c>
      <c r="C63" t="s">
        <v>33</v>
      </c>
      <c r="D63">
        <v>0.1821759462675362</v>
      </c>
      <c r="E63">
        <v>2.255435515687152E-05</v>
      </c>
      <c r="F63">
        <v>0.09851058794948173</v>
      </c>
      <c r="G63">
        <v>0.2666890299113735</v>
      </c>
      <c r="H63">
        <v>0.1060232894508712</v>
      </c>
      <c r="I63">
        <v>0.01398433668307986</v>
      </c>
      <c r="J63">
        <v>0.01787909521461178</v>
      </c>
      <c r="K63">
        <v>0.1902875803831744</v>
      </c>
      <c r="L63">
        <v>0.1500217013438221</v>
      </c>
      <c r="M63">
        <v>0.0001944999970251122</v>
      </c>
      <c r="N63">
        <v>0.07131423012494023</v>
      </c>
      <c r="O63">
        <v>0.2285761898304324</v>
      </c>
      <c r="P63">
        <v>0.1679206293935523</v>
      </c>
      <c r="Q63">
        <v>8.701190304138605E-05</v>
      </c>
      <c r="R63">
        <v>0.08479943235971801</v>
      </c>
      <c r="S63">
        <v>0.2501678412461388</v>
      </c>
      <c r="T63">
        <v>0.01425531687398399</v>
      </c>
      <c r="U63">
        <v>0.001900973725321626</v>
      </c>
      <c r="V63">
        <v>0.030902980578417</v>
      </c>
      <c r="W63" t="s">
        <v>37</v>
      </c>
      <c r="X63">
        <v>3</v>
      </c>
    </row>
    <row r="64" spans="1:24">
      <c r="A64" t="s">
        <v>28</v>
      </c>
      <c r="B64" t="s">
        <v>29</v>
      </c>
      <c r="C64" t="s">
        <v>34</v>
      </c>
      <c r="D64">
        <v>0.09774871808269298</v>
      </c>
      <c r="E64">
        <v>0.0161300395379082</v>
      </c>
      <c r="F64">
        <v>0.01880290852852989</v>
      </c>
      <c r="G64">
        <v>0.1766234757527019</v>
      </c>
      <c r="H64">
        <v>0.1060232894508712</v>
      </c>
      <c r="I64">
        <v>0.01398433668307986</v>
      </c>
      <c r="J64">
        <v>0.01799160560791433</v>
      </c>
      <c r="K64">
        <v>0.1936002799536721</v>
      </c>
      <c r="L64">
        <v>0.1273816965259161</v>
      </c>
      <c r="M64">
        <v>0.0007779251260018785</v>
      </c>
      <c r="N64">
        <v>0.05040631707376277</v>
      </c>
      <c r="O64">
        <v>0.203909885346723</v>
      </c>
      <c r="P64">
        <v>0.08507953097727945</v>
      </c>
      <c r="Q64">
        <v>0.0357075492447961</v>
      </c>
      <c r="R64">
        <v>0.00376781792889822</v>
      </c>
      <c r="S64">
        <v>0.1626594820463743</v>
      </c>
      <c r="T64">
        <v>0.01266918710541376</v>
      </c>
      <c r="U64">
        <v>0.001472310321265979</v>
      </c>
      <c r="V64">
        <v>0.02849997519971858</v>
      </c>
      <c r="W64" t="s">
        <v>37</v>
      </c>
      <c r="X64">
        <v>3</v>
      </c>
    </row>
    <row r="65" spans="1:24">
      <c r="A65" t="s">
        <v>28</v>
      </c>
      <c r="B65" t="s">
        <v>29</v>
      </c>
      <c r="C65" t="s">
        <v>35</v>
      </c>
      <c r="D65">
        <v>0.1543454562295595</v>
      </c>
      <c r="E65">
        <v>0.0002922018345343468</v>
      </c>
      <c r="F65">
        <v>0.06926125009390355</v>
      </c>
      <c r="G65">
        <v>0.2366213153846049</v>
      </c>
      <c r="H65">
        <v>0.1060232894508712</v>
      </c>
      <c r="I65">
        <v>0.01398433668307986</v>
      </c>
      <c r="J65">
        <v>0.0188883156796024</v>
      </c>
      <c r="K65">
        <v>0.1927789983669711</v>
      </c>
      <c r="L65">
        <v>0.1629179066198446</v>
      </c>
      <c r="M65">
        <v>4.225613849580349E-05</v>
      </c>
      <c r="N65">
        <v>0.08415391164749403</v>
      </c>
      <c r="O65">
        <v>0.241831339725749</v>
      </c>
      <c r="P65">
        <v>0.1384330099814172</v>
      </c>
      <c r="Q65">
        <v>0.001070058342121018</v>
      </c>
      <c r="R65">
        <v>0.04832040194671211</v>
      </c>
      <c r="S65">
        <v>0.2278933742920878</v>
      </c>
      <c r="T65">
        <v>0.01591244624814241</v>
      </c>
      <c r="U65">
        <v>0.002295295255951814</v>
      </c>
      <c r="V65">
        <v>0.03450784463193085</v>
      </c>
      <c r="W65" t="s">
        <v>37</v>
      </c>
      <c r="X65">
        <v>3</v>
      </c>
    </row>
    <row r="66" spans="1:24">
      <c r="A66" t="s">
        <v>28</v>
      </c>
      <c r="B66" t="s">
        <v>29</v>
      </c>
      <c r="C66" t="s">
        <v>36</v>
      </c>
      <c r="D66">
        <v>0.200411353547924</v>
      </c>
      <c r="E66">
        <v>1.033024453724475E-06</v>
      </c>
      <c r="F66">
        <v>0.117395127711785</v>
      </c>
      <c r="G66">
        <v>0.2821728928632342</v>
      </c>
      <c r="H66">
        <v>0.1060232894508712</v>
      </c>
      <c r="I66">
        <v>0.01398433668307986</v>
      </c>
      <c r="J66">
        <v>0.0199410825803808</v>
      </c>
      <c r="K66">
        <v>0.1925371444825854</v>
      </c>
      <c r="L66">
        <v>0.1074206135769422</v>
      </c>
      <c r="M66">
        <v>0.005403426299701804</v>
      </c>
      <c r="N66">
        <v>0.02881012638961725</v>
      </c>
      <c r="O66">
        <v>0.1889903545576367</v>
      </c>
      <c r="P66">
        <v>0.190898592552351</v>
      </c>
      <c r="Q66">
        <v>3.289338015611108E-06</v>
      </c>
      <c r="R66">
        <v>0.1082946294847342</v>
      </c>
      <c r="S66">
        <v>0.2733593380400917</v>
      </c>
      <c r="T66">
        <v>0.009512760995573105</v>
      </c>
      <c r="U66">
        <v>0.0001098534430098326</v>
      </c>
      <c r="V66">
        <v>0.02297938433866591</v>
      </c>
      <c r="W66" t="s">
        <v>37</v>
      </c>
      <c r="X66">
        <v>3</v>
      </c>
    </row>
    <row r="67" spans="1:24">
      <c r="A67" t="s">
        <v>28</v>
      </c>
      <c r="B67" t="s">
        <v>30</v>
      </c>
      <c r="C67" t="s">
        <v>32</v>
      </c>
      <c r="D67">
        <v>0.1640260397245923</v>
      </c>
      <c r="E67">
        <v>0.0001516012416789962</v>
      </c>
      <c r="F67">
        <v>0.07819390964380646</v>
      </c>
      <c r="G67">
        <v>0.2524712442864711</v>
      </c>
      <c r="H67">
        <v>0.07935655945032508</v>
      </c>
      <c r="I67">
        <v>0.06576200987652889</v>
      </c>
      <c r="J67">
        <v>-0.001993328604146217</v>
      </c>
      <c r="K67">
        <v>0.1624100180322372</v>
      </c>
      <c r="L67">
        <v>0.3143365242253044</v>
      </c>
      <c r="M67">
        <v>2.657852042572367E-15</v>
      </c>
      <c r="N67">
        <v>0.2406284748727319</v>
      </c>
      <c r="O67">
        <v>0.3921000148900884</v>
      </c>
      <c r="X67">
        <v>2</v>
      </c>
    </row>
    <row r="68" spans="1:24">
      <c r="A68" t="s">
        <v>28</v>
      </c>
      <c r="B68" t="s">
        <v>30</v>
      </c>
      <c r="C68" t="s">
        <v>33</v>
      </c>
      <c r="D68">
        <v>0.1821759462675362</v>
      </c>
      <c r="E68">
        <v>2.255435515687152E-05</v>
      </c>
      <c r="F68">
        <v>0.1000496954270071</v>
      </c>
      <c r="G68">
        <v>0.2671006487163931</v>
      </c>
      <c r="H68">
        <v>0.07935655945032508</v>
      </c>
      <c r="I68">
        <v>0.06576200987652889</v>
      </c>
      <c r="J68">
        <v>-0.003047949842063327</v>
      </c>
      <c r="K68">
        <v>0.1583159863923706</v>
      </c>
      <c r="L68">
        <v>0.2800814624933103</v>
      </c>
      <c r="M68">
        <v>1.810687309302901E-12</v>
      </c>
      <c r="N68">
        <v>0.1999941926783016</v>
      </c>
      <c r="O68">
        <v>0.3548220464111151</v>
      </c>
      <c r="X68">
        <v>2</v>
      </c>
    </row>
    <row r="69" spans="1:24">
      <c r="A69" t="s">
        <v>28</v>
      </c>
      <c r="B69" t="s">
        <v>30</v>
      </c>
      <c r="C69" t="s">
        <v>34</v>
      </c>
      <c r="D69">
        <v>0.09774871808269298</v>
      </c>
      <c r="E69">
        <v>0.0161300395379082</v>
      </c>
      <c r="F69">
        <v>0.01836428695261865</v>
      </c>
      <c r="G69">
        <v>0.1770009001726999</v>
      </c>
      <c r="H69">
        <v>0.07935655945032508</v>
      </c>
      <c r="I69">
        <v>0.06576200987652889</v>
      </c>
      <c r="J69">
        <v>-0.003825074094747404</v>
      </c>
      <c r="K69">
        <v>0.1604488630673744</v>
      </c>
      <c r="L69">
        <v>0.2197425768552392</v>
      </c>
      <c r="M69">
        <v>5.119609284391037E-09</v>
      </c>
      <c r="N69">
        <v>0.1506205132555538</v>
      </c>
      <c r="O69">
        <v>0.2903254786334455</v>
      </c>
      <c r="X69">
        <v>2</v>
      </c>
    </row>
    <row r="70" spans="1:24">
      <c r="A70" t="s">
        <v>28</v>
      </c>
      <c r="B70" t="s">
        <v>30</v>
      </c>
      <c r="C70" t="s">
        <v>35</v>
      </c>
      <c r="D70">
        <v>0.1543454562295595</v>
      </c>
      <c r="E70">
        <v>0.0002922018345343468</v>
      </c>
      <c r="F70">
        <v>0.06940991253921448</v>
      </c>
      <c r="G70">
        <v>0.2396597863550206</v>
      </c>
      <c r="H70">
        <v>0.07935655945032508</v>
      </c>
      <c r="I70">
        <v>0.06576200987652889</v>
      </c>
      <c r="J70">
        <v>-0.002914396047399705</v>
      </c>
      <c r="K70">
        <v>0.1591439144513042</v>
      </c>
      <c r="L70">
        <v>0.2351313249524695</v>
      </c>
      <c r="M70">
        <v>2.740459910065211E-09</v>
      </c>
      <c r="N70">
        <v>0.161657856949652</v>
      </c>
      <c r="O70">
        <v>0.3077955300115148</v>
      </c>
      <c r="X70">
        <v>2</v>
      </c>
    </row>
    <row r="71" spans="1:24">
      <c r="A71" t="s">
        <v>28</v>
      </c>
      <c r="B71" t="s">
        <v>30</v>
      </c>
      <c r="C71" t="s">
        <v>36</v>
      </c>
      <c r="D71">
        <v>0.200411353547924</v>
      </c>
      <c r="E71">
        <v>1.033024453724475E-06</v>
      </c>
      <c r="F71">
        <v>0.1170499551889044</v>
      </c>
      <c r="G71">
        <v>0.2832017247920737</v>
      </c>
      <c r="H71">
        <v>0.07935655945032508</v>
      </c>
      <c r="I71">
        <v>0.06576200987652889</v>
      </c>
      <c r="J71">
        <v>-0.003634196754474253</v>
      </c>
      <c r="K71">
        <v>0.1599431875841915</v>
      </c>
      <c r="L71">
        <v>0.1895106627990027</v>
      </c>
      <c r="M71">
        <v>8.038617620920671E-07</v>
      </c>
      <c r="N71">
        <v>0.1160343269637151</v>
      </c>
      <c r="O71">
        <v>0.2639656748890351</v>
      </c>
      <c r="X71">
        <v>2</v>
      </c>
    </row>
    <row r="72" spans="1:24">
      <c r="A72" t="s">
        <v>28</v>
      </c>
      <c r="B72" t="s">
        <v>31</v>
      </c>
      <c r="C72" t="s">
        <v>32</v>
      </c>
      <c r="D72">
        <v>0.1640260397245923</v>
      </c>
      <c r="E72">
        <v>0.0001516012416789962</v>
      </c>
      <c r="F72">
        <v>0.07542208905226358</v>
      </c>
      <c r="G72">
        <v>0.2506958839253777</v>
      </c>
      <c r="H72">
        <v>0.1144807373963597</v>
      </c>
      <c r="I72">
        <v>0.005157805922072052</v>
      </c>
      <c r="J72">
        <v>0.03235579629064952</v>
      </c>
      <c r="K72">
        <v>0.1920540228384568</v>
      </c>
      <c r="L72">
        <v>0.3366936041207856</v>
      </c>
      <c r="M72">
        <v>7.676902289256596E-16</v>
      </c>
      <c r="N72">
        <v>0.2546190660189814</v>
      </c>
      <c r="O72">
        <v>0.4188741271466898</v>
      </c>
      <c r="P72">
        <v>0.1270967685035332</v>
      </c>
      <c r="Q72">
        <v>0.002160866483582134</v>
      </c>
      <c r="R72">
        <v>0.04097784280187957</v>
      </c>
      <c r="S72">
        <v>0.2149195291137374</v>
      </c>
      <c r="T72">
        <v>0.03692927122105916</v>
      </c>
      <c r="U72">
        <v>0.01144830451108988</v>
      </c>
      <c r="V72">
        <v>0.06463434737357887</v>
      </c>
      <c r="W72" t="s">
        <v>37</v>
      </c>
      <c r="X72">
        <v>3</v>
      </c>
    </row>
    <row r="73" spans="1:24">
      <c r="A73" t="s">
        <v>28</v>
      </c>
      <c r="B73" t="s">
        <v>31</v>
      </c>
      <c r="C73" t="s">
        <v>33</v>
      </c>
      <c r="D73">
        <v>0.1821759462675362</v>
      </c>
      <c r="E73">
        <v>2.255435515687152E-05</v>
      </c>
      <c r="F73">
        <v>0.09556112514664161</v>
      </c>
      <c r="G73">
        <v>0.2641247595429609</v>
      </c>
      <c r="H73">
        <v>0.1144807373963597</v>
      </c>
      <c r="I73">
        <v>0.005157805922072052</v>
      </c>
      <c r="J73">
        <v>0.03468160603566809</v>
      </c>
      <c r="K73">
        <v>0.1926703066075953</v>
      </c>
      <c r="L73">
        <v>0.2731955438017752</v>
      </c>
      <c r="M73">
        <v>7.147050321626609E-11</v>
      </c>
      <c r="N73">
        <v>0.1863289558093246</v>
      </c>
      <c r="O73">
        <v>0.3569031809010755</v>
      </c>
      <c r="P73">
        <v>0.1528432707153077</v>
      </c>
      <c r="Q73">
        <v>0.0002643689318975578</v>
      </c>
      <c r="R73">
        <v>0.06838211629861739</v>
      </c>
      <c r="S73">
        <v>0.2390838927220837</v>
      </c>
      <c r="T73">
        <v>0.02933267555222864</v>
      </c>
      <c r="U73">
        <v>0.008958032848944178</v>
      </c>
      <c r="V73">
        <v>0.05328572108652213</v>
      </c>
      <c r="W73" t="s">
        <v>37</v>
      </c>
      <c r="X73">
        <v>3</v>
      </c>
    </row>
    <row r="74" spans="1:24">
      <c r="A74" t="s">
        <v>28</v>
      </c>
      <c r="B74" t="s">
        <v>31</v>
      </c>
      <c r="C74" t="s">
        <v>34</v>
      </c>
      <c r="D74">
        <v>0.09774871808269298</v>
      </c>
      <c r="E74">
        <v>0.0161300395379082</v>
      </c>
      <c r="F74">
        <v>0.0180259037699884</v>
      </c>
      <c r="G74">
        <v>0.1805551866805775</v>
      </c>
      <c r="H74">
        <v>0.1144807373963597</v>
      </c>
      <c r="I74">
        <v>0.005157805922072052</v>
      </c>
      <c r="J74">
        <v>0.03756392140350284</v>
      </c>
      <c r="K74">
        <v>0.1909223341371814</v>
      </c>
      <c r="L74">
        <v>0.2290528275112194</v>
      </c>
      <c r="M74">
        <v>7.062952082184401E-09</v>
      </c>
      <c r="N74">
        <v>0.1521311305867606</v>
      </c>
      <c r="O74">
        <v>0.3055413605076248</v>
      </c>
      <c r="P74">
        <v>0.07244753843362436</v>
      </c>
      <c r="Q74">
        <v>0.06910504528551169</v>
      </c>
      <c r="R74">
        <v>-0.01125027721692363</v>
      </c>
      <c r="S74">
        <v>0.1534115562795675</v>
      </c>
      <c r="T74">
        <v>0.02530117964906876</v>
      </c>
      <c r="U74">
        <v>0.007220563368808359</v>
      </c>
      <c r="V74">
        <v>0.04696508827135251</v>
      </c>
      <c r="W74" t="s">
        <v>38</v>
      </c>
      <c r="X74">
        <v>3</v>
      </c>
    </row>
    <row r="75" spans="1:24">
      <c r="A75" t="s">
        <v>28</v>
      </c>
      <c r="B75" t="s">
        <v>31</v>
      </c>
      <c r="C75" t="s">
        <v>35</v>
      </c>
      <c r="D75">
        <v>0.1543454562295595</v>
      </c>
      <c r="E75">
        <v>0.0002922018345343468</v>
      </c>
      <c r="F75">
        <v>0.0660994810101312</v>
      </c>
      <c r="G75">
        <v>0.238864997458677</v>
      </c>
      <c r="H75">
        <v>0.1144807373963597</v>
      </c>
      <c r="I75">
        <v>0.005157805922072052</v>
      </c>
      <c r="J75">
        <v>0.03450722887785548</v>
      </c>
      <c r="K75">
        <v>0.1896414180384142</v>
      </c>
      <c r="L75">
        <v>0.2437317435013781</v>
      </c>
      <c r="M75">
        <v>4.68647469237907E-09</v>
      </c>
      <c r="N75">
        <v>0.1632117666309901</v>
      </c>
      <c r="O75">
        <v>0.3278845794898352</v>
      </c>
      <c r="P75">
        <v>0.1280709107092814</v>
      </c>
      <c r="Q75">
        <v>0.002182714597364081</v>
      </c>
      <c r="R75">
        <v>0.04199917240764761</v>
      </c>
      <c r="S75">
        <v>0.2090289386528114</v>
      </c>
      <c r="T75">
        <v>0.0262745455202782</v>
      </c>
      <c r="U75">
        <v>0.007228619291289173</v>
      </c>
      <c r="V75">
        <v>0.04848204798041779</v>
      </c>
      <c r="W75" t="s">
        <v>37</v>
      </c>
      <c r="X75">
        <v>3</v>
      </c>
    </row>
    <row r="76" spans="1:24">
      <c r="A76" t="s">
        <v>28</v>
      </c>
      <c r="B76" t="s">
        <v>31</v>
      </c>
      <c r="C76" t="s">
        <v>36</v>
      </c>
      <c r="D76">
        <v>0.200411353547924</v>
      </c>
      <c r="E76">
        <v>1.033024453724475E-06</v>
      </c>
      <c r="F76">
        <v>0.1180702539885348</v>
      </c>
      <c r="G76">
        <v>0.2821928893323148</v>
      </c>
      <c r="H76">
        <v>0.1144807373963597</v>
      </c>
      <c r="I76">
        <v>0.005157805922072052</v>
      </c>
      <c r="J76">
        <v>0.03735816895873061</v>
      </c>
      <c r="K76">
        <v>0.1933648694900753</v>
      </c>
      <c r="L76">
        <v>0.1968015996609019</v>
      </c>
      <c r="M76">
        <v>1.112006521964011E-06</v>
      </c>
      <c r="N76">
        <v>0.1195286576951776</v>
      </c>
      <c r="O76">
        <v>0.2721111747073067</v>
      </c>
      <c r="P76">
        <v>0.1801717136683515</v>
      </c>
      <c r="Q76">
        <v>9.069542414636475E-06</v>
      </c>
      <c r="R76">
        <v>0.09704130134162754</v>
      </c>
      <c r="S76">
        <v>0.2609437208924759</v>
      </c>
      <c r="T76">
        <v>0.02023963987957273</v>
      </c>
      <c r="U76">
        <v>0.005754412504682999</v>
      </c>
      <c r="V76">
        <v>0.03834575540491047</v>
      </c>
      <c r="W76" t="s">
        <v>37</v>
      </c>
      <c r="X76">
        <v>3</v>
      </c>
    </row>
  </sheetData>
  <conditionalFormatting sqref="E2:E76">
    <cfRule type="cellIs" dxfId="0" priority="1" operator="lessThanOrEqual">
      <formula>0.05</formula>
    </cfRule>
    <cfRule type="cellIs" dxfId="1" priority="2" operator="greaterThan">
      <formula>0.05</formula>
    </cfRule>
  </conditionalFormatting>
  <conditionalFormatting sqref="I2:I76">
    <cfRule type="cellIs" dxfId="0" priority="3" operator="lessThanOrEqual">
      <formula>0.05</formula>
    </cfRule>
    <cfRule type="cellIs" dxfId="1" priority="4" operator="greaterThan">
      <formula>0.05</formula>
    </cfRule>
  </conditionalFormatting>
  <conditionalFormatting sqref="M2:M76">
    <cfRule type="cellIs" dxfId="0" priority="5" operator="lessThanOrEqual">
      <formula>0.05</formula>
    </cfRule>
    <cfRule type="cellIs" dxfId="1" priority="6" operator="greaterThan">
      <formula>0.05</formula>
    </cfRule>
  </conditionalFormatting>
  <conditionalFormatting sqref="Q2:Q76">
    <cfRule type="cellIs" dxfId="0" priority="7" operator="lessThanOrEqual">
      <formula>0.05</formula>
    </cfRule>
    <cfRule type="cellIs" dxfId="1" priority="8" operator="greaterThan">
      <formula>0.05</formula>
    </cfRule>
  </conditionalFormatting>
  <conditionalFormatting sqref="W2:W76">
    <cfRule type="containsText" dxfId="2" priority="9" operator="containsText" text="p">
      <formula>NOT(ISERROR(SEARCH("p",W2)))</formula>
    </cfRule>
    <cfRule type="containsText" dxfId="3" priority="10" operator="containsText" text="f">
      <formula>NOT(ISERROR(SEARCH("f",W2)))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29</v>
      </c>
      <c r="C2" t="s">
        <v>32</v>
      </c>
      <c r="D2">
        <v>0.1023186630501357</v>
      </c>
      <c r="E2">
        <v>0.08306352509320243</v>
      </c>
      <c r="F2">
        <v>-0.01304268851278274</v>
      </c>
      <c r="G2">
        <v>0.2099248247939695</v>
      </c>
      <c r="H2">
        <v>0.04309213404497365</v>
      </c>
      <c r="I2">
        <v>0.4627424155271415</v>
      </c>
      <c r="J2">
        <v>-0.08322515432128409</v>
      </c>
      <c r="K2">
        <v>0.1634795475437582</v>
      </c>
      <c r="L2">
        <v>0.2271455775983986</v>
      </c>
      <c r="M2">
        <v>1.598082387860907E-08</v>
      </c>
      <c r="N2">
        <v>0.1540419183030944</v>
      </c>
      <c r="O2">
        <v>0.304273122570959</v>
      </c>
      <c r="X2">
        <v>1</v>
      </c>
    </row>
    <row r="3" spans="1:24">
      <c r="A3" t="s">
        <v>24</v>
      </c>
      <c r="B3" t="s">
        <v>29</v>
      </c>
      <c r="C3" t="s">
        <v>33</v>
      </c>
      <c r="D3">
        <v>0.1271677312100799</v>
      </c>
      <c r="E3">
        <v>0.03016231016580888</v>
      </c>
      <c r="F3">
        <v>0.00759170446520629</v>
      </c>
      <c r="G3">
        <v>0.2512820701820807</v>
      </c>
      <c r="H3">
        <v>0.04309213404497365</v>
      </c>
      <c r="I3">
        <v>0.4627424155271415</v>
      </c>
      <c r="J3">
        <v>-0.08329760598353723</v>
      </c>
      <c r="K3">
        <v>0.1631753189037415</v>
      </c>
      <c r="L3">
        <v>0.1500217013438221</v>
      </c>
      <c r="M3">
        <v>0.0001944999970251122</v>
      </c>
      <c r="N3">
        <v>0.07030859661517638</v>
      </c>
      <c r="O3">
        <v>0.226535031803739</v>
      </c>
      <c r="X3">
        <v>2</v>
      </c>
    </row>
    <row r="4" spans="1:24">
      <c r="A4" t="s">
        <v>24</v>
      </c>
      <c r="B4" t="s">
        <v>29</v>
      </c>
      <c r="C4" t="s">
        <v>34</v>
      </c>
      <c r="D4">
        <v>0.1133257502843645</v>
      </c>
      <c r="E4">
        <v>0.03998493104546443</v>
      </c>
      <c r="F4">
        <v>-0.001700248460909099</v>
      </c>
      <c r="G4">
        <v>0.2267682828796547</v>
      </c>
      <c r="H4">
        <v>0.04309213404497365</v>
      </c>
      <c r="I4">
        <v>0.4627424155271415</v>
      </c>
      <c r="J4">
        <v>-0.08884343019329451</v>
      </c>
      <c r="K4">
        <v>0.1672085949110441</v>
      </c>
      <c r="L4">
        <v>0.1273816965259161</v>
      </c>
      <c r="M4">
        <v>0.0007779251260018785</v>
      </c>
      <c r="N4">
        <v>0.05002209506723206</v>
      </c>
      <c r="O4">
        <v>0.2044488255347365</v>
      </c>
      <c r="X4">
        <v>2</v>
      </c>
    </row>
    <row r="5" spans="1:24">
      <c r="A5" t="s">
        <v>24</v>
      </c>
      <c r="B5" t="s">
        <v>29</v>
      </c>
      <c r="C5" t="s">
        <v>35</v>
      </c>
      <c r="D5">
        <v>0.197173855980401</v>
      </c>
      <c r="E5">
        <v>0.0006562203594548435</v>
      </c>
      <c r="F5">
        <v>0.08659180702202185</v>
      </c>
      <c r="G5">
        <v>0.3079351384121014</v>
      </c>
      <c r="H5">
        <v>0.04309213404497365</v>
      </c>
      <c r="I5">
        <v>0.4627424155271415</v>
      </c>
      <c r="J5">
        <v>-0.08426874136492921</v>
      </c>
      <c r="K5">
        <v>0.1633254879223598</v>
      </c>
      <c r="L5">
        <v>0.1629179066198446</v>
      </c>
      <c r="M5">
        <v>4.225613849580349E-05</v>
      </c>
      <c r="N5">
        <v>0.08315667751077382</v>
      </c>
      <c r="O5">
        <v>0.2424306429475722</v>
      </c>
      <c r="X5">
        <v>2</v>
      </c>
    </row>
    <row r="6" spans="1:24">
      <c r="A6" t="s">
        <v>24</v>
      </c>
      <c r="B6" t="s">
        <v>29</v>
      </c>
      <c r="C6" t="s">
        <v>36</v>
      </c>
      <c r="D6">
        <v>0.2426109020911718</v>
      </c>
      <c r="E6">
        <v>1.369934284253112E-05</v>
      </c>
      <c r="F6">
        <v>0.1312413437798386</v>
      </c>
      <c r="G6">
        <v>0.353593366842345</v>
      </c>
      <c r="H6">
        <v>0.04309213404497365</v>
      </c>
      <c r="I6">
        <v>0.4627424155271415</v>
      </c>
      <c r="J6">
        <v>-0.08399736483367533</v>
      </c>
      <c r="K6">
        <v>0.1697830603569566</v>
      </c>
      <c r="L6">
        <v>0.1074206135769422</v>
      </c>
      <c r="M6">
        <v>0.005403426299701804</v>
      </c>
      <c r="N6">
        <v>0.03004005004012779</v>
      </c>
      <c r="O6">
        <v>0.1842387907022207</v>
      </c>
      <c r="X6">
        <v>2</v>
      </c>
    </row>
    <row r="7" spans="1:24">
      <c r="A7" t="s">
        <v>24</v>
      </c>
      <c r="B7" t="s">
        <v>30</v>
      </c>
      <c r="C7" t="s">
        <v>32</v>
      </c>
      <c r="D7">
        <v>0.1023186630501357</v>
      </c>
      <c r="E7">
        <v>0.08306352509320243</v>
      </c>
      <c r="F7">
        <v>-0.008019527010638046</v>
      </c>
      <c r="G7">
        <v>0.2114208302094473</v>
      </c>
      <c r="H7">
        <v>0.03146382010674646</v>
      </c>
      <c r="I7">
        <v>0.5913656673546399</v>
      </c>
      <c r="J7">
        <v>-0.102038049514996</v>
      </c>
      <c r="K7">
        <v>0.1617391781753521</v>
      </c>
      <c r="L7">
        <v>0.3143365242253044</v>
      </c>
      <c r="M7">
        <v>2.657852042572367E-15</v>
      </c>
      <c r="N7">
        <v>0.2367033294764366</v>
      </c>
      <c r="O7">
        <v>0.3911833358814672</v>
      </c>
      <c r="X7">
        <v>1</v>
      </c>
    </row>
    <row r="8" spans="1:24">
      <c r="A8" t="s">
        <v>24</v>
      </c>
      <c r="B8" t="s">
        <v>30</v>
      </c>
      <c r="C8" t="s">
        <v>33</v>
      </c>
      <c r="D8">
        <v>0.1271677312100799</v>
      </c>
      <c r="E8">
        <v>0.03016231016580888</v>
      </c>
      <c r="F8">
        <v>-0.001112473626977545</v>
      </c>
      <c r="G8">
        <v>0.24722777879269</v>
      </c>
      <c r="H8">
        <v>0.03146382010674646</v>
      </c>
      <c r="I8">
        <v>0.5913656673546399</v>
      </c>
      <c r="J8">
        <v>-0.1005448403425149</v>
      </c>
      <c r="K8">
        <v>0.1653470339547749</v>
      </c>
      <c r="L8">
        <v>0.2800814624933103</v>
      </c>
      <c r="M8">
        <v>1.810687309302901E-12</v>
      </c>
      <c r="N8">
        <v>0.2048777102829093</v>
      </c>
      <c r="O8">
        <v>0.3570506744411083</v>
      </c>
      <c r="X8">
        <v>2</v>
      </c>
    </row>
    <row r="9" spans="1:24">
      <c r="A9" t="s">
        <v>24</v>
      </c>
      <c r="B9" t="s">
        <v>30</v>
      </c>
      <c r="C9" t="s">
        <v>34</v>
      </c>
      <c r="D9">
        <v>0.1133257502843645</v>
      </c>
      <c r="E9">
        <v>0.03998493104546443</v>
      </c>
      <c r="F9">
        <v>-0.0002589385024257234</v>
      </c>
      <c r="G9">
        <v>0.2303777036713743</v>
      </c>
      <c r="H9">
        <v>0.03146382010674646</v>
      </c>
      <c r="I9">
        <v>0.5913656673546399</v>
      </c>
      <c r="J9">
        <v>-0.09760730733621745</v>
      </c>
      <c r="K9">
        <v>0.1606428915769783</v>
      </c>
      <c r="L9">
        <v>0.2197425768552392</v>
      </c>
      <c r="M9">
        <v>5.119609284391037E-09</v>
      </c>
      <c r="N9">
        <v>0.1500402969514359</v>
      </c>
      <c r="O9">
        <v>0.2878589283290817</v>
      </c>
      <c r="X9">
        <v>2</v>
      </c>
    </row>
    <row r="10" spans="1:24">
      <c r="A10" t="s">
        <v>24</v>
      </c>
      <c r="B10" t="s">
        <v>30</v>
      </c>
      <c r="C10" t="s">
        <v>35</v>
      </c>
      <c r="D10">
        <v>0.197173855980401</v>
      </c>
      <c r="E10">
        <v>0.0006562203594548435</v>
      </c>
      <c r="F10">
        <v>0.08408199271451207</v>
      </c>
      <c r="G10">
        <v>0.3107524432471916</v>
      </c>
      <c r="H10">
        <v>0.03146382010674646</v>
      </c>
      <c r="I10">
        <v>0.5913656673546399</v>
      </c>
      <c r="J10">
        <v>-0.0989701664262914</v>
      </c>
      <c r="K10">
        <v>0.1645801435785183</v>
      </c>
      <c r="L10">
        <v>0.2351313249524695</v>
      </c>
      <c r="M10">
        <v>2.740459910065211E-09</v>
      </c>
      <c r="N10">
        <v>0.1606141811249372</v>
      </c>
      <c r="O10">
        <v>0.3085268661578681</v>
      </c>
      <c r="X10">
        <v>2</v>
      </c>
    </row>
    <row r="11" spans="1:24">
      <c r="A11" t="s">
        <v>24</v>
      </c>
      <c r="B11" t="s">
        <v>30</v>
      </c>
      <c r="C11" t="s">
        <v>36</v>
      </c>
      <c r="D11">
        <v>0.2426109020911718</v>
      </c>
      <c r="E11">
        <v>1.369934284253112E-05</v>
      </c>
      <c r="F11">
        <v>0.1308953410048811</v>
      </c>
      <c r="G11">
        <v>0.3520275102989343</v>
      </c>
      <c r="H11">
        <v>0.03146382010674646</v>
      </c>
      <c r="I11">
        <v>0.5913656673546399</v>
      </c>
      <c r="J11">
        <v>-0.101189475123392</v>
      </c>
      <c r="K11">
        <v>0.1602173146437169</v>
      </c>
      <c r="L11">
        <v>0.1895106627990027</v>
      </c>
      <c r="M11">
        <v>8.038617620920671E-07</v>
      </c>
      <c r="N11">
        <v>0.1151523149621271</v>
      </c>
      <c r="O11">
        <v>0.2617367585443314</v>
      </c>
      <c r="X11">
        <v>2</v>
      </c>
    </row>
    <row r="12" spans="1:24">
      <c r="A12" t="s">
        <v>24</v>
      </c>
      <c r="B12" t="s">
        <v>31</v>
      </c>
      <c r="C12" t="s">
        <v>32</v>
      </c>
      <c r="D12">
        <v>0.1023186630501357</v>
      </c>
      <c r="E12">
        <v>0.08306352509320243</v>
      </c>
      <c r="F12">
        <v>-0.0102408071215558</v>
      </c>
      <c r="G12">
        <v>0.2136628547930628</v>
      </c>
      <c r="H12">
        <v>0.104698573803483</v>
      </c>
      <c r="I12">
        <v>0.05990901569865999</v>
      </c>
      <c r="J12">
        <v>-0.004788111567524512</v>
      </c>
      <c r="K12">
        <v>0.2119999495069699</v>
      </c>
      <c r="L12">
        <v>0.3366936041207856</v>
      </c>
      <c r="M12">
        <v>7.676902289256596E-16</v>
      </c>
      <c r="N12">
        <v>0.2554466114522852</v>
      </c>
      <c r="O12">
        <v>0.4178750312683693</v>
      </c>
      <c r="X12">
        <v>1</v>
      </c>
    </row>
    <row r="13" spans="1:24">
      <c r="A13" t="s">
        <v>24</v>
      </c>
      <c r="B13" t="s">
        <v>31</v>
      </c>
      <c r="C13" t="s">
        <v>33</v>
      </c>
      <c r="D13">
        <v>0.1271677312100799</v>
      </c>
      <c r="E13">
        <v>0.03016231016580888</v>
      </c>
      <c r="F13">
        <v>0.005658426929147076</v>
      </c>
      <c r="G13">
        <v>0.2505000602688549</v>
      </c>
      <c r="H13">
        <v>0.104698573803483</v>
      </c>
      <c r="I13">
        <v>0.05990901569865999</v>
      </c>
      <c r="J13">
        <v>-0.006006639972835089</v>
      </c>
      <c r="K13">
        <v>0.2143926454035186</v>
      </c>
      <c r="L13">
        <v>0.2731955438017752</v>
      </c>
      <c r="M13">
        <v>7.147050321626609E-11</v>
      </c>
      <c r="N13">
        <v>0.190121506304984</v>
      </c>
      <c r="O13">
        <v>0.3587017034521539</v>
      </c>
      <c r="X13">
        <v>2</v>
      </c>
    </row>
    <row r="14" spans="1:24">
      <c r="A14" t="s">
        <v>24</v>
      </c>
      <c r="B14" t="s">
        <v>31</v>
      </c>
      <c r="C14" t="s">
        <v>34</v>
      </c>
      <c r="D14">
        <v>0.1133257502843645</v>
      </c>
      <c r="E14">
        <v>0.03998493104546443</v>
      </c>
      <c r="F14">
        <v>0.00114023178096559</v>
      </c>
      <c r="G14">
        <v>0.2263902396191378</v>
      </c>
      <c r="H14">
        <v>0.104698573803483</v>
      </c>
      <c r="I14">
        <v>0.05990901569865999</v>
      </c>
      <c r="J14">
        <v>-0.007168874088186513</v>
      </c>
      <c r="K14">
        <v>0.2150037583250524</v>
      </c>
      <c r="L14">
        <v>0.2290528275112194</v>
      </c>
      <c r="M14">
        <v>7.062952082184401E-09</v>
      </c>
      <c r="N14">
        <v>0.1514631620104501</v>
      </c>
      <c r="O14">
        <v>0.3055549998783586</v>
      </c>
      <c r="X14">
        <v>2</v>
      </c>
    </row>
    <row r="15" spans="1:24">
      <c r="A15" t="s">
        <v>24</v>
      </c>
      <c r="B15" t="s">
        <v>31</v>
      </c>
      <c r="C15" t="s">
        <v>35</v>
      </c>
      <c r="D15">
        <v>0.197173855980401</v>
      </c>
      <c r="E15">
        <v>0.0006562203594548435</v>
      </c>
      <c r="F15">
        <v>0.08352214760528742</v>
      </c>
      <c r="G15">
        <v>0.3098464031467327</v>
      </c>
      <c r="H15">
        <v>0.104698573803483</v>
      </c>
      <c r="I15">
        <v>0.05990901569865999</v>
      </c>
      <c r="J15">
        <v>-0.003714785344066445</v>
      </c>
      <c r="K15">
        <v>0.2119271130410866</v>
      </c>
      <c r="L15">
        <v>0.2437317435013781</v>
      </c>
      <c r="M15">
        <v>4.68647469237907E-09</v>
      </c>
      <c r="N15">
        <v>0.1601084729559491</v>
      </c>
      <c r="O15">
        <v>0.3285289942885328</v>
      </c>
      <c r="X15">
        <v>2</v>
      </c>
    </row>
    <row r="16" spans="1:24">
      <c r="A16" t="s">
        <v>24</v>
      </c>
      <c r="B16" t="s">
        <v>31</v>
      </c>
      <c r="C16" t="s">
        <v>36</v>
      </c>
      <c r="D16">
        <v>0.2426109020911718</v>
      </c>
      <c r="E16">
        <v>1.369934284253112E-05</v>
      </c>
      <c r="F16">
        <v>0.128643186875623</v>
      </c>
      <c r="G16">
        <v>0.3577495341882956</v>
      </c>
      <c r="H16">
        <v>0.104698573803483</v>
      </c>
      <c r="I16">
        <v>0.05990901569865999</v>
      </c>
      <c r="J16">
        <v>-0.008935893154609251</v>
      </c>
      <c r="K16">
        <v>0.2118760513848455</v>
      </c>
      <c r="L16">
        <v>0.1968015996609019</v>
      </c>
      <c r="M16">
        <v>1.112006521964011E-06</v>
      </c>
      <c r="N16">
        <v>0.1209741285709659</v>
      </c>
      <c r="O16">
        <v>0.2743366910541772</v>
      </c>
      <c r="X16">
        <v>2</v>
      </c>
    </row>
    <row r="17" spans="1:24">
      <c r="A17" t="s">
        <v>25</v>
      </c>
      <c r="B17" t="s">
        <v>29</v>
      </c>
      <c r="C17" t="s">
        <v>32</v>
      </c>
      <c r="D17">
        <v>0.2189002885540239</v>
      </c>
      <c r="E17">
        <v>9.887505640702463E-05</v>
      </c>
      <c r="F17">
        <v>0.1086200459681961</v>
      </c>
      <c r="G17">
        <v>0.3269949236769613</v>
      </c>
      <c r="H17">
        <v>0.05892112856684829</v>
      </c>
      <c r="I17">
        <v>0.2940367002554233</v>
      </c>
      <c r="J17">
        <v>-0.05467611518797613</v>
      </c>
      <c r="K17">
        <v>0.1768336857383341</v>
      </c>
      <c r="L17">
        <v>0.2271455775983986</v>
      </c>
      <c r="M17">
        <v>1.598082387860907E-08</v>
      </c>
      <c r="N17">
        <v>0.150680701572664</v>
      </c>
      <c r="O17">
        <v>0.3049801875843417</v>
      </c>
      <c r="X17">
        <v>2</v>
      </c>
    </row>
    <row r="18" spans="1:24">
      <c r="A18" t="s">
        <v>25</v>
      </c>
      <c r="B18" t="s">
        <v>29</v>
      </c>
      <c r="C18" t="s">
        <v>33</v>
      </c>
      <c r="D18">
        <v>0.2290718178903498</v>
      </c>
      <c r="E18">
        <v>4.124955632616023E-05</v>
      </c>
      <c r="F18">
        <v>0.1170257023705913</v>
      </c>
      <c r="G18">
        <v>0.3439924264010157</v>
      </c>
      <c r="H18">
        <v>0.05892112856684829</v>
      </c>
      <c r="I18">
        <v>0.2940367002554233</v>
      </c>
      <c r="J18">
        <v>-0.0565747705926558</v>
      </c>
      <c r="K18">
        <v>0.1749128467059718</v>
      </c>
      <c r="L18">
        <v>0.1500217013438221</v>
      </c>
      <c r="M18">
        <v>0.0001944999970251122</v>
      </c>
      <c r="N18">
        <v>0.0727231239264258</v>
      </c>
      <c r="O18">
        <v>0.2292643891143472</v>
      </c>
      <c r="X18">
        <v>2</v>
      </c>
    </row>
    <row r="19" spans="1:24">
      <c r="A19" t="s">
        <v>25</v>
      </c>
      <c r="B19" t="s">
        <v>29</v>
      </c>
      <c r="C19" t="s">
        <v>34</v>
      </c>
      <c r="D19">
        <v>0.1574462968900291</v>
      </c>
      <c r="E19">
        <v>0.002816262358531215</v>
      </c>
      <c r="F19">
        <v>0.05828739531888188</v>
      </c>
      <c r="G19">
        <v>0.263446738676525</v>
      </c>
      <c r="H19">
        <v>0.05892112856684829</v>
      </c>
      <c r="I19">
        <v>0.2940367002554233</v>
      </c>
      <c r="J19">
        <v>-0.05489015606729894</v>
      </c>
      <c r="K19">
        <v>0.1773757489070114</v>
      </c>
      <c r="L19">
        <v>0.1273816965259161</v>
      </c>
      <c r="M19">
        <v>0.0007779251260018785</v>
      </c>
      <c r="N19">
        <v>0.05276439485567799</v>
      </c>
      <c r="O19">
        <v>0.201821047072011</v>
      </c>
      <c r="X19">
        <v>2</v>
      </c>
    </row>
    <row r="20" spans="1:24">
      <c r="A20" t="s">
        <v>25</v>
      </c>
      <c r="B20" t="s">
        <v>29</v>
      </c>
      <c r="C20" t="s">
        <v>35</v>
      </c>
      <c r="D20">
        <v>0.2269798012183396</v>
      </c>
      <c r="E20">
        <v>4.011591969609528E-05</v>
      </c>
      <c r="F20">
        <v>0.1176972001840967</v>
      </c>
      <c r="G20">
        <v>0.3373864825293674</v>
      </c>
      <c r="H20">
        <v>0.05892112856684829</v>
      </c>
      <c r="I20">
        <v>0.2940367002554233</v>
      </c>
      <c r="J20">
        <v>-0.056295881366129</v>
      </c>
      <c r="K20">
        <v>0.1725394314848167</v>
      </c>
      <c r="L20">
        <v>0.1629179066198446</v>
      </c>
      <c r="M20">
        <v>4.225613849580349E-05</v>
      </c>
      <c r="N20">
        <v>0.08316042957681488</v>
      </c>
      <c r="O20">
        <v>0.238348688411626</v>
      </c>
      <c r="X20">
        <v>2</v>
      </c>
    </row>
    <row r="21" spans="1:24">
      <c r="A21" t="s">
        <v>25</v>
      </c>
      <c r="B21" t="s">
        <v>29</v>
      </c>
      <c r="C21" t="s">
        <v>36</v>
      </c>
      <c r="D21">
        <v>0.2715453671048422</v>
      </c>
      <c r="E21">
        <v>3.396435813384479E-07</v>
      </c>
      <c r="F21">
        <v>0.1670971326797759</v>
      </c>
      <c r="G21">
        <v>0.3810229262961057</v>
      </c>
      <c r="H21">
        <v>0.05892112856684829</v>
      </c>
      <c r="I21">
        <v>0.2940367002554233</v>
      </c>
      <c r="J21">
        <v>-0.05402529975835005</v>
      </c>
      <c r="K21">
        <v>0.1756925860377735</v>
      </c>
      <c r="L21">
        <v>0.1074206135769422</v>
      </c>
      <c r="M21">
        <v>0.005403426299701804</v>
      </c>
      <c r="N21">
        <v>0.02806258793833808</v>
      </c>
      <c r="O21">
        <v>0.186254069567439</v>
      </c>
      <c r="X21">
        <v>2</v>
      </c>
    </row>
    <row r="22" spans="1:24">
      <c r="A22" t="s">
        <v>25</v>
      </c>
      <c r="B22" t="s">
        <v>30</v>
      </c>
      <c r="C22" t="s">
        <v>32</v>
      </c>
      <c r="D22">
        <v>0.2189002885540239</v>
      </c>
      <c r="E22">
        <v>9.887505640702463E-05</v>
      </c>
      <c r="F22">
        <v>0.1091359144609065</v>
      </c>
      <c r="G22">
        <v>0.3271663248980176</v>
      </c>
      <c r="H22">
        <v>0.09594421288874641</v>
      </c>
      <c r="I22">
        <v>0.08684883616981637</v>
      </c>
      <c r="J22">
        <v>-0.01103658668426919</v>
      </c>
      <c r="K22">
        <v>0.2078618064190255</v>
      </c>
      <c r="L22">
        <v>0.3143365242253044</v>
      </c>
      <c r="M22">
        <v>2.657852042572367E-15</v>
      </c>
      <c r="N22">
        <v>0.237874650729207</v>
      </c>
      <c r="O22">
        <v>0.3895264041912276</v>
      </c>
      <c r="X22">
        <v>2</v>
      </c>
    </row>
    <row r="23" spans="1:24">
      <c r="A23" t="s">
        <v>25</v>
      </c>
      <c r="B23" t="s">
        <v>30</v>
      </c>
      <c r="C23" t="s">
        <v>33</v>
      </c>
      <c r="D23">
        <v>0.2290718178903498</v>
      </c>
      <c r="E23">
        <v>4.124955632616023E-05</v>
      </c>
      <c r="F23">
        <v>0.1133379218674341</v>
      </c>
      <c r="G23">
        <v>0.3441495197695348</v>
      </c>
      <c r="H23">
        <v>0.09594421288874641</v>
      </c>
      <c r="I23">
        <v>0.08684883616981637</v>
      </c>
      <c r="J23">
        <v>-0.01771486231801652</v>
      </c>
      <c r="K23">
        <v>0.2047190825337055</v>
      </c>
      <c r="L23">
        <v>0.2800814624933103</v>
      </c>
      <c r="M23">
        <v>1.810687309302901E-12</v>
      </c>
      <c r="N23">
        <v>0.2050725397204063</v>
      </c>
      <c r="O23">
        <v>0.355347910137653</v>
      </c>
      <c r="X23">
        <v>2</v>
      </c>
    </row>
    <row r="24" spans="1:24">
      <c r="A24" t="s">
        <v>25</v>
      </c>
      <c r="B24" t="s">
        <v>30</v>
      </c>
      <c r="C24" t="s">
        <v>34</v>
      </c>
      <c r="D24">
        <v>0.1574462968900291</v>
      </c>
      <c r="E24">
        <v>0.002816262358531215</v>
      </c>
      <c r="F24">
        <v>0.05637299886897623</v>
      </c>
      <c r="G24">
        <v>0.2573890644288251</v>
      </c>
      <c r="H24">
        <v>0.09594421288874641</v>
      </c>
      <c r="I24">
        <v>0.08684883616981637</v>
      </c>
      <c r="J24">
        <v>-0.009001453742567491</v>
      </c>
      <c r="K24">
        <v>0.2100054557073902</v>
      </c>
      <c r="L24">
        <v>0.2197425768552392</v>
      </c>
      <c r="M24">
        <v>5.119609284391037E-09</v>
      </c>
      <c r="N24">
        <v>0.1460925587748486</v>
      </c>
      <c r="O24">
        <v>0.2920388370065261</v>
      </c>
      <c r="X24">
        <v>2</v>
      </c>
    </row>
    <row r="25" spans="1:24">
      <c r="A25" t="s">
        <v>25</v>
      </c>
      <c r="B25" t="s">
        <v>30</v>
      </c>
      <c r="C25" t="s">
        <v>35</v>
      </c>
      <c r="D25">
        <v>0.2269798012183396</v>
      </c>
      <c r="E25">
        <v>4.011591969609528E-05</v>
      </c>
      <c r="F25">
        <v>0.1178282146093785</v>
      </c>
      <c r="G25">
        <v>0.3376279333566047</v>
      </c>
      <c r="H25">
        <v>0.09594421288874641</v>
      </c>
      <c r="I25">
        <v>0.08684883616981637</v>
      </c>
      <c r="J25">
        <v>-0.01532710894440626</v>
      </c>
      <c r="K25">
        <v>0.2055958826030458</v>
      </c>
      <c r="L25">
        <v>0.2351313249524695</v>
      </c>
      <c r="M25">
        <v>2.740459910065211E-09</v>
      </c>
      <c r="N25">
        <v>0.1607347540107262</v>
      </c>
      <c r="O25">
        <v>0.3086434142631732</v>
      </c>
      <c r="X25">
        <v>2</v>
      </c>
    </row>
    <row r="26" spans="1:24">
      <c r="A26" t="s">
        <v>25</v>
      </c>
      <c r="B26" t="s">
        <v>30</v>
      </c>
      <c r="C26" t="s">
        <v>36</v>
      </c>
      <c r="D26">
        <v>0.2715453671048422</v>
      </c>
      <c r="E26">
        <v>3.396435813384479E-07</v>
      </c>
      <c r="F26">
        <v>0.1661397710219693</v>
      </c>
      <c r="G26">
        <v>0.3798508776958285</v>
      </c>
      <c r="H26">
        <v>0.09594421288874641</v>
      </c>
      <c r="I26">
        <v>0.08684883616981637</v>
      </c>
      <c r="J26">
        <v>-0.01771038371662664</v>
      </c>
      <c r="K26">
        <v>0.2047928584761858</v>
      </c>
      <c r="L26">
        <v>0.1895106627990027</v>
      </c>
      <c r="M26">
        <v>8.038617620920671E-07</v>
      </c>
      <c r="N26">
        <v>0.1161844388316996</v>
      </c>
      <c r="O26">
        <v>0.261665537969242</v>
      </c>
      <c r="X26">
        <v>2</v>
      </c>
    </row>
    <row r="27" spans="1:24">
      <c r="A27" t="s">
        <v>25</v>
      </c>
      <c r="B27" t="s">
        <v>31</v>
      </c>
      <c r="C27" t="s">
        <v>32</v>
      </c>
      <c r="D27">
        <v>0.2189002885540239</v>
      </c>
      <c r="E27">
        <v>9.887505640702463E-05</v>
      </c>
      <c r="F27">
        <v>0.1143039494992984</v>
      </c>
      <c r="G27">
        <v>0.326748139509728</v>
      </c>
      <c r="H27">
        <v>0.1630490541840334</v>
      </c>
      <c r="I27">
        <v>0.00215022983341744</v>
      </c>
      <c r="J27">
        <v>0.06530660797898462</v>
      </c>
      <c r="K27">
        <v>0.2627228397659915</v>
      </c>
      <c r="L27">
        <v>0.3366936041207856</v>
      </c>
      <c r="M27">
        <v>7.676902289256596E-16</v>
      </c>
      <c r="N27">
        <v>0.2565194076357287</v>
      </c>
      <c r="O27">
        <v>0.416505622744369</v>
      </c>
      <c r="P27">
        <v>0.1665477805460316</v>
      </c>
      <c r="Q27">
        <v>0.002000068005452473</v>
      </c>
      <c r="R27">
        <v>0.06016760474387911</v>
      </c>
      <c r="S27">
        <v>0.2738926428722124</v>
      </c>
      <c r="T27">
        <v>0.05235250800799305</v>
      </c>
      <c r="U27">
        <v>0.01948952661854537</v>
      </c>
      <c r="V27">
        <v>0.09048383626819119</v>
      </c>
      <c r="W27" t="s">
        <v>37</v>
      </c>
      <c r="X27">
        <v>3</v>
      </c>
    </row>
    <row r="28" spans="1:24">
      <c r="A28" t="s">
        <v>25</v>
      </c>
      <c r="B28" t="s">
        <v>31</v>
      </c>
      <c r="C28" t="s">
        <v>33</v>
      </c>
      <c r="D28">
        <v>0.2290718178903498</v>
      </c>
      <c r="E28">
        <v>4.124955632616023E-05</v>
      </c>
      <c r="F28">
        <v>0.1179609397913918</v>
      </c>
      <c r="G28">
        <v>0.3425830574494886</v>
      </c>
      <c r="H28">
        <v>0.1630490541840334</v>
      </c>
      <c r="I28">
        <v>0.00215022983341744</v>
      </c>
      <c r="J28">
        <v>0.06430625565361198</v>
      </c>
      <c r="K28">
        <v>0.2618642453054176</v>
      </c>
      <c r="L28">
        <v>0.2731955438017752</v>
      </c>
      <c r="M28">
        <v>7.147050321626609E-11</v>
      </c>
      <c r="N28">
        <v>0.1902371714106275</v>
      </c>
      <c r="O28">
        <v>0.3582978226467445</v>
      </c>
      <c r="P28">
        <v>0.1873911217972772</v>
      </c>
      <c r="Q28">
        <v>0.0005895078095904256</v>
      </c>
      <c r="R28">
        <v>0.07401485290864411</v>
      </c>
      <c r="S28">
        <v>0.2965098397016734</v>
      </c>
      <c r="T28">
        <v>0.04168069609307312</v>
      </c>
      <c r="U28">
        <v>0.01561335064427498</v>
      </c>
      <c r="V28">
        <v>0.07286965456463575</v>
      </c>
      <c r="W28" t="s">
        <v>37</v>
      </c>
      <c r="X28">
        <v>3</v>
      </c>
    </row>
    <row r="29" spans="1:24">
      <c r="A29" t="s">
        <v>25</v>
      </c>
      <c r="B29" t="s">
        <v>31</v>
      </c>
      <c r="C29" t="s">
        <v>34</v>
      </c>
      <c r="D29">
        <v>0.1574462968900291</v>
      </c>
      <c r="E29">
        <v>0.002816262358531215</v>
      </c>
      <c r="F29">
        <v>0.05522140623336979</v>
      </c>
      <c r="G29">
        <v>0.2621624533833668</v>
      </c>
      <c r="H29">
        <v>0.1630490541840334</v>
      </c>
      <c r="I29">
        <v>0.00215022983341744</v>
      </c>
      <c r="J29">
        <v>0.06421029404126583</v>
      </c>
      <c r="K29">
        <v>0.2628096996343579</v>
      </c>
      <c r="L29">
        <v>0.2290528275112194</v>
      </c>
      <c r="M29">
        <v>7.062952082184401E-09</v>
      </c>
      <c r="N29">
        <v>0.1515570876576871</v>
      </c>
      <c r="O29">
        <v>0.3078685723444125</v>
      </c>
      <c r="P29">
        <v>0.1219632056782397</v>
      </c>
      <c r="Q29">
        <v>0.01853274255247023</v>
      </c>
      <c r="R29">
        <v>0.01760535286689733</v>
      </c>
      <c r="S29">
        <v>0.2267658716658532</v>
      </c>
      <c r="T29">
        <v>0.03548309121179002</v>
      </c>
      <c r="U29">
        <v>0.01255021725145888</v>
      </c>
      <c r="V29">
        <v>0.06316716268814869</v>
      </c>
      <c r="W29" t="s">
        <v>37</v>
      </c>
      <c r="X29">
        <v>3</v>
      </c>
    </row>
    <row r="30" spans="1:24">
      <c r="A30" t="s">
        <v>25</v>
      </c>
      <c r="B30" t="s">
        <v>31</v>
      </c>
      <c r="C30" t="s">
        <v>35</v>
      </c>
      <c r="D30">
        <v>0.2269798012183396</v>
      </c>
      <c r="E30">
        <v>4.011591969609528E-05</v>
      </c>
      <c r="F30">
        <v>0.1183884502446325</v>
      </c>
      <c r="G30">
        <v>0.3370762674132801</v>
      </c>
      <c r="H30">
        <v>0.1630490541840334</v>
      </c>
      <c r="I30">
        <v>0.00215022983341744</v>
      </c>
      <c r="J30">
        <v>0.06640216309311012</v>
      </c>
      <c r="K30">
        <v>0.2591390021833856</v>
      </c>
      <c r="L30">
        <v>0.2437317435013781</v>
      </c>
      <c r="M30">
        <v>4.68647469237907E-09</v>
      </c>
      <c r="N30">
        <v>0.1600603914684407</v>
      </c>
      <c r="O30">
        <v>0.3263983392531673</v>
      </c>
      <c r="P30">
        <v>0.1901452363323915</v>
      </c>
      <c r="Q30">
        <v>0.0004623066050627797</v>
      </c>
      <c r="R30">
        <v>0.08225245244755845</v>
      </c>
      <c r="S30">
        <v>0.2979736596786242</v>
      </c>
      <c r="T30">
        <v>0.03683456488594855</v>
      </c>
      <c r="U30">
        <v>0.01228876265160867</v>
      </c>
      <c r="V30">
        <v>0.06753272867342683</v>
      </c>
      <c r="W30" t="s">
        <v>37</v>
      </c>
      <c r="X30">
        <v>3</v>
      </c>
    </row>
    <row r="31" spans="1:24">
      <c r="A31" t="s">
        <v>25</v>
      </c>
      <c r="B31" t="s">
        <v>31</v>
      </c>
      <c r="C31" t="s">
        <v>36</v>
      </c>
      <c r="D31">
        <v>0.2715453671048422</v>
      </c>
      <c r="E31">
        <v>3.396435813384479E-07</v>
      </c>
      <c r="F31">
        <v>0.1689240892234601</v>
      </c>
      <c r="G31">
        <v>0.37854994221668</v>
      </c>
      <c r="H31">
        <v>0.1630490541840334</v>
      </c>
      <c r="I31">
        <v>0.00215022983341744</v>
      </c>
      <c r="J31">
        <v>0.06318973410609345</v>
      </c>
      <c r="K31">
        <v>0.2600257724062034</v>
      </c>
      <c r="L31">
        <v>0.1968015996609019</v>
      </c>
      <c r="M31">
        <v>1.112006521964011E-06</v>
      </c>
      <c r="N31">
        <v>0.1168812759690871</v>
      </c>
      <c r="O31">
        <v>0.277232220354091</v>
      </c>
      <c r="P31">
        <v>0.2431730514477339</v>
      </c>
      <c r="Q31">
        <v>4.061435351597687E-06</v>
      </c>
      <c r="R31">
        <v>0.1343818537370704</v>
      </c>
      <c r="S31">
        <v>0.3493429566666499</v>
      </c>
      <c r="T31">
        <v>0.02837231565710854</v>
      </c>
      <c r="U31">
        <v>0.009214518043536957</v>
      </c>
      <c r="V31">
        <v>0.05421428969984578</v>
      </c>
      <c r="W31" t="s">
        <v>37</v>
      </c>
      <c r="X31">
        <v>3</v>
      </c>
    </row>
    <row r="32" spans="1:24">
      <c r="A32" t="s">
        <v>26</v>
      </c>
      <c r="B32" t="s">
        <v>29</v>
      </c>
      <c r="C32" t="s">
        <v>32</v>
      </c>
      <c r="D32">
        <v>0.06333855098390044</v>
      </c>
      <c r="E32">
        <v>0.2302251522101187</v>
      </c>
      <c r="F32">
        <v>-0.04004856262644102</v>
      </c>
      <c r="G32">
        <v>0.1676342053444352</v>
      </c>
      <c r="H32">
        <v>0.004276610017889419</v>
      </c>
      <c r="I32">
        <v>0.9350193117210021</v>
      </c>
      <c r="J32">
        <v>-0.09529184908428399</v>
      </c>
      <c r="K32">
        <v>0.100811054916614</v>
      </c>
      <c r="L32">
        <v>0.2271455775983986</v>
      </c>
      <c r="M32">
        <v>1.598082387860907E-08</v>
      </c>
      <c r="N32">
        <v>0.1475409880165872</v>
      </c>
      <c r="O32">
        <v>0.30529425042582</v>
      </c>
      <c r="X32">
        <v>1</v>
      </c>
    </row>
    <row r="33" spans="1:24">
      <c r="A33" t="s">
        <v>26</v>
      </c>
      <c r="B33" t="s">
        <v>29</v>
      </c>
      <c r="C33" t="s">
        <v>33</v>
      </c>
      <c r="D33">
        <v>0.1817419499105553</v>
      </c>
      <c r="E33">
        <v>0.0005062283543884987</v>
      </c>
      <c r="F33">
        <v>0.07270430922391623</v>
      </c>
      <c r="G33">
        <v>0.2885789931548364</v>
      </c>
      <c r="H33">
        <v>0.004276610017889419</v>
      </c>
      <c r="I33">
        <v>0.9350193117210021</v>
      </c>
      <c r="J33">
        <v>-0.09328849072998607</v>
      </c>
      <c r="K33">
        <v>0.101571392094127</v>
      </c>
      <c r="L33">
        <v>0.1500217013438221</v>
      </c>
      <c r="M33">
        <v>0.0001944999970251122</v>
      </c>
      <c r="N33">
        <v>0.07287351950040362</v>
      </c>
      <c r="O33">
        <v>0.2290744933841384</v>
      </c>
      <c r="X33">
        <v>2</v>
      </c>
    </row>
    <row r="34" spans="1:24">
      <c r="A34" t="s">
        <v>26</v>
      </c>
      <c r="B34" t="s">
        <v>29</v>
      </c>
      <c r="C34" t="s">
        <v>34</v>
      </c>
      <c r="D34">
        <v>0.1836077258497325</v>
      </c>
      <c r="E34">
        <v>0.0001851505801181797</v>
      </c>
      <c r="F34">
        <v>0.09280233630195357</v>
      </c>
      <c r="G34">
        <v>0.2826216639127968</v>
      </c>
      <c r="H34">
        <v>0.004276610017889419</v>
      </c>
      <c r="I34">
        <v>0.9350193117210021</v>
      </c>
      <c r="J34">
        <v>-0.09494528971665758</v>
      </c>
      <c r="K34">
        <v>0.09969943896594878</v>
      </c>
      <c r="L34">
        <v>0.1273816965259161</v>
      </c>
      <c r="M34">
        <v>0.0007779251260018785</v>
      </c>
      <c r="N34">
        <v>0.05241967058694542</v>
      </c>
      <c r="O34">
        <v>0.2031832146201916</v>
      </c>
      <c r="X34">
        <v>2</v>
      </c>
    </row>
    <row r="35" spans="1:24">
      <c r="A35" t="s">
        <v>26</v>
      </c>
      <c r="B35" t="s">
        <v>29</v>
      </c>
      <c r="C35" t="s">
        <v>35</v>
      </c>
      <c r="D35">
        <v>0.1701699463327378</v>
      </c>
      <c r="E35">
        <v>0.001003948167037834</v>
      </c>
      <c r="F35">
        <v>0.06777735421217869</v>
      </c>
      <c r="G35">
        <v>0.2775092034649416</v>
      </c>
      <c r="H35">
        <v>0.004276610017889419</v>
      </c>
      <c r="I35">
        <v>0.9350193117210021</v>
      </c>
      <c r="J35">
        <v>-0.09427826293284337</v>
      </c>
      <c r="K35">
        <v>0.09664706584575805</v>
      </c>
      <c r="L35">
        <v>0.1629179066198446</v>
      </c>
      <c r="M35">
        <v>4.225613849580349E-05</v>
      </c>
      <c r="N35">
        <v>0.08147226465036096</v>
      </c>
      <c r="O35">
        <v>0.2394531036800663</v>
      </c>
      <c r="X35">
        <v>2</v>
      </c>
    </row>
    <row r="36" spans="1:24">
      <c r="A36" t="s">
        <v>26</v>
      </c>
      <c r="B36" t="s">
        <v>29</v>
      </c>
      <c r="C36" t="s">
        <v>36</v>
      </c>
      <c r="D36">
        <v>0.2367019789803231</v>
      </c>
      <c r="E36">
        <v>1.987966938567082E-06</v>
      </c>
      <c r="F36">
        <v>0.1349920560818229</v>
      </c>
      <c r="G36">
        <v>0.3421785400681495</v>
      </c>
      <c r="H36">
        <v>0.004276610017889419</v>
      </c>
      <c r="I36">
        <v>0.9350193117210021</v>
      </c>
      <c r="J36">
        <v>-0.0982734299632225</v>
      </c>
      <c r="K36">
        <v>0.1026838468384209</v>
      </c>
      <c r="L36">
        <v>0.1074206135769422</v>
      </c>
      <c r="M36">
        <v>0.005403426299701804</v>
      </c>
      <c r="N36">
        <v>0.02715567564318025</v>
      </c>
      <c r="O36">
        <v>0.1857559598242909</v>
      </c>
      <c r="X36">
        <v>2</v>
      </c>
    </row>
    <row r="37" spans="1:24">
      <c r="A37" t="s">
        <v>26</v>
      </c>
      <c r="B37" t="s">
        <v>30</v>
      </c>
      <c r="C37" t="s">
        <v>32</v>
      </c>
      <c r="D37">
        <v>0.06333855098390044</v>
      </c>
      <c r="E37">
        <v>0.2302251522101187</v>
      </c>
      <c r="F37">
        <v>-0.03870232789703526</v>
      </c>
      <c r="G37">
        <v>0.1669544597900046</v>
      </c>
      <c r="H37">
        <v>-0.01855294051878326</v>
      </c>
      <c r="I37">
        <v>0.723185894113348</v>
      </c>
      <c r="J37">
        <v>-0.124435889044627</v>
      </c>
      <c r="K37">
        <v>0.08715708348762495</v>
      </c>
      <c r="L37">
        <v>0.3143365242253044</v>
      </c>
      <c r="M37">
        <v>2.657852042572367E-15</v>
      </c>
      <c r="N37">
        <v>0.236915778543885</v>
      </c>
      <c r="O37">
        <v>0.3929010661718976</v>
      </c>
      <c r="X37">
        <v>1</v>
      </c>
    </row>
    <row r="38" spans="1:24">
      <c r="A38" t="s">
        <v>26</v>
      </c>
      <c r="B38" t="s">
        <v>30</v>
      </c>
      <c r="C38" t="s">
        <v>33</v>
      </c>
      <c r="D38">
        <v>0.1817419499105553</v>
      </c>
      <c r="E38">
        <v>0.0005062283543884987</v>
      </c>
      <c r="F38">
        <v>0.07623138866293018</v>
      </c>
      <c r="G38">
        <v>0.2891895266304726</v>
      </c>
      <c r="H38">
        <v>-0.01855294051878326</v>
      </c>
      <c r="I38">
        <v>0.723185894113348</v>
      </c>
      <c r="J38">
        <v>-0.1248440709004845</v>
      </c>
      <c r="K38">
        <v>0.08047094256292257</v>
      </c>
      <c r="L38">
        <v>0.2800814624933103</v>
      </c>
      <c r="M38">
        <v>1.810687309302901E-12</v>
      </c>
      <c r="N38">
        <v>0.2008648107293516</v>
      </c>
      <c r="O38">
        <v>0.3571492556270913</v>
      </c>
      <c r="X38">
        <v>2</v>
      </c>
    </row>
    <row r="39" spans="1:24">
      <c r="A39" t="s">
        <v>26</v>
      </c>
      <c r="B39" t="s">
        <v>30</v>
      </c>
      <c r="C39" t="s">
        <v>34</v>
      </c>
      <c r="D39">
        <v>0.1836077258497325</v>
      </c>
      <c r="E39">
        <v>0.0001851505801181797</v>
      </c>
      <c r="F39">
        <v>0.09264240424719711</v>
      </c>
      <c r="G39">
        <v>0.2784805388331084</v>
      </c>
      <c r="H39">
        <v>-0.01855294051878326</v>
      </c>
      <c r="I39">
        <v>0.723185894113348</v>
      </c>
      <c r="J39">
        <v>-0.1242928536971529</v>
      </c>
      <c r="K39">
        <v>0.0804559832081459</v>
      </c>
      <c r="L39">
        <v>0.2197425768552392</v>
      </c>
      <c r="M39">
        <v>5.119609284391037E-09</v>
      </c>
      <c r="N39">
        <v>0.1471055845560755</v>
      </c>
      <c r="O39">
        <v>0.2926391688659801</v>
      </c>
      <c r="X39">
        <v>2</v>
      </c>
    </row>
    <row r="40" spans="1:24">
      <c r="A40" t="s">
        <v>26</v>
      </c>
      <c r="B40" t="s">
        <v>30</v>
      </c>
      <c r="C40" t="s">
        <v>35</v>
      </c>
      <c r="D40">
        <v>0.1701699463327378</v>
      </c>
      <c r="E40">
        <v>0.001003948167037834</v>
      </c>
      <c r="F40">
        <v>0.06469073533969863</v>
      </c>
      <c r="G40">
        <v>0.2803572112703395</v>
      </c>
      <c r="H40">
        <v>-0.01855294051878326</v>
      </c>
      <c r="I40">
        <v>0.723185894113348</v>
      </c>
      <c r="J40">
        <v>-0.1250586663691779</v>
      </c>
      <c r="K40">
        <v>0.08352800151224327</v>
      </c>
      <c r="L40">
        <v>0.2351313249524695</v>
      </c>
      <c r="M40">
        <v>2.740459910065211E-09</v>
      </c>
      <c r="N40">
        <v>0.1614993910009228</v>
      </c>
      <c r="O40">
        <v>0.3102387298055684</v>
      </c>
      <c r="X40">
        <v>2</v>
      </c>
    </row>
    <row r="41" spans="1:24">
      <c r="A41" t="s">
        <v>26</v>
      </c>
      <c r="B41" t="s">
        <v>30</v>
      </c>
      <c r="C41" t="s">
        <v>36</v>
      </c>
      <c r="D41">
        <v>0.2367019789803231</v>
      </c>
      <c r="E41">
        <v>1.987966938567082E-06</v>
      </c>
      <c r="F41">
        <v>0.1411462133742939</v>
      </c>
      <c r="G41">
        <v>0.3425220771775542</v>
      </c>
      <c r="H41">
        <v>-0.01855294051878326</v>
      </c>
      <c r="I41">
        <v>0.723185894113348</v>
      </c>
      <c r="J41">
        <v>-0.1234471702073486</v>
      </c>
      <c r="K41">
        <v>0.08303616379194846</v>
      </c>
      <c r="L41">
        <v>0.1895106627990027</v>
      </c>
      <c r="M41">
        <v>8.038617620920671E-07</v>
      </c>
      <c r="N41">
        <v>0.1179003974860766</v>
      </c>
      <c r="O41">
        <v>0.2618170359345729</v>
      </c>
      <c r="X41">
        <v>2</v>
      </c>
    </row>
    <row r="42" spans="1:24">
      <c r="A42" t="s">
        <v>26</v>
      </c>
      <c r="B42" t="s">
        <v>31</v>
      </c>
      <c r="C42" t="s">
        <v>32</v>
      </c>
      <c r="D42">
        <v>0.06333855098390044</v>
      </c>
      <c r="E42">
        <v>0.2302251522101187</v>
      </c>
      <c r="F42">
        <v>-0.04217821570329981</v>
      </c>
      <c r="G42">
        <v>0.16785168098944</v>
      </c>
      <c r="H42">
        <v>0.1021564736135962</v>
      </c>
      <c r="I42">
        <v>0.03990109388389026</v>
      </c>
      <c r="J42">
        <v>0.006567113805792307</v>
      </c>
      <c r="K42">
        <v>0.1941585454015813</v>
      </c>
      <c r="L42">
        <v>0.3366936041207856</v>
      </c>
      <c r="M42">
        <v>7.676902289256596E-16</v>
      </c>
      <c r="N42">
        <v>0.254774629928349</v>
      </c>
      <c r="O42">
        <v>0.4129682668276204</v>
      </c>
      <c r="X42">
        <v>2</v>
      </c>
    </row>
    <row r="43" spans="1:24">
      <c r="A43" t="s">
        <v>26</v>
      </c>
      <c r="B43" t="s">
        <v>31</v>
      </c>
      <c r="C43" t="s">
        <v>33</v>
      </c>
      <c r="D43">
        <v>0.1817419499105553</v>
      </c>
      <c r="E43">
        <v>0.0005062283543884987</v>
      </c>
      <c r="F43">
        <v>0.07574557243037192</v>
      </c>
      <c r="G43">
        <v>0.2863250200415096</v>
      </c>
      <c r="H43">
        <v>0.1021564736135962</v>
      </c>
      <c r="I43">
        <v>0.03990109388389026</v>
      </c>
      <c r="J43">
        <v>0.009262297821433682</v>
      </c>
      <c r="K43">
        <v>0.1900968090365809</v>
      </c>
      <c r="L43">
        <v>0.2731955438017752</v>
      </c>
      <c r="M43">
        <v>7.147050321626609E-11</v>
      </c>
      <c r="N43">
        <v>0.1865748084515407</v>
      </c>
      <c r="O43">
        <v>0.3584214223925047</v>
      </c>
      <c r="P43">
        <v>0.1548990684822373</v>
      </c>
      <c r="Q43">
        <v>0.002272738473845369</v>
      </c>
      <c r="R43">
        <v>0.04770363924333013</v>
      </c>
      <c r="S43">
        <v>0.2603436183179421</v>
      </c>
      <c r="T43">
        <v>0.02684288142831745</v>
      </c>
      <c r="U43">
        <v>0.002890449484015389</v>
      </c>
      <c r="V43">
        <v>0.053590540323066</v>
      </c>
      <c r="W43" t="s">
        <v>37</v>
      </c>
      <c r="X43">
        <v>3</v>
      </c>
    </row>
    <row r="44" spans="1:24">
      <c r="A44" t="s">
        <v>26</v>
      </c>
      <c r="B44" t="s">
        <v>31</v>
      </c>
      <c r="C44" t="s">
        <v>34</v>
      </c>
      <c r="D44">
        <v>0.1836077258497325</v>
      </c>
      <c r="E44">
        <v>0.0001851505801181797</v>
      </c>
      <c r="F44">
        <v>0.08981286956980045</v>
      </c>
      <c r="G44">
        <v>0.2800399234307023</v>
      </c>
      <c r="H44">
        <v>0.1021564736135962</v>
      </c>
      <c r="I44">
        <v>0.03990109388389026</v>
      </c>
      <c r="J44">
        <v>0.01125286408321201</v>
      </c>
      <c r="K44">
        <v>0.1943834678025402</v>
      </c>
      <c r="L44">
        <v>0.2290528275112194</v>
      </c>
      <c r="M44">
        <v>7.062952082184401E-09</v>
      </c>
      <c r="N44">
        <v>0.1503933903798995</v>
      </c>
      <c r="O44">
        <v>0.3083543953641352</v>
      </c>
      <c r="P44">
        <v>0.1613184786021009</v>
      </c>
      <c r="Q44">
        <v>0.0007855685800229068</v>
      </c>
      <c r="R44">
        <v>0.06935388697543513</v>
      </c>
      <c r="S44">
        <v>0.2564214340777952</v>
      </c>
      <c r="T44">
        <v>0.02228924724763116</v>
      </c>
      <c r="U44">
        <v>0.002225139314227558</v>
      </c>
      <c r="V44">
        <v>0.04587334421347728</v>
      </c>
      <c r="W44" t="s">
        <v>37</v>
      </c>
      <c r="X44">
        <v>3</v>
      </c>
    </row>
    <row r="45" spans="1:24">
      <c r="A45" t="s">
        <v>26</v>
      </c>
      <c r="B45" t="s">
        <v>31</v>
      </c>
      <c r="C45" t="s">
        <v>35</v>
      </c>
      <c r="D45">
        <v>0.1701699463327378</v>
      </c>
      <c r="E45">
        <v>0.001003948167037834</v>
      </c>
      <c r="F45">
        <v>0.06753680068931546</v>
      </c>
      <c r="G45">
        <v>0.2783308394219169</v>
      </c>
      <c r="H45">
        <v>0.1021564736135962</v>
      </c>
      <c r="I45">
        <v>0.03990109388389026</v>
      </c>
      <c r="J45">
        <v>0.0142209291923591</v>
      </c>
      <c r="K45">
        <v>0.1925553213636665</v>
      </c>
      <c r="L45">
        <v>0.2437317435013781</v>
      </c>
      <c r="M45">
        <v>4.68647469237907E-09</v>
      </c>
      <c r="N45">
        <v>0.1613822083148467</v>
      </c>
      <c r="O45">
        <v>0.3259170583821857</v>
      </c>
      <c r="P45">
        <v>0.1462776616444987</v>
      </c>
      <c r="Q45">
        <v>0.003818664545986198</v>
      </c>
      <c r="R45">
        <v>0.04291538381078021</v>
      </c>
      <c r="S45">
        <v>0.256676125583277</v>
      </c>
      <c r="T45">
        <v>0.02389228468823864</v>
      </c>
      <c r="U45">
        <v>0.002449531469902769</v>
      </c>
      <c r="V45">
        <v>0.05001101142911164</v>
      </c>
      <c r="W45" t="s">
        <v>37</v>
      </c>
      <c r="X45">
        <v>3</v>
      </c>
    </row>
    <row r="46" spans="1:24">
      <c r="A46" t="s">
        <v>26</v>
      </c>
      <c r="B46" t="s">
        <v>31</v>
      </c>
      <c r="C46" t="s">
        <v>36</v>
      </c>
      <c r="D46">
        <v>0.2367019789803231</v>
      </c>
      <c r="E46">
        <v>1.987966938567082E-06</v>
      </c>
      <c r="F46">
        <v>0.1405553216330786</v>
      </c>
      <c r="G46">
        <v>0.3441188428081687</v>
      </c>
      <c r="H46">
        <v>0.1021564736135962</v>
      </c>
      <c r="I46">
        <v>0.03990109388389026</v>
      </c>
      <c r="J46">
        <v>0.01289671257032613</v>
      </c>
      <c r="K46">
        <v>0.1932138455504905</v>
      </c>
      <c r="L46">
        <v>0.1968015996609019</v>
      </c>
      <c r="M46">
        <v>1.112006521964011E-06</v>
      </c>
      <c r="N46">
        <v>0.1207413134634765</v>
      </c>
      <c r="O46">
        <v>0.2729141740880944</v>
      </c>
      <c r="P46">
        <v>0.2180980861199974</v>
      </c>
      <c r="Q46">
        <v>8.888048849665512E-06</v>
      </c>
      <c r="R46">
        <v>0.1195296753906059</v>
      </c>
      <c r="S46">
        <v>0.3173109664062209</v>
      </c>
      <c r="T46">
        <v>0.01860389286032502</v>
      </c>
      <c r="U46">
        <v>0.002027977412113524</v>
      </c>
      <c r="V46">
        <v>0.03980022370227673</v>
      </c>
      <c r="W46" t="s">
        <v>37</v>
      </c>
      <c r="X46">
        <v>3</v>
      </c>
    </row>
    <row r="47" spans="1:24">
      <c r="A47" t="s">
        <v>27</v>
      </c>
      <c r="B47" t="s">
        <v>29</v>
      </c>
      <c r="C47" t="s">
        <v>32</v>
      </c>
      <c r="D47">
        <v>0.1718082581869958</v>
      </c>
      <c r="E47">
        <v>0.0004599006444206435</v>
      </c>
      <c r="F47">
        <v>0.07069108984243055</v>
      </c>
      <c r="G47">
        <v>0.2726910372286866</v>
      </c>
      <c r="H47">
        <v>0.1350078492935637</v>
      </c>
      <c r="I47">
        <v>0.00565902660811343</v>
      </c>
      <c r="J47">
        <v>0.0431393343379412</v>
      </c>
      <c r="K47">
        <v>0.230652470184239</v>
      </c>
      <c r="L47">
        <v>0.2271455775983986</v>
      </c>
      <c r="M47">
        <v>1.598082387860907E-08</v>
      </c>
      <c r="N47">
        <v>0.1502014308538292</v>
      </c>
      <c r="O47">
        <v>0.3041893230509524</v>
      </c>
      <c r="P47">
        <v>0.1429199807291802</v>
      </c>
      <c r="Q47">
        <v>0.003018321124858447</v>
      </c>
      <c r="R47">
        <v>0.0445543638596859</v>
      </c>
      <c r="S47">
        <v>0.241047005784785</v>
      </c>
      <c r="T47">
        <v>0.02888827745781523</v>
      </c>
      <c r="U47">
        <v>0.008186593091413747</v>
      </c>
      <c r="V47">
        <v>0.05247343523283433</v>
      </c>
      <c r="W47" t="s">
        <v>37</v>
      </c>
      <c r="X47">
        <v>3</v>
      </c>
    </row>
    <row r="48" spans="1:24">
      <c r="A48" t="s">
        <v>27</v>
      </c>
      <c r="B48" t="s">
        <v>29</v>
      </c>
      <c r="C48" t="s">
        <v>33</v>
      </c>
      <c r="D48">
        <v>0.1492582721818604</v>
      </c>
      <c r="E48">
        <v>0.002234873379517047</v>
      </c>
      <c r="F48">
        <v>0.04512794342669552</v>
      </c>
      <c r="G48">
        <v>0.2494667729092377</v>
      </c>
      <c r="H48">
        <v>0.1350078492935637</v>
      </c>
      <c r="I48">
        <v>0.00565902660811343</v>
      </c>
      <c r="J48">
        <v>0.0398052736245705</v>
      </c>
      <c r="K48">
        <v>0.2293984714707669</v>
      </c>
      <c r="L48">
        <v>0.1500217013438221</v>
      </c>
      <c r="M48">
        <v>0.0001944999970251122</v>
      </c>
      <c r="N48">
        <v>0.07150774685275144</v>
      </c>
      <c r="O48">
        <v>0.232671122307976</v>
      </c>
      <c r="P48">
        <v>0.1306294085548616</v>
      </c>
      <c r="Q48">
        <v>0.007260004852686773</v>
      </c>
      <c r="R48">
        <v>0.03090584453907528</v>
      </c>
      <c r="S48">
        <v>0.2307352439075966</v>
      </c>
      <c r="T48">
        <v>0.01862886362699816</v>
      </c>
      <c r="U48">
        <v>0.00378742233074163</v>
      </c>
      <c r="V48">
        <v>0.03919823416266924</v>
      </c>
      <c r="W48" t="s">
        <v>37</v>
      </c>
      <c r="X48">
        <v>3</v>
      </c>
    </row>
    <row r="49" spans="1:24">
      <c r="A49" t="s">
        <v>27</v>
      </c>
      <c r="B49" t="s">
        <v>29</v>
      </c>
      <c r="C49" t="s">
        <v>34</v>
      </c>
      <c r="D49">
        <v>0.1389324960753534</v>
      </c>
      <c r="E49">
        <v>0.00248173122888238</v>
      </c>
      <c r="F49">
        <v>0.04892746512623251</v>
      </c>
      <c r="G49">
        <v>0.2316146991608554</v>
      </c>
      <c r="H49">
        <v>0.1350078492935637</v>
      </c>
      <c r="I49">
        <v>0.00565902660811343</v>
      </c>
      <c r="J49">
        <v>0.04213377931330035</v>
      </c>
      <c r="K49">
        <v>0.2286767591711507</v>
      </c>
      <c r="L49">
        <v>0.1273816965259161</v>
      </c>
      <c r="M49">
        <v>0.0007779251260018785</v>
      </c>
      <c r="N49">
        <v>0.05223264355317326</v>
      </c>
      <c r="O49">
        <v>0.2044700551374906</v>
      </c>
      <c r="P49">
        <v>0.1232686306841152</v>
      </c>
      <c r="Q49">
        <v>0.007185208082004636</v>
      </c>
      <c r="R49">
        <v>0.02708846905105716</v>
      </c>
      <c r="S49">
        <v>0.2154199765189584</v>
      </c>
      <c r="T49">
        <v>0.01566386539123748</v>
      </c>
      <c r="U49">
        <v>0.002986228496706142</v>
      </c>
      <c r="V49">
        <v>0.03367749068023782</v>
      </c>
      <c r="W49" t="s">
        <v>37</v>
      </c>
      <c r="X49">
        <v>3</v>
      </c>
    </row>
    <row r="50" spans="1:24">
      <c r="A50" t="s">
        <v>27</v>
      </c>
      <c r="B50" t="s">
        <v>29</v>
      </c>
      <c r="C50" t="s">
        <v>35</v>
      </c>
      <c r="D50">
        <v>0.1465566548623028</v>
      </c>
      <c r="E50">
        <v>0.002413692072438032</v>
      </c>
      <c r="F50">
        <v>0.0479412965590101</v>
      </c>
      <c r="G50">
        <v>0.2466144886369843</v>
      </c>
      <c r="H50">
        <v>0.1350078492935637</v>
      </c>
      <c r="I50">
        <v>0.00565902660811343</v>
      </c>
      <c r="J50">
        <v>0.04231772144377276</v>
      </c>
      <c r="K50">
        <v>0.2287159414973469</v>
      </c>
      <c r="L50">
        <v>0.1629179066198446</v>
      </c>
      <c r="M50">
        <v>4.225613849580349E-05</v>
      </c>
      <c r="N50">
        <v>0.08448629965568065</v>
      </c>
      <c r="O50">
        <v>0.2416226104897818</v>
      </c>
      <c r="P50">
        <v>0.1261307313908887</v>
      </c>
      <c r="Q50">
        <v>0.008639017914937349</v>
      </c>
      <c r="R50">
        <v>0.02788811793509002</v>
      </c>
      <c r="S50">
        <v>0.2292201465022841</v>
      </c>
      <c r="T50">
        <v>0.02042592347141348</v>
      </c>
      <c r="U50">
        <v>0.004934630011083447</v>
      </c>
      <c r="V50">
        <v>0.04156455978942492</v>
      </c>
      <c r="W50" t="s">
        <v>37</v>
      </c>
      <c r="X50">
        <v>3</v>
      </c>
    </row>
    <row r="51" spans="1:24">
      <c r="A51" t="s">
        <v>27</v>
      </c>
      <c r="B51" t="s">
        <v>29</v>
      </c>
      <c r="C51" t="s">
        <v>36</v>
      </c>
      <c r="D51">
        <v>0.1474024314555877</v>
      </c>
      <c r="E51">
        <v>0.001595406735648337</v>
      </c>
      <c r="F51">
        <v>0.0546381431860945</v>
      </c>
      <c r="G51">
        <v>0.2422640337513965</v>
      </c>
      <c r="H51">
        <v>0.1350078492935637</v>
      </c>
      <c r="I51">
        <v>0.00565902660811343</v>
      </c>
      <c r="J51">
        <v>0.04037083855441974</v>
      </c>
      <c r="K51">
        <v>0.2309453790609245</v>
      </c>
      <c r="L51">
        <v>0.1074206135769422</v>
      </c>
      <c r="M51">
        <v>0.005403426299701804</v>
      </c>
      <c r="N51">
        <v>0.02917142392997348</v>
      </c>
      <c r="O51">
        <v>0.1846837286901845</v>
      </c>
      <c r="P51">
        <v>0.1345741278289045</v>
      </c>
      <c r="Q51">
        <v>0.004003377792938708</v>
      </c>
      <c r="R51">
        <v>0.03762782625350523</v>
      </c>
      <c r="S51">
        <v>0.229618770350799</v>
      </c>
      <c r="T51">
        <v>0.01282830362668261</v>
      </c>
      <c r="U51">
        <v>0.0009397934513124492</v>
      </c>
      <c r="V51">
        <v>0.03085359541400183</v>
      </c>
      <c r="W51" t="s">
        <v>37</v>
      </c>
      <c r="X51">
        <v>3</v>
      </c>
    </row>
    <row r="52" spans="1:24">
      <c r="A52" t="s">
        <v>27</v>
      </c>
      <c r="B52" t="s">
        <v>30</v>
      </c>
      <c r="C52" t="s">
        <v>32</v>
      </c>
      <c r="D52">
        <v>0.1718082581869958</v>
      </c>
      <c r="E52">
        <v>0.0004599006444206435</v>
      </c>
      <c r="F52">
        <v>0.07128135061767224</v>
      </c>
      <c r="G52">
        <v>0.2746255538338656</v>
      </c>
      <c r="H52">
        <v>0.08261229357574879</v>
      </c>
      <c r="I52">
        <v>0.09062751063125697</v>
      </c>
      <c r="J52">
        <v>-0.01318054538351252</v>
      </c>
      <c r="K52">
        <v>0.1781024649966637</v>
      </c>
      <c r="L52">
        <v>0.3143365242253044</v>
      </c>
      <c r="M52">
        <v>2.657852042572367E-15</v>
      </c>
      <c r="N52">
        <v>0.2397503188280781</v>
      </c>
      <c r="O52">
        <v>0.3871971909349227</v>
      </c>
      <c r="X52">
        <v>2</v>
      </c>
    </row>
    <row r="53" spans="1:24">
      <c r="A53" t="s">
        <v>27</v>
      </c>
      <c r="B53" t="s">
        <v>30</v>
      </c>
      <c r="C53" t="s">
        <v>33</v>
      </c>
      <c r="D53">
        <v>0.1492582721818604</v>
      </c>
      <c r="E53">
        <v>0.002234873379517047</v>
      </c>
      <c r="F53">
        <v>0.0493713424849003</v>
      </c>
      <c r="G53">
        <v>0.2486401156930375</v>
      </c>
      <c r="H53">
        <v>0.08261229357574879</v>
      </c>
      <c r="I53">
        <v>0.09062751063125697</v>
      </c>
      <c r="J53">
        <v>-0.01751845244048292</v>
      </c>
      <c r="K53">
        <v>0.1772484715253169</v>
      </c>
      <c r="L53">
        <v>0.2800814624933103</v>
      </c>
      <c r="M53">
        <v>1.810687309302901E-12</v>
      </c>
      <c r="N53">
        <v>0.2030008728391062</v>
      </c>
      <c r="O53">
        <v>0.3549862327766277</v>
      </c>
      <c r="X53">
        <v>2</v>
      </c>
    </row>
    <row r="54" spans="1:24">
      <c r="A54" t="s">
        <v>27</v>
      </c>
      <c r="B54" t="s">
        <v>30</v>
      </c>
      <c r="C54" t="s">
        <v>34</v>
      </c>
      <c r="D54">
        <v>0.1389324960753534</v>
      </c>
      <c r="E54">
        <v>0.00248173122888238</v>
      </c>
      <c r="F54">
        <v>0.04505570495118013</v>
      </c>
      <c r="G54">
        <v>0.2323069605948663</v>
      </c>
      <c r="H54">
        <v>0.08261229357574879</v>
      </c>
      <c r="I54">
        <v>0.09062751063125697</v>
      </c>
      <c r="J54">
        <v>-0.01572423846028839</v>
      </c>
      <c r="K54">
        <v>0.1789476587493223</v>
      </c>
      <c r="L54">
        <v>0.2197425768552392</v>
      </c>
      <c r="M54">
        <v>5.119609284391037E-09</v>
      </c>
      <c r="N54">
        <v>0.1476165545114681</v>
      </c>
      <c r="O54">
        <v>0.2929083802309124</v>
      </c>
      <c r="X54">
        <v>2</v>
      </c>
    </row>
    <row r="55" spans="1:24">
      <c r="A55" t="s">
        <v>27</v>
      </c>
      <c r="B55" t="s">
        <v>30</v>
      </c>
      <c r="C55" t="s">
        <v>35</v>
      </c>
      <c r="D55">
        <v>0.1465566548623028</v>
      </c>
      <c r="E55">
        <v>0.002413692072438032</v>
      </c>
      <c r="F55">
        <v>0.04696931332334696</v>
      </c>
      <c r="G55">
        <v>0.2459057867277911</v>
      </c>
      <c r="H55">
        <v>0.08261229357574879</v>
      </c>
      <c r="I55">
        <v>0.09062751063125697</v>
      </c>
      <c r="J55">
        <v>-0.01417190733748522</v>
      </c>
      <c r="K55">
        <v>0.1790353998181348</v>
      </c>
      <c r="L55">
        <v>0.2351313249524695</v>
      </c>
      <c r="M55">
        <v>2.740459910065211E-09</v>
      </c>
      <c r="N55">
        <v>0.1610685262975798</v>
      </c>
      <c r="O55">
        <v>0.3104140445105023</v>
      </c>
      <c r="X55">
        <v>2</v>
      </c>
    </row>
    <row r="56" spans="1:24">
      <c r="A56" t="s">
        <v>27</v>
      </c>
      <c r="B56" t="s">
        <v>30</v>
      </c>
      <c r="C56" t="s">
        <v>36</v>
      </c>
      <c r="D56">
        <v>0.1474024314555877</v>
      </c>
      <c r="E56">
        <v>0.001595406735648337</v>
      </c>
      <c r="F56">
        <v>0.05172910042568879</v>
      </c>
      <c r="G56">
        <v>0.2448090723284556</v>
      </c>
      <c r="H56">
        <v>0.08261229357574879</v>
      </c>
      <c r="I56">
        <v>0.09062751063125697</v>
      </c>
      <c r="J56">
        <v>-0.01725621277497773</v>
      </c>
      <c r="K56">
        <v>0.1786440809926141</v>
      </c>
      <c r="L56">
        <v>0.1895106627990027</v>
      </c>
      <c r="M56">
        <v>8.038617620920671E-07</v>
      </c>
      <c r="N56">
        <v>0.1182645034952129</v>
      </c>
      <c r="O56">
        <v>0.2592256243085122</v>
      </c>
      <c r="X56">
        <v>2</v>
      </c>
    </row>
    <row r="57" spans="1:24">
      <c r="A57" t="s">
        <v>27</v>
      </c>
      <c r="B57" t="s">
        <v>31</v>
      </c>
      <c r="C57" t="s">
        <v>32</v>
      </c>
      <c r="D57">
        <v>0.1718082581869958</v>
      </c>
      <c r="E57">
        <v>0.0004599006444206435</v>
      </c>
      <c r="F57">
        <v>0.06911138302992664</v>
      </c>
      <c r="G57">
        <v>0.2699760139988918</v>
      </c>
      <c r="H57">
        <v>0.1942852275078189</v>
      </c>
      <c r="I57">
        <v>2.542671904567599E-05</v>
      </c>
      <c r="J57">
        <v>0.1119570916981914</v>
      </c>
      <c r="K57">
        <v>0.2752019339772062</v>
      </c>
      <c r="L57">
        <v>0.3366936041207856</v>
      </c>
      <c r="M57">
        <v>7.676902289256596E-16</v>
      </c>
      <c r="N57">
        <v>0.2546765261856145</v>
      </c>
      <c r="O57">
        <v>0.4196358111122541</v>
      </c>
      <c r="P57">
        <v>0.1095240397083765</v>
      </c>
      <c r="Q57">
        <v>0.02074376563086884</v>
      </c>
      <c r="R57">
        <v>0.01135007576567241</v>
      </c>
      <c r="S57">
        <v>0.2098311306411089</v>
      </c>
      <c r="T57">
        <v>0.06228421847861873</v>
      </c>
      <c r="U57">
        <v>0.03263193414112177</v>
      </c>
      <c r="V57">
        <v>0.09551916053512538</v>
      </c>
      <c r="W57" t="s">
        <v>37</v>
      </c>
      <c r="X57">
        <v>3</v>
      </c>
    </row>
    <row r="58" spans="1:24">
      <c r="A58" t="s">
        <v>27</v>
      </c>
      <c r="B58" t="s">
        <v>31</v>
      </c>
      <c r="C58" t="s">
        <v>33</v>
      </c>
      <c r="D58">
        <v>0.1492582721818604</v>
      </c>
      <c r="E58">
        <v>0.002234873379517047</v>
      </c>
      <c r="F58">
        <v>0.04936709743995052</v>
      </c>
      <c r="G58">
        <v>0.2519164490367108</v>
      </c>
      <c r="H58">
        <v>0.1942852275078189</v>
      </c>
      <c r="I58">
        <v>2.542671904567599E-05</v>
      </c>
      <c r="J58">
        <v>0.111883078753846</v>
      </c>
      <c r="K58">
        <v>0.2776634009705412</v>
      </c>
      <c r="L58">
        <v>0.2731955438017752</v>
      </c>
      <c r="M58">
        <v>7.147050321626609E-11</v>
      </c>
      <c r="N58">
        <v>0.1863836826706861</v>
      </c>
      <c r="O58">
        <v>0.3593606176761414</v>
      </c>
      <c r="P58">
        <v>0.09901028871351576</v>
      </c>
      <c r="Q58">
        <v>0.03907467509128984</v>
      </c>
      <c r="R58">
        <v>-0.0009154303040303461</v>
      </c>
      <c r="S58">
        <v>0.1972497005700638</v>
      </c>
      <c r="T58">
        <v>0.05024798346834378</v>
      </c>
      <c r="U58">
        <v>0.0256716491697889</v>
      </c>
      <c r="V58">
        <v>0.07793404984725134</v>
      </c>
      <c r="W58" t="s">
        <v>37</v>
      </c>
      <c r="X58">
        <v>3</v>
      </c>
    </row>
    <row r="59" spans="1:24">
      <c r="A59" t="s">
        <v>27</v>
      </c>
      <c r="B59" t="s">
        <v>31</v>
      </c>
      <c r="C59" t="s">
        <v>34</v>
      </c>
      <c r="D59">
        <v>0.1389324960753534</v>
      </c>
      <c r="E59">
        <v>0.00248173122888238</v>
      </c>
      <c r="F59">
        <v>0.0467103936329146</v>
      </c>
      <c r="G59">
        <v>0.2293796505995307</v>
      </c>
      <c r="H59">
        <v>0.1942852275078189</v>
      </c>
      <c r="I59">
        <v>2.542671904567599E-05</v>
      </c>
      <c r="J59">
        <v>0.1109626108950864</v>
      </c>
      <c r="K59">
        <v>0.2763803679017482</v>
      </c>
      <c r="L59">
        <v>0.2290528275112194</v>
      </c>
      <c r="M59">
        <v>7.062952082184401E-09</v>
      </c>
      <c r="N59">
        <v>0.1523111637518427</v>
      </c>
      <c r="O59">
        <v>0.3061349680682909</v>
      </c>
      <c r="P59">
        <v>0.09720931554514194</v>
      </c>
      <c r="Q59">
        <v>0.03246019597972759</v>
      </c>
      <c r="R59">
        <v>0.006316832620566999</v>
      </c>
      <c r="S59">
        <v>0.1886504121375866</v>
      </c>
      <c r="T59">
        <v>0.04172318053021065</v>
      </c>
      <c r="U59">
        <v>0.01971889926534491</v>
      </c>
      <c r="V59">
        <v>0.06848892668112462</v>
      </c>
      <c r="W59" t="s">
        <v>37</v>
      </c>
      <c r="X59">
        <v>3</v>
      </c>
    </row>
    <row r="60" spans="1:24">
      <c r="A60" t="s">
        <v>27</v>
      </c>
      <c r="B60" t="s">
        <v>31</v>
      </c>
      <c r="C60" t="s">
        <v>35</v>
      </c>
      <c r="D60">
        <v>0.1465566548623028</v>
      </c>
      <c r="E60">
        <v>0.002413692072438032</v>
      </c>
      <c r="F60">
        <v>0.045314309128644</v>
      </c>
      <c r="G60">
        <v>0.244066599879093</v>
      </c>
      <c r="H60">
        <v>0.1942852275078189</v>
      </c>
      <c r="I60">
        <v>2.542671904567599E-05</v>
      </c>
      <c r="J60">
        <v>0.1105155041681553</v>
      </c>
      <c r="K60">
        <v>0.2744579114344193</v>
      </c>
      <c r="L60">
        <v>0.2437317435013781</v>
      </c>
      <c r="M60">
        <v>4.68647469237907E-09</v>
      </c>
      <c r="N60">
        <v>0.1594428869888468</v>
      </c>
      <c r="O60">
        <v>0.3297858589289272</v>
      </c>
      <c r="P60">
        <v>0.1021219900174078</v>
      </c>
      <c r="Q60">
        <v>0.03258548641195286</v>
      </c>
      <c r="R60">
        <v>0.006437724306860179</v>
      </c>
      <c r="S60">
        <v>0.2023714175583166</v>
      </c>
      <c r="T60">
        <v>0.04443466484489429</v>
      </c>
      <c r="U60">
        <v>0.02148344215910027</v>
      </c>
      <c r="V60">
        <v>0.07245072003546349</v>
      </c>
      <c r="W60" t="s">
        <v>37</v>
      </c>
      <c r="X60">
        <v>3</v>
      </c>
    </row>
    <row r="61" spans="1:24">
      <c r="A61" t="s">
        <v>27</v>
      </c>
      <c r="B61" t="s">
        <v>31</v>
      </c>
      <c r="C61" t="s">
        <v>36</v>
      </c>
      <c r="D61">
        <v>0.1474024314555877</v>
      </c>
      <c r="E61">
        <v>0.001595406735648337</v>
      </c>
      <c r="F61">
        <v>0.05363268301377471</v>
      </c>
      <c r="G61">
        <v>0.2410774997220814</v>
      </c>
      <c r="H61">
        <v>0.1942852275078189</v>
      </c>
      <c r="I61">
        <v>2.542671904567599E-05</v>
      </c>
      <c r="J61">
        <v>0.1079234573104821</v>
      </c>
      <c r="K61">
        <v>0.2769710809545415</v>
      </c>
      <c r="L61">
        <v>0.1968015996609019</v>
      </c>
      <c r="M61">
        <v>1.112006521964011E-06</v>
      </c>
      <c r="N61">
        <v>0.1205994751425928</v>
      </c>
      <c r="O61">
        <v>0.2744494401651442</v>
      </c>
      <c r="P61">
        <v>0.1123787552996322</v>
      </c>
      <c r="Q61">
        <v>0.01584567116103346</v>
      </c>
      <c r="R61">
        <v>0.01796871235962855</v>
      </c>
      <c r="S61">
        <v>0.2058242319694896</v>
      </c>
      <c r="T61">
        <v>0.03502367615595491</v>
      </c>
      <c r="U61">
        <v>0.01584976571478492</v>
      </c>
      <c r="V61">
        <v>0.05865855619021862</v>
      </c>
      <c r="W61" t="s">
        <v>37</v>
      </c>
      <c r="X61">
        <v>3</v>
      </c>
    </row>
    <row r="62" spans="1:24">
      <c r="A62" t="s">
        <v>28</v>
      </c>
      <c r="B62" t="s">
        <v>29</v>
      </c>
      <c r="C62" t="s">
        <v>32</v>
      </c>
      <c r="D62">
        <v>0.1640260397245923</v>
      </c>
      <c r="E62">
        <v>0.0001516012416789962</v>
      </c>
      <c r="F62">
        <v>0.07639499171091395</v>
      </c>
      <c r="G62">
        <v>0.251524711416096</v>
      </c>
      <c r="H62">
        <v>0.1060232894508712</v>
      </c>
      <c r="I62">
        <v>0.01398433668307986</v>
      </c>
      <c r="J62">
        <v>0.01770940796909439</v>
      </c>
      <c r="K62">
        <v>0.1912466664018684</v>
      </c>
      <c r="L62">
        <v>0.2271455775983986</v>
      </c>
      <c r="M62">
        <v>1.598082387860907E-08</v>
      </c>
      <c r="N62">
        <v>0.147469605749496</v>
      </c>
      <c r="O62">
        <v>0.3065433114068076</v>
      </c>
      <c r="P62">
        <v>0.1413324629993146</v>
      </c>
      <c r="Q62">
        <v>0.0008779541037746105</v>
      </c>
      <c r="R62">
        <v>0.05708471678829832</v>
      </c>
      <c r="S62">
        <v>0.2278314436107315</v>
      </c>
      <c r="T62">
        <v>0.02269357672527773</v>
      </c>
      <c r="U62">
        <v>0.004181895318683715</v>
      </c>
      <c r="V62">
        <v>0.04458383176971971</v>
      </c>
      <c r="W62" t="s">
        <v>37</v>
      </c>
      <c r="X62">
        <v>3</v>
      </c>
    </row>
    <row r="63" spans="1:24">
      <c r="A63" t="s">
        <v>28</v>
      </c>
      <c r="B63" t="s">
        <v>29</v>
      </c>
      <c r="C63" t="s">
        <v>33</v>
      </c>
      <c r="D63">
        <v>0.1821759462675362</v>
      </c>
      <c r="E63">
        <v>2.255435515687152E-05</v>
      </c>
      <c r="F63">
        <v>0.09851058794948173</v>
      </c>
      <c r="G63">
        <v>0.2666890299113735</v>
      </c>
      <c r="H63">
        <v>0.1060232894508712</v>
      </c>
      <c r="I63">
        <v>0.01398433668307986</v>
      </c>
      <c r="J63">
        <v>0.01787909521461178</v>
      </c>
      <c r="K63">
        <v>0.1902875803831744</v>
      </c>
      <c r="L63">
        <v>0.1500217013438221</v>
      </c>
      <c r="M63">
        <v>0.0001944999970251122</v>
      </c>
      <c r="N63">
        <v>0.07131423012494023</v>
      </c>
      <c r="O63">
        <v>0.2285761898304324</v>
      </c>
      <c r="P63">
        <v>0.1679206293935523</v>
      </c>
      <c r="Q63">
        <v>8.701190304138605E-05</v>
      </c>
      <c r="R63">
        <v>0.08479943235971801</v>
      </c>
      <c r="S63">
        <v>0.2501678412461388</v>
      </c>
      <c r="T63">
        <v>0.01425531687398399</v>
      </c>
      <c r="U63">
        <v>0.001900973725321626</v>
      </c>
      <c r="V63">
        <v>0.030902980578417</v>
      </c>
      <c r="W63" t="s">
        <v>37</v>
      </c>
      <c r="X63">
        <v>3</v>
      </c>
    </row>
    <row r="64" spans="1:24">
      <c r="A64" t="s">
        <v>28</v>
      </c>
      <c r="B64" t="s">
        <v>29</v>
      </c>
      <c r="C64" t="s">
        <v>34</v>
      </c>
      <c r="D64">
        <v>0.09774871808269298</v>
      </c>
      <c r="E64">
        <v>0.0161300395379082</v>
      </c>
      <c r="F64">
        <v>0.01880290852852989</v>
      </c>
      <c r="G64">
        <v>0.1766234757527019</v>
      </c>
      <c r="H64">
        <v>0.1060232894508712</v>
      </c>
      <c r="I64">
        <v>0.01398433668307986</v>
      </c>
      <c r="J64">
        <v>0.01799160560791433</v>
      </c>
      <c r="K64">
        <v>0.1936002799536721</v>
      </c>
      <c r="L64">
        <v>0.1273816965259161</v>
      </c>
      <c r="M64">
        <v>0.0007779251260018785</v>
      </c>
      <c r="N64">
        <v>0.05040631707376277</v>
      </c>
      <c r="O64">
        <v>0.203909885346723</v>
      </c>
      <c r="P64">
        <v>0.08507953097727945</v>
      </c>
      <c r="Q64">
        <v>0.0357075492447961</v>
      </c>
      <c r="R64">
        <v>0.00376781792889822</v>
      </c>
      <c r="S64">
        <v>0.1626594820463743</v>
      </c>
      <c r="T64">
        <v>0.01266918710541376</v>
      </c>
      <c r="U64">
        <v>0.001472310321265979</v>
      </c>
      <c r="V64">
        <v>0.02849997519971858</v>
      </c>
      <c r="W64" t="s">
        <v>37</v>
      </c>
      <c r="X64">
        <v>3</v>
      </c>
    </row>
    <row r="65" spans="1:24">
      <c r="A65" t="s">
        <v>28</v>
      </c>
      <c r="B65" t="s">
        <v>29</v>
      </c>
      <c r="C65" t="s">
        <v>35</v>
      </c>
      <c r="D65">
        <v>0.1543454562295595</v>
      </c>
      <c r="E65">
        <v>0.0002922018345343468</v>
      </c>
      <c r="F65">
        <v>0.06926125009390355</v>
      </c>
      <c r="G65">
        <v>0.2366213153846049</v>
      </c>
      <c r="H65">
        <v>0.1060232894508712</v>
      </c>
      <c r="I65">
        <v>0.01398433668307986</v>
      </c>
      <c r="J65">
        <v>0.0188883156796024</v>
      </c>
      <c r="K65">
        <v>0.1927789983669711</v>
      </c>
      <c r="L65">
        <v>0.1629179066198446</v>
      </c>
      <c r="M65">
        <v>4.225613849580349E-05</v>
      </c>
      <c r="N65">
        <v>0.08415391164749403</v>
      </c>
      <c r="O65">
        <v>0.241831339725749</v>
      </c>
      <c r="P65">
        <v>0.1384330099814172</v>
      </c>
      <c r="Q65">
        <v>0.001070058342121018</v>
      </c>
      <c r="R65">
        <v>0.04832040194671211</v>
      </c>
      <c r="S65">
        <v>0.2278933742920878</v>
      </c>
      <c r="T65">
        <v>0.01591244624814241</v>
      </c>
      <c r="U65">
        <v>0.002295295255951814</v>
      </c>
      <c r="V65">
        <v>0.03450784463193085</v>
      </c>
      <c r="W65" t="s">
        <v>37</v>
      </c>
      <c r="X65">
        <v>3</v>
      </c>
    </row>
    <row r="66" spans="1:24">
      <c r="A66" t="s">
        <v>28</v>
      </c>
      <c r="B66" t="s">
        <v>29</v>
      </c>
      <c r="C66" t="s">
        <v>36</v>
      </c>
      <c r="D66">
        <v>0.200411353547924</v>
      </c>
      <c r="E66">
        <v>1.033024453724475E-06</v>
      </c>
      <c r="F66">
        <v>0.117395127711785</v>
      </c>
      <c r="G66">
        <v>0.2821728928632342</v>
      </c>
      <c r="H66">
        <v>0.1060232894508712</v>
      </c>
      <c r="I66">
        <v>0.01398433668307986</v>
      </c>
      <c r="J66">
        <v>0.0199410825803808</v>
      </c>
      <c r="K66">
        <v>0.1925371444825854</v>
      </c>
      <c r="L66">
        <v>0.1074206135769422</v>
      </c>
      <c r="M66">
        <v>0.005403426299701804</v>
      </c>
      <c r="N66">
        <v>0.02881012638961725</v>
      </c>
      <c r="O66">
        <v>0.1889903545576367</v>
      </c>
      <c r="P66">
        <v>0.190898592552351</v>
      </c>
      <c r="Q66">
        <v>3.289338015611108E-06</v>
      </c>
      <c r="R66">
        <v>0.1082946294847342</v>
      </c>
      <c r="S66">
        <v>0.2733593380400917</v>
      </c>
      <c r="T66">
        <v>0.009512760995573105</v>
      </c>
      <c r="U66">
        <v>0.0001098534430098326</v>
      </c>
      <c r="V66">
        <v>0.02297938433866591</v>
      </c>
      <c r="W66" t="s">
        <v>37</v>
      </c>
      <c r="X66">
        <v>3</v>
      </c>
    </row>
    <row r="67" spans="1:24">
      <c r="A67" t="s">
        <v>28</v>
      </c>
      <c r="B67" t="s">
        <v>30</v>
      </c>
      <c r="C67" t="s">
        <v>32</v>
      </c>
      <c r="D67">
        <v>0.1640260397245923</v>
      </c>
      <c r="E67">
        <v>0.0001516012416789962</v>
      </c>
      <c r="F67">
        <v>0.07819390964380646</v>
      </c>
      <c r="G67">
        <v>0.2524712442864711</v>
      </c>
      <c r="H67">
        <v>0.07935655945032508</v>
      </c>
      <c r="I67">
        <v>0.06576200987652889</v>
      </c>
      <c r="J67">
        <v>-0.001993328604146217</v>
      </c>
      <c r="K67">
        <v>0.1624100180322372</v>
      </c>
      <c r="L67">
        <v>0.3143365242253044</v>
      </c>
      <c r="M67">
        <v>2.657852042572367E-15</v>
      </c>
      <c r="N67">
        <v>0.2406284748727319</v>
      </c>
      <c r="O67">
        <v>0.3921000148900884</v>
      </c>
      <c r="X67">
        <v>2</v>
      </c>
    </row>
    <row r="68" spans="1:24">
      <c r="A68" t="s">
        <v>28</v>
      </c>
      <c r="B68" t="s">
        <v>30</v>
      </c>
      <c r="C68" t="s">
        <v>33</v>
      </c>
      <c r="D68">
        <v>0.1821759462675362</v>
      </c>
      <c r="E68">
        <v>2.255435515687152E-05</v>
      </c>
      <c r="F68">
        <v>0.1000496954270071</v>
      </c>
      <c r="G68">
        <v>0.2671006487163931</v>
      </c>
      <c r="H68">
        <v>0.07935655945032508</v>
      </c>
      <c r="I68">
        <v>0.06576200987652889</v>
      </c>
      <c r="J68">
        <v>-0.003047949842063327</v>
      </c>
      <c r="K68">
        <v>0.1583159863923706</v>
      </c>
      <c r="L68">
        <v>0.2800814624933103</v>
      </c>
      <c r="M68">
        <v>1.810687309302901E-12</v>
      </c>
      <c r="N68">
        <v>0.1999941926783016</v>
      </c>
      <c r="O68">
        <v>0.3548220464111151</v>
      </c>
      <c r="X68">
        <v>2</v>
      </c>
    </row>
    <row r="69" spans="1:24">
      <c r="A69" t="s">
        <v>28</v>
      </c>
      <c r="B69" t="s">
        <v>30</v>
      </c>
      <c r="C69" t="s">
        <v>34</v>
      </c>
      <c r="D69">
        <v>0.09774871808269298</v>
      </c>
      <c r="E69">
        <v>0.0161300395379082</v>
      </c>
      <c r="F69">
        <v>0.01836428695261865</v>
      </c>
      <c r="G69">
        <v>0.1770009001726999</v>
      </c>
      <c r="H69">
        <v>0.07935655945032508</v>
      </c>
      <c r="I69">
        <v>0.06576200987652889</v>
      </c>
      <c r="J69">
        <v>-0.003825074094747404</v>
      </c>
      <c r="K69">
        <v>0.1604488630673744</v>
      </c>
      <c r="L69">
        <v>0.2197425768552392</v>
      </c>
      <c r="M69">
        <v>5.119609284391037E-09</v>
      </c>
      <c r="N69">
        <v>0.1506205132555538</v>
      </c>
      <c r="O69">
        <v>0.2903254786334455</v>
      </c>
      <c r="X69">
        <v>2</v>
      </c>
    </row>
    <row r="70" spans="1:24">
      <c r="A70" t="s">
        <v>28</v>
      </c>
      <c r="B70" t="s">
        <v>30</v>
      </c>
      <c r="C70" t="s">
        <v>35</v>
      </c>
      <c r="D70">
        <v>0.1543454562295595</v>
      </c>
      <c r="E70">
        <v>0.0002922018345343468</v>
      </c>
      <c r="F70">
        <v>0.06940991253921448</v>
      </c>
      <c r="G70">
        <v>0.2396597863550206</v>
      </c>
      <c r="H70">
        <v>0.07935655945032508</v>
      </c>
      <c r="I70">
        <v>0.06576200987652889</v>
      </c>
      <c r="J70">
        <v>-0.002914396047399705</v>
      </c>
      <c r="K70">
        <v>0.1591439144513042</v>
      </c>
      <c r="L70">
        <v>0.2351313249524695</v>
      </c>
      <c r="M70">
        <v>2.740459910065211E-09</v>
      </c>
      <c r="N70">
        <v>0.161657856949652</v>
      </c>
      <c r="O70">
        <v>0.3077955300115148</v>
      </c>
      <c r="X70">
        <v>2</v>
      </c>
    </row>
    <row r="71" spans="1:24">
      <c r="A71" t="s">
        <v>28</v>
      </c>
      <c r="B71" t="s">
        <v>30</v>
      </c>
      <c r="C71" t="s">
        <v>36</v>
      </c>
      <c r="D71">
        <v>0.200411353547924</v>
      </c>
      <c r="E71">
        <v>1.033024453724475E-06</v>
      </c>
      <c r="F71">
        <v>0.1170499551889044</v>
      </c>
      <c r="G71">
        <v>0.2832017247920737</v>
      </c>
      <c r="H71">
        <v>0.07935655945032508</v>
      </c>
      <c r="I71">
        <v>0.06576200987652889</v>
      </c>
      <c r="J71">
        <v>-0.003634196754474253</v>
      </c>
      <c r="K71">
        <v>0.1599431875841915</v>
      </c>
      <c r="L71">
        <v>0.1895106627990027</v>
      </c>
      <c r="M71">
        <v>8.038617620920671E-07</v>
      </c>
      <c r="N71">
        <v>0.1160343269637151</v>
      </c>
      <c r="O71">
        <v>0.2639656748890351</v>
      </c>
      <c r="X71">
        <v>2</v>
      </c>
    </row>
    <row r="72" spans="1:24">
      <c r="A72" t="s">
        <v>28</v>
      </c>
      <c r="B72" t="s">
        <v>31</v>
      </c>
      <c r="C72" t="s">
        <v>32</v>
      </c>
      <c r="D72">
        <v>0.1640260397245923</v>
      </c>
      <c r="E72">
        <v>0.0001516012416789962</v>
      </c>
      <c r="F72">
        <v>0.07542208905226358</v>
      </c>
      <c r="G72">
        <v>0.2506958839253777</v>
      </c>
      <c r="H72">
        <v>0.1144807373963597</v>
      </c>
      <c r="I72">
        <v>0.005157805922072052</v>
      </c>
      <c r="J72">
        <v>0.03235579629064952</v>
      </c>
      <c r="K72">
        <v>0.1920540228384568</v>
      </c>
      <c r="L72">
        <v>0.3366936041207856</v>
      </c>
      <c r="M72">
        <v>7.676902289256596E-16</v>
      </c>
      <c r="N72">
        <v>0.2546190660189814</v>
      </c>
      <c r="O72">
        <v>0.4188741271466898</v>
      </c>
      <c r="P72">
        <v>0.1270967685035332</v>
      </c>
      <c r="Q72">
        <v>0.002160866483582134</v>
      </c>
      <c r="R72">
        <v>0.04097784280187957</v>
      </c>
      <c r="S72">
        <v>0.2149195291137374</v>
      </c>
      <c r="T72">
        <v>0.03692927122105916</v>
      </c>
      <c r="U72">
        <v>0.01144830451108988</v>
      </c>
      <c r="V72">
        <v>0.06463434737357887</v>
      </c>
      <c r="W72" t="s">
        <v>37</v>
      </c>
      <c r="X72">
        <v>3</v>
      </c>
    </row>
    <row r="73" spans="1:24">
      <c r="A73" t="s">
        <v>28</v>
      </c>
      <c r="B73" t="s">
        <v>31</v>
      </c>
      <c r="C73" t="s">
        <v>33</v>
      </c>
      <c r="D73">
        <v>0.1821759462675362</v>
      </c>
      <c r="E73">
        <v>2.255435515687152E-05</v>
      </c>
      <c r="F73">
        <v>0.09556112514664161</v>
      </c>
      <c r="G73">
        <v>0.2641247595429609</v>
      </c>
      <c r="H73">
        <v>0.1144807373963597</v>
      </c>
      <c r="I73">
        <v>0.005157805922072052</v>
      </c>
      <c r="J73">
        <v>0.03468160603566809</v>
      </c>
      <c r="K73">
        <v>0.1926703066075953</v>
      </c>
      <c r="L73">
        <v>0.2731955438017752</v>
      </c>
      <c r="M73">
        <v>7.147050321626609E-11</v>
      </c>
      <c r="N73">
        <v>0.1863289558093246</v>
      </c>
      <c r="O73">
        <v>0.3569031809010755</v>
      </c>
      <c r="P73">
        <v>0.1528432707153077</v>
      </c>
      <c r="Q73">
        <v>0.0002643689318975578</v>
      </c>
      <c r="R73">
        <v>0.06838211629861739</v>
      </c>
      <c r="S73">
        <v>0.2390838927220837</v>
      </c>
      <c r="T73">
        <v>0.02933267555222864</v>
      </c>
      <c r="U73">
        <v>0.008958032848944178</v>
      </c>
      <c r="V73">
        <v>0.05328572108652213</v>
      </c>
      <c r="W73" t="s">
        <v>37</v>
      </c>
      <c r="X73">
        <v>3</v>
      </c>
    </row>
    <row r="74" spans="1:24">
      <c r="A74" t="s">
        <v>28</v>
      </c>
      <c r="B74" t="s">
        <v>31</v>
      </c>
      <c r="C74" t="s">
        <v>34</v>
      </c>
      <c r="D74">
        <v>0.09774871808269298</v>
      </c>
      <c r="E74">
        <v>0.0161300395379082</v>
      </c>
      <c r="F74">
        <v>0.0180259037699884</v>
      </c>
      <c r="G74">
        <v>0.1805551866805775</v>
      </c>
      <c r="H74">
        <v>0.1144807373963597</v>
      </c>
      <c r="I74">
        <v>0.005157805922072052</v>
      </c>
      <c r="J74">
        <v>0.03756392140350284</v>
      </c>
      <c r="K74">
        <v>0.1909223341371814</v>
      </c>
      <c r="L74">
        <v>0.2290528275112194</v>
      </c>
      <c r="M74">
        <v>7.062952082184401E-09</v>
      </c>
      <c r="N74">
        <v>0.1521311305867606</v>
      </c>
      <c r="O74">
        <v>0.3055413605076248</v>
      </c>
      <c r="P74">
        <v>0.07244753843362436</v>
      </c>
      <c r="Q74">
        <v>0.06910504528551169</v>
      </c>
      <c r="R74">
        <v>-0.01125027721692363</v>
      </c>
      <c r="S74">
        <v>0.1534115562795675</v>
      </c>
      <c r="T74">
        <v>0.02530117964906876</v>
      </c>
      <c r="U74">
        <v>0.007220563368808359</v>
      </c>
      <c r="V74">
        <v>0.04696508827135251</v>
      </c>
      <c r="W74" t="s">
        <v>38</v>
      </c>
      <c r="X74">
        <v>3</v>
      </c>
    </row>
    <row r="75" spans="1:24">
      <c r="A75" t="s">
        <v>28</v>
      </c>
      <c r="B75" t="s">
        <v>31</v>
      </c>
      <c r="C75" t="s">
        <v>35</v>
      </c>
      <c r="D75">
        <v>0.1543454562295595</v>
      </c>
      <c r="E75">
        <v>0.0002922018345343468</v>
      </c>
      <c r="F75">
        <v>0.0660994810101312</v>
      </c>
      <c r="G75">
        <v>0.238864997458677</v>
      </c>
      <c r="H75">
        <v>0.1144807373963597</v>
      </c>
      <c r="I75">
        <v>0.005157805922072052</v>
      </c>
      <c r="J75">
        <v>0.03450722887785548</v>
      </c>
      <c r="K75">
        <v>0.1896414180384142</v>
      </c>
      <c r="L75">
        <v>0.2437317435013781</v>
      </c>
      <c r="M75">
        <v>4.68647469237907E-09</v>
      </c>
      <c r="N75">
        <v>0.1632117666309901</v>
      </c>
      <c r="O75">
        <v>0.3278845794898352</v>
      </c>
      <c r="P75">
        <v>0.1280709107092814</v>
      </c>
      <c r="Q75">
        <v>0.002182714597364081</v>
      </c>
      <c r="R75">
        <v>0.04199917240764761</v>
      </c>
      <c r="S75">
        <v>0.2090289386528114</v>
      </c>
      <c r="T75">
        <v>0.0262745455202782</v>
      </c>
      <c r="U75">
        <v>0.007228619291289173</v>
      </c>
      <c r="V75">
        <v>0.04848204798041779</v>
      </c>
      <c r="W75" t="s">
        <v>37</v>
      </c>
      <c r="X75">
        <v>3</v>
      </c>
    </row>
    <row r="76" spans="1:24">
      <c r="A76" t="s">
        <v>28</v>
      </c>
      <c r="B76" t="s">
        <v>31</v>
      </c>
      <c r="C76" t="s">
        <v>36</v>
      </c>
      <c r="D76">
        <v>0.200411353547924</v>
      </c>
      <c r="E76">
        <v>1.033024453724475E-06</v>
      </c>
      <c r="F76">
        <v>0.1180702539885348</v>
      </c>
      <c r="G76">
        <v>0.2821928893323148</v>
      </c>
      <c r="H76">
        <v>0.1144807373963597</v>
      </c>
      <c r="I76">
        <v>0.005157805922072052</v>
      </c>
      <c r="J76">
        <v>0.03735816895873061</v>
      </c>
      <c r="K76">
        <v>0.1933648694900753</v>
      </c>
      <c r="L76">
        <v>0.1968015996609019</v>
      </c>
      <c r="M76">
        <v>1.112006521964011E-06</v>
      </c>
      <c r="N76">
        <v>0.1195286576951776</v>
      </c>
      <c r="O76">
        <v>0.2721111747073067</v>
      </c>
      <c r="P76">
        <v>0.1801717136683515</v>
      </c>
      <c r="Q76">
        <v>9.069542414636475E-06</v>
      </c>
      <c r="R76">
        <v>0.09704130134162754</v>
      </c>
      <c r="S76">
        <v>0.2609437208924759</v>
      </c>
      <c r="T76">
        <v>0.02023963987957273</v>
      </c>
      <c r="U76">
        <v>0.005754412504682999</v>
      </c>
      <c r="V76">
        <v>0.03834575540491047</v>
      </c>
      <c r="W76" t="s">
        <v>37</v>
      </c>
      <c r="X76">
        <v>3</v>
      </c>
    </row>
  </sheetData>
  <conditionalFormatting sqref="E2:E76">
    <cfRule type="cellIs" dxfId="0" priority="1" operator="lessThanOrEqual">
      <formula>0.05</formula>
    </cfRule>
    <cfRule type="cellIs" dxfId="1" priority="2" operator="greaterThan">
      <formula>0.05</formula>
    </cfRule>
  </conditionalFormatting>
  <conditionalFormatting sqref="I2:I76">
    <cfRule type="cellIs" dxfId="0" priority="3" operator="lessThanOrEqual">
      <formula>0.05</formula>
    </cfRule>
    <cfRule type="cellIs" dxfId="1" priority="4" operator="greaterThan">
      <formula>0.05</formula>
    </cfRule>
  </conditionalFormatting>
  <conditionalFormatting sqref="M2:M76">
    <cfRule type="cellIs" dxfId="0" priority="5" operator="lessThanOrEqual">
      <formula>0.05</formula>
    </cfRule>
    <cfRule type="cellIs" dxfId="1" priority="6" operator="greaterThan">
      <formula>0.05</formula>
    </cfRule>
  </conditionalFormatting>
  <conditionalFormatting sqref="Q2:Q76">
    <cfRule type="cellIs" dxfId="0" priority="7" operator="lessThanOrEqual">
      <formula>0.05</formula>
    </cfRule>
    <cfRule type="cellIs" dxfId="1" priority="8" operator="greaterThan">
      <formula>0.05</formula>
    </cfRule>
  </conditionalFormatting>
  <conditionalFormatting sqref="W2:W76">
    <cfRule type="containsText" dxfId="2" priority="9" operator="containsText" text="p">
      <formula>NOT(ISERROR(SEARCH("p",W2)))</formula>
    </cfRule>
    <cfRule type="containsText" dxfId="3" priority="10" operator="containsText" text="f">
      <formula>NOT(ISERROR(SEARCH("f",W2)))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Models</vt:lpstr>
      <vt:lpstr>Significant 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2025-10-17T13:10:05Z</dcterms:created>
  <dcterms:modified xsi:type="dcterms:W3CDTF">2025-10-17T13:10:05Z</dcterms:modified>
</cp:coreProperties>
</file>