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테스트 시나리오" sheetId="2" state="visible" r:id="rId2"/>
    <sheet xmlns:r="http://schemas.openxmlformats.org/officeDocument/2006/relationships" name="테스트케이스" sheetId="3" state="visible" r:id="rId3"/>
  </sheets>
  <definedNames>
    <definedName name="_xlnm._FilterDatabase" localSheetId="1" hidden="1">'테스트 시나리오'!$A$1:$F$4</definedName>
    <definedName name="_xlnm._FilterDatabase" localSheetId="2" hidden="1">'테스트케이스'!$A$1:$S$13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프로젝트명</t>
        </is>
      </c>
      <c r="B2" s="3" t="inlineStr">
        <is>
          <t>샘플몰 회원 로그인 기능 (예시)</t>
        </is>
      </c>
    </row>
    <row r="3">
      <c r="A3" s="2" t="inlineStr">
        <is>
          <t>대상 문서 (테스트 베이시스)</t>
        </is>
      </c>
      <c r="B3" s="3" t="inlineStr">
        <is>
          <t>샘플몰_로그인_기획서_v1.0 (가상의 예시 문서)</t>
        </is>
      </c>
    </row>
    <row r="4">
      <c r="A4" s="2" t="inlineStr">
        <is>
          <t>테스트 범위</t>
        </is>
      </c>
      <c r="B4" s="3" t="inlineStr">
        <is>
          <t>포함: 이메일 로그인, 로그인 실패 처리, 자동 로그인
제외: 소셜 로그인(2차 오픈), 비밀번호 재설정</t>
        </is>
      </c>
    </row>
    <row r="5">
      <c r="A5" s="2" t="inlineStr">
        <is>
          <t>적용 기법 요약</t>
        </is>
      </c>
      <c r="B5" s="3" t="inlineStr">
        <is>
          <t>동등분할·경계값분석(비밀번호 입력), 결정테이블(자동 로그인 조건), 상태전이(계정 잠금), 시나리오 테스팅(로그인 여정)</t>
        </is>
      </c>
    </row>
    <row r="6">
      <c r="A6" s="2" t="inlineStr">
        <is>
          <t>우선순위 기준</t>
        </is>
      </c>
      <c r="B6" s="3" t="inlineStr">
        <is>
          <t>리스크 기반(발생 가능성 x 영향). 상: 인증·보안·핵심 흐름 / 중: 대안 흐름 / 하: 표시 문구</t>
        </is>
      </c>
    </row>
    <row r="7">
      <c r="A7" s="2" t="inlineStr">
        <is>
          <t>총 시나리오 / 총 TC 수</t>
        </is>
      </c>
      <c r="B7" s="3" t="inlineStr">
        <is>
          <t>시나리오 3건 / TC 12건 (로그인 12)</t>
        </is>
      </c>
    </row>
    <row r="8">
      <c r="A8" s="2" t="inlineStr">
        <is>
          <t>대분류 약어 대응표</t>
        </is>
      </c>
      <c r="B8" s="3" t="inlineStr">
        <is>
          <t>LGN = 로그인</t>
        </is>
      </c>
    </row>
    <row r="9">
      <c r="A9" s="2" t="inlineStr">
        <is>
          <t>작성일 / 작성 도구</t>
        </is>
      </c>
      <c r="B9" s="3" t="inlineStr">
        <is>
          <t>2026-07-16 / qa-master (ISTQB 기반)</t>
        </is>
      </c>
    </row>
    <row r="10">
      <c r="A10" s="2" t="inlineStr">
        <is>
          <t>확인 필요 사항</t>
        </is>
      </c>
      <c r="B10" s="3" t="inlineStr">
        <is>
          <t>1. 비밀번호 최대 자릿수 미정 (기획서에 최소 8자만 명시)
2. 계정 잠금 해제 방법 미정의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55" customWidth="1" min="4" max="4"/>
    <col width="10" customWidth="1" min="5" max="5"/>
    <col width="24" customWidth="1" min="6" max="6"/>
  </cols>
  <sheetData>
    <row r="1">
      <c r="A1" s="1" t="inlineStr">
        <is>
          <t>시나리오 ID</t>
        </is>
      </c>
      <c r="B1" s="1" t="inlineStr">
        <is>
          <t>구분(대분류)</t>
        </is>
      </c>
      <c r="C1" s="1" t="inlineStr">
        <is>
          <t>시나리오명</t>
        </is>
      </c>
      <c r="D1" s="1" t="inlineStr">
        <is>
          <t>설명(사용자 관점 흐름)</t>
        </is>
      </c>
      <c r="E1" s="1" t="inlineStr">
        <is>
          <t>연관 TC 수</t>
        </is>
      </c>
      <c r="F1" s="1" t="inlineStr">
        <is>
          <t>근거(출처)</t>
        </is>
      </c>
    </row>
    <row r="2">
      <c r="A2" s="4" t="inlineStr">
        <is>
          <t>TS-LGN-001</t>
        </is>
      </c>
      <c r="B2" s="4" t="inlineStr">
        <is>
          <t>로그인</t>
        </is>
      </c>
      <c r="C2" s="3" t="inlineStr">
        <is>
          <t>정상 로그인 여정</t>
        </is>
      </c>
      <c r="D2" s="3" t="inlineStr">
        <is>
          <t>가입된 회원이 이메일과 비밀번호로 로그인해 메인 화면에 진입</t>
        </is>
      </c>
      <c r="E2" s="4" t="n">
        <v>4</v>
      </c>
      <c r="F2" s="3" t="inlineStr">
        <is>
          <t>기획서 3.1 로그인 플로우</t>
        </is>
      </c>
    </row>
    <row r="3">
      <c r="A3" s="4" t="inlineStr">
        <is>
          <t>TS-LGN-002</t>
        </is>
      </c>
      <c r="B3" s="4" t="inlineStr">
        <is>
          <t>로그인</t>
        </is>
      </c>
      <c r="C3" s="3" t="inlineStr">
        <is>
          <t>로그인 실패와 계정 잠금</t>
        </is>
      </c>
      <c r="D3" s="3" t="inlineStr">
        <is>
          <t>비밀번호를 연속으로 틀려 계정이 잠기고 안내를 받는 흐름</t>
        </is>
      </c>
      <c r="E3" s="4" t="n">
        <v>4</v>
      </c>
      <c r="F3" s="3" t="inlineStr">
        <is>
          <t>기획서 3.2 실패 처리</t>
        </is>
      </c>
    </row>
    <row r="4">
      <c r="A4" s="4" t="inlineStr">
        <is>
          <t>TS-LGN-003</t>
        </is>
      </c>
      <c r="B4" s="4" t="inlineStr">
        <is>
          <t>로그인</t>
        </is>
      </c>
      <c r="C4" s="3" t="inlineStr">
        <is>
          <t>자동 로그인 설정 여정</t>
        </is>
      </c>
      <c r="D4" s="3" t="inlineStr">
        <is>
          <t>자동 로그인 체크 후 재방문 시 로그인 상태 유지 확인</t>
        </is>
      </c>
      <c r="E4" s="4" t="n">
        <v>4</v>
      </c>
      <c r="F4" s="3" t="inlineStr">
        <is>
          <t>기획서 3.3 자동 로그인</t>
        </is>
      </c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2" customWidth="1" min="3" max="3"/>
    <col width="22" customWidth="1" min="4" max="4"/>
    <col width="13" customWidth="1" min="5" max="5"/>
    <col width="8" customWidth="1" min="6" max="6"/>
    <col width="16" customWidth="1" min="7" max="7"/>
    <col width="18" customWidth="1" min="8" max="8"/>
    <col width="34" customWidth="1" min="9" max="9"/>
    <col width="22" customWidth="1" min="10" max="10"/>
    <col width="34" customWidth="1" min="11" max="11"/>
    <col width="18" customWidth="1" min="12" max="12"/>
    <col width="10" customWidth="1" min="13" max="13"/>
    <col width="24" customWidth="1" min="14" max="14"/>
    <col width="24" customWidth="1" min="15" max="15"/>
    <col width="14" customWidth="1" min="16" max="16"/>
    <col width="11" customWidth="1" min="17" max="17"/>
    <col width="9" customWidth="1" min="18" max="18"/>
    <col width="20" customWidth="1" min="19" max="19"/>
  </cols>
  <sheetData>
    <row r="1">
      <c r="A1" s="1" t="inlineStr">
        <is>
          <t>TC ID</t>
        </is>
      </c>
      <c r="B1" s="1" t="inlineStr">
        <is>
          <t>대분류</t>
        </is>
      </c>
      <c r="C1" s="1" t="inlineStr">
        <is>
          <t>중분류</t>
        </is>
      </c>
      <c r="D1" s="1" t="inlineStr">
        <is>
          <t>소분류</t>
        </is>
      </c>
      <c r="E1" s="1" t="inlineStr">
        <is>
          <t>시나리오 ID</t>
        </is>
      </c>
      <c r="F1" s="1" t="inlineStr">
        <is>
          <t>우선순위</t>
        </is>
      </c>
      <c r="G1" s="1" t="inlineStr">
        <is>
          <t>적용 기법</t>
        </is>
      </c>
      <c r="H1" s="1" t="inlineStr">
        <is>
          <t>사전조건</t>
        </is>
      </c>
      <c r="I1" s="1" t="inlineStr">
        <is>
          <t>테스트 절차</t>
        </is>
      </c>
      <c r="J1" s="1" t="inlineStr">
        <is>
          <t>입력 데이터</t>
        </is>
      </c>
      <c r="K1" s="1" t="inlineStr">
        <is>
          <t>기대결과</t>
        </is>
      </c>
      <c r="L1" s="1" t="inlineStr">
        <is>
          <t>출처</t>
        </is>
      </c>
      <c r="M1" s="1" t="inlineStr">
        <is>
          <t>실행결과</t>
        </is>
      </c>
      <c r="N1" s="1" t="inlineStr">
        <is>
          <t>실제 결과</t>
        </is>
      </c>
      <c r="O1" s="1" t="inlineStr">
        <is>
          <t>재현 절차</t>
        </is>
      </c>
      <c r="P1" s="1" t="inlineStr">
        <is>
          <t>발견 환경</t>
        </is>
      </c>
      <c r="Q1" s="1" t="inlineStr">
        <is>
          <t>상태</t>
        </is>
      </c>
      <c r="R1" s="1" t="inlineStr">
        <is>
          <t>결함 ID</t>
        </is>
      </c>
      <c r="S1" s="1" t="inlineStr">
        <is>
          <t>비고</t>
        </is>
      </c>
    </row>
    <row r="2">
      <c r="A2" s="4" t="inlineStr">
        <is>
          <t>TC-LGN-001</t>
        </is>
      </c>
      <c r="B2" s="4" t="inlineStr">
        <is>
          <t>로그인</t>
        </is>
      </c>
      <c r="C2" s="3" t="inlineStr">
        <is>
          <t>이메일 로그인</t>
        </is>
      </c>
      <c r="D2" s="3" t="inlineStr">
        <is>
          <t>정상 로그인</t>
        </is>
      </c>
      <c r="E2" s="4" t="inlineStr">
        <is>
          <t>TS-LGN-001</t>
        </is>
      </c>
      <c r="F2" s="5" t="inlineStr">
        <is>
          <t>상</t>
        </is>
      </c>
      <c r="G2" s="3" t="inlineStr">
        <is>
          <t>동등분할(유효)</t>
        </is>
      </c>
      <c r="H2" s="3" t="inlineStr">
        <is>
          <t>회원 가입 완료 상태</t>
        </is>
      </c>
      <c r="I2" s="3" t="inlineStr">
        <is>
          <t>1. 로그인 화면 진입
2. 가입된 이메일 입력
3. 올바른 비밀번호 입력
4. 로그인 버튼 선택</t>
        </is>
      </c>
      <c r="J2" s="3" t="inlineStr">
        <is>
          <t>이메일: user01@sample.com
비밀번호: Abcd1234!</t>
        </is>
      </c>
      <c r="K2" s="3" t="inlineStr">
        <is>
          <t>메인 화면으로 이동하고 상단에 회원 닉네임 표시</t>
        </is>
      </c>
      <c r="L2" s="3" t="inlineStr">
        <is>
          <t>기획서 3.1</t>
        </is>
      </c>
      <c r="M2" s="4" t="inlineStr">
        <is>
          <t>미실행</t>
        </is>
      </c>
      <c r="N2" s="3" t="inlineStr"/>
      <c r="O2" s="3" t="inlineStr"/>
      <c r="P2" s="3" t="inlineStr"/>
      <c r="Q2" s="4" t="inlineStr"/>
      <c r="R2" s="4" t="inlineStr"/>
      <c r="S2" s="3" t="inlineStr"/>
    </row>
    <row r="3">
      <c r="A3" s="4" t="inlineStr">
        <is>
          <t>TC-LGN-002</t>
        </is>
      </c>
      <c r="B3" s="4" t="inlineStr">
        <is>
          <t>로그인</t>
        </is>
      </c>
      <c r="C3" s="3" t="inlineStr">
        <is>
          <t>이메일 로그인</t>
        </is>
      </c>
      <c r="D3" s="3" t="inlineStr">
        <is>
          <t>이메일 형식 오류</t>
        </is>
      </c>
      <c r="E3" s="4" t="inlineStr">
        <is>
          <t>TS-LGN-001</t>
        </is>
      </c>
      <c r="F3" s="4" t="inlineStr">
        <is>
          <t>중</t>
        </is>
      </c>
      <c r="G3" s="3" t="inlineStr">
        <is>
          <t>동등분할(무효)</t>
        </is>
      </c>
      <c r="H3" s="3" t="inlineStr">
        <is>
          <t>로그인 화면 진입 상태</t>
        </is>
      </c>
      <c r="I3" s="3" t="inlineStr">
        <is>
          <t>1. @ 없는 문자열을 이메일란에 입력
2. 로그인 버튼 선택</t>
        </is>
      </c>
      <c r="J3" s="3" t="inlineStr">
        <is>
          <t>이메일: user01sample.com</t>
        </is>
      </c>
      <c r="K3" s="3" t="inlineStr">
        <is>
          <t>"이메일 형식을 확인해 주세요" 안내 문구 표시, 로그인 미처리</t>
        </is>
      </c>
      <c r="L3" s="3" t="inlineStr">
        <is>
          <t>기획서 3.1</t>
        </is>
      </c>
      <c r="M3" s="4" t="inlineStr">
        <is>
          <t>미실행</t>
        </is>
      </c>
      <c r="N3" s="3" t="inlineStr"/>
      <c r="O3" s="3" t="inlineStr"/>
      <c r="P3" s="3" t="inlineStr"/>
      <c r="Q3" s="4" t="inlineStr"/>
      <c r="R3" s="4" t="inlineStr"/>
      <c r="S3" s="3" t="inlineStr"/>
    </row>
    <row r="4">
      <c r="A4" s="4" t="inlineStr">
        <is>
          <t>TC-LGN-003</t>
        </is>
      </c>
      <c r="B4" s="4" t="inlineStr">
        <is>
          <t>로그인</t>
        </is>
      </c>
      <c r="C4" s="3" t="inlineStr">
        <is>
          <t>이메일 로그인</t>
        </is>
      </c>
      <c r="D4" s="3" t="inlineStr">
        <is>
          <t>비밀번호 최소 자릿수(경계 하한)</t>
        </is>
      </c>
      <c r="E4" s="4" t="inlineStr">
        <is>
          <t>TS-LGN-001</t>
        </is>
      </c>
      <c r="F4" s="5" t="inlineStr">
        <is>
          <t>상</t>
        </is>
      </c>
      <c r="G4" s="3" t="inlineStr">
        <is>
          <t>경계값분석(2-value)</t>
        </is>
      </c>
      <c r="H4" s="3" t="inlineStr">
        <is>
          <t>회원 가입 완료 상태</t>
        </is>
      </c>
      <c r="I4" s="3" t="inlineStr">
        <is>
          <t>1. 가입된 이메일 입력
2. 8자리 비밀번호 입력
3. 로그인 버튼 선택</t>
        </is>
      </c>
      <c r="J4" s="3" t="inlineStr">
        <is>
          <t>비밀번호: Abcd123! (8자)</t>
        </is>
      </c>
      <c r="K4" s="3" t="inlineStr">
        <is>
          <t>정상 로그인 처리 (최소 자릿수 경계 통과)</t>
        </is>
      </c>
      <c r="L4" s="3" t="inlineStr">
        <is>
          <t>기획서 3.1 (최소 8자)</t>
        </is>
      </c>
      <c r="M4" s="4" t="inlineStr">
        <is>
          <t>미실행</t>
        </is>
      </c>
      <c r="N4" s="3" t="inlineStr"/>
      <c r="O4" s="3" t="inlineStr"/>
      <c r="P4" s="3" t="inlineStr"/>
      <c r="Q4" s="4" t="inlineStr"/>
      <c r="R4" s="4" t="inlineStr"/>
      <c r="S4" s="3" t="inlineStr"/>
    </row>
    <row r="5">
      <c r="A5" s="4" t="inlineStr">
        <is>
          <t>TC-LGN-004</t>
        </is>
      </c>
      <c r="B5" s="4" t="inlineStr">
        <is>
          <t>로그인</t>
        </is>
      </c>
      <c r="C5" s="3" t="inlineStr">
        <is>
          <t>이메일 로그인</t>
        </is>
      </c>
      <c r="D5" s="3" t="inlineStr">
        <is>
          <t>비밀번호 최소 자릿수 미달</t>
        </is>
      </c>
      <c r="E5" s="4" t="inlineStr">
        <is>
          <t>TS-LGN-001</t>
        </is>
      </c>
      <c r="F5" s="5" t="inlineStr">
        <is>
          <t>상</t>
        </is>
      </c>
      <c r="G5" s="3" t="inlineStr">
        <is>
          <t>경계값분석(2-value)</t>
        </is>
      </c>
      <c r="H5" s="3" t="inlineStr">
        <is>
          <t>로그인 화면 진입 상태</t>
        </is>
      </c>
      <c r="I5" s="3" t="inlineStr">
        <is>
          <t>1. 가입된 이메일 입력
2. 7자리 비밀번호 입력
3. 로그인 버튼 선택</t>
        </is>
      </c>
      <c r="J5" s="3" t="inlineStr">
        <is>
          <t>비밀번호: Abcd12! (7자)</t>
        </is>
      </c>
      <c r="K5" s="3" t="inlineStr">
        <is>
          <t>"비밀번호는 8자 이상입니다" 안내 표시, 로그인 시도 미처리</t>
        </is>
      </c>
      <c r="L5" s="3" t="inlineStr">
        <is>
          <t>AI보완(경계값분석)</t>
        </is>
      </c>
      <c r="M5" s="4" t="inlineStr">
        <is>
          <t>미실행</t>
        </is>
      </c>
      <c r="N5" s="3" t="inlineStr"/>
      <c r="O5" s="3" t="inlineStr"/>
      <c r="P5" s="3" t="inlineStr"/>
      <c r="Q5" s="4" t="inlineStr"/>
      <c r="R5" s="4" t="inlineStr"/>
      <c r="S5" s="3" t="inlineStr">
        <is>
          <t>최대 자릿수는 [확인 필요]</t>
        </is>
      </c>
    </row>
    <row r="6">
      <c r="A6" s="4" t="inlineStr">
        <is>
          <t>TC-LGN-005</t>
        </is>
      </c>
      <c r="B6" s="4" t="inlineStr">
        <is>
          <t>로그인</t>
        </is>
      </c>
      <c r="C6" s="3" t="inlineStr">
        <is>
          <t>실패 처리</t>
        </is>
      </c>
      <c r="D6" s="3" t="inlineStr">
        <is>
          <t>비밀번호 불일치</t>
        </is>
      </c>
      <c r="E6" s="4" t="inlineStr">
        <is>
          <t>TS-LGN-002</t>
        </is>
      </c>
      <c r="F6" s="5" t="inlineStr">
        <is>
          <t>상</t>
        </is>
      </c>
      <c r="G6" s="3" t="inlineStr">
        <is>
          <t>동등분할(무효)</t>
        </is>
      </c>
      <c r="H6" s="3" t="inlineStr">
        <is>
          <t>회원 가입 완료 상태</t>
        </is>
      </c>
      <c r="I6" s="3" t="inlineStr">
        <is>
          <t>1. 가입된 이메일 입력
2. 틀린 비밀번호 입력
3. 로그인 버튼 선택</t>
        </is>
      </c>
      <c r="J6" s="3" t="inlineStr">
        <is>
          <t>비밀번호: Wrong999!</t>
        </is>
      </c>
      <c r="K6" s="3" t="inlineStr">
        <is>
          <t>"이메일 또는 비밀번호가 올바르지 않습니다" 표시, 실패 횟수 1 증가</t>
        </is>
      </c>
      <c r="L6" s="3" t="inlineStr">
        <is>
          <t>기획서 3.2</t>
        </is>
      </c>
      <c r="M6" s="4" t="inlineStr">
        <is>
          <t>미실행</t>
        </is>
      </c>
      <c r="N6" s="3" t="inlineStr"/>
      <c r="O6" s="3" t="inlineStr"/>
      <c r="P6" s="3" t="inlineStr"/>
      <c r="Q6" s="4" t="inlineStr"/>
      <c r="R6" s="4" t="inlineStr"/>
      <c r="S6" s="3" t="inlineStr">
        <is>
          <t>구체 계정 노출 없는 문구인지 확인</t>
        </is>
      </c>
    </row>
    <row r="7">
      <c r="A7" s="4" t="inlineStr">
        <is>
          <t>TC-LGN-006</t>
        </is>
      </c>
      <c r="B7" s="4" t="inlineStr">
        <is>
          <t>로그인</t>
        </is>
      </c>
      <c r="C7" s="3" t="inlineStr">
        <is>
          <t>실패 처리</t>
        </is>
      </c>
      <c r="D7" s="3" t="inlineStr">
        <is>
          <t>4회 실패까지 잠금 미발생(경계)</t>
        </is>
      </c>
      <c r="E7" s="4" t="inlineStr">
        <is>
          <t>TS-LGN-002</t>
        </is>
      </c>
      <c r="F7" s="5" t="inlineStr">
        <is>
          <t>상</t>
        </is>
      </c>
      <c r="G7" s="3" t="inlineStr">
        <is>
          <t>상태전이(0-스위치)</t>
        </is>
      </c>
      <c r="H7" s="3" t="inlineStr">
        <is>
          <t>실패 횟수 0회 상태</t>
        </is>
      </c>
      <c r="I7" s="3" t="inlineStr">
        <is>
          <t>1. 틀린 비밀번호로 4회 연속 로그인 시도</t>
        </is>
      </c>
      <c r="J7" s="3" t="inlineStr">
        <is>
          <t>비밀번호: Wrong999! x 4회</t>
        </is>
      </c>
      <c r="K7" s="3" t="inlineStr">
        <is>
          <t>4회째까지 잠금 미발생, 실패 안내만 표시</t>
        </is>
      </c>
      <c r="L7" s="3" t="inlineStr">
        <is>
          <t>AI보완(경계값분석)</t>
        </is>
      </c>
      <c r="M7" s="4" t="inlineStr">
        <is>
          <t>미실행</t>
        </is>
      </c>
      <c r="N7" s="3" t="inlineStr"/>
      <c r="O7" s="3" t="inlineStr"/>
      <c r="P7" s="3" t="inlineStr"/>
      <c r="Q7" s="4" t="inlineStr"/>
      <c r="R7" s="4" t="inlineStr"/>
      <c r="S7" s="3" t="inlineStr"/>
    </row>
    <row r="8">
      <c r="A8" s="4" t="inlineStr">
        <is>
          <t>TC-LGN-007</t>
        </is>
      </c>
      <c r="B8" s="4" t="inlineStr">
        <is>
          <t>로그인</t>
        </is>
      </c>
      <c r="C8" s="3" t="inlineStr">
        <is>
          <t>실패 처리</t>
        </is>
      </c>
      <c r="D8" s="3" t="inlineStr">
        <is>
          <t>5회 실패 시 계정 잠금</t>
        </is>
      </c>
      <c r="E8" s="4" t="inlineStr">
        <is>
          <t>TS-LGN-002</t>
        </is>
      </c>
      <c r="F8" s="5" t="inlineStr">
        <is>
          <t>상</t>
        </is>
      </c>
      <c r="G8" s="3" t="inlineStr">
        <is>
          <t>상태전이(0-스위치)</t>
        </is>
      </c>
      <c r="H8" s="3" t="inlineStr">
        <is>
          <t>실패 횟수 4회 상태</t>
        </is>
      </c>
      <c r="I8" s="3" t="inlineStr">
        <is>
          <t>1. 틀린 비밀번호로 5회째 로그인 시도</t>
        </is>
      </c>
      <c r="J8" s="3" t="inlineStr">
        <is>
          <t>비밀번호: Wrong999!</t>
        </is>
      </c>
      <c r="K8" s="3" t="inlineStr">
        <is>
          <t>계정 잠금 상태 전환, 잠금 안내 문구 표시</t>
        </is>
      </c>
      <c r="L8" s="3" t="inlineStr">
        <is>
          <t>기획서 3.2 (5회 잠금)</t>
        </is>
      </c>
      <c r="M8" s="4" t="inlineStr">
        <is>
          <t>미실행</t>
        </is>
      </c>
      <c r="N8" s="3" t="inlineStr"/>
      <c r="O8" s="3" t="inlineStr"/>
      <c r="P8" s="3" t="inlineStr"/>
      <c r="Q8" s="4" t="inlineStr"/>
      <c r="R8" s="4" t="inlineStr"/>
      <c r="S8" s="3" t="inlineStr">
        <is>
          <t>잠금 해제 방법 [확인 필요]</t>
        </is>
      </c>
    </row>
    <row r="9">
      <c r="A9" s="4" t="inlineStr">
        <is>
          <t>TC-LGN-008</t>
        </is>
      </c>
      <c r="B9" s="4" t="inlineStr">
        <is>
          <t>로그인</t>
        </is>
      </c>
      <c r="C9" s="3" t="inlineStr">
        <is>
          <t>실패 처리</t>
        </is>
      </c>
      <c r="D9" s="3" t="inlineStr">
        <is>
          <t>잠금 상태에서 올바른 비밀번호 입력</t>
        </is>
      </c>
      <c r="E9" s="4" t="inlineStr">
        <is>
          <t>TS-LGN-002</t>
        </is>
      </c>
      <c r="F9" s="5" t="inlineStr">
        <is>
          <t>상</t>
        </is>
      </c>
      <c r="G9" s="3" t="inlineStr">
        <is>
          <t>상태전이(1-스위치)</t>
        </is>
      </c>
      <c r="H9" s="3" t="inlineStr">
        <is>
          <t>계정 잠금 상태</t>
        </is>
      </c>
      <c r="I9" s="3" t="inlineStr">
        <is>
          <t>1. 올바른 비밀번호로 로그인 시도</t>
        </is>
      </c>
      <c r="J9" s="3" t="inlineStr">
        <is>
          <t>비밀번호: Abcd1234!</t>
        </is>
      </c>
      <c r="K9" s="3" t="inlineStr">
        <is>
          <t>로그인 거부, 잠금 안내 유지 (올바른 비밀번호여도 잠금 우선)</t>
        </is>
      </c>
      <c r="L9" s="3" t="inlineStr">
        <is>
          <t>AI보완(상태전이)</t>
        </is>
      </c>
      <c r="M9" s="4" t="inlineStr">
        <is>
          <t>미실행</t>
        </is>
      </c>
      <c r="N9" s="3" t="inlineStr"/>
      <c r="O9" s="3" t="inlineStr"/>
      <c r="P9" s="3" t="inlineStr"/>
      <c r="Q9" s="4" t="inlineStr"/>
      <c r="R9" s="4" t="inlineStr"/>
      <c r="S9" s="3" t="inlineStr"/>
    </row>
    <row r="10">
      <c r="A10" s="4" t="inlineStr">
        <is>
          <t>TC-LGN-009</t>
        </is>
      </c>
      <c r="B10" s="4" t="inlineStr">
        <is>
          <t>로그인</t>
        </is>
      </c>
      <c r="C10" s="3" t="inlineStr">
        <is>
          <t>자동 로그인</t>
        </is>
      </c>
      <c r="D10" s="3" t="inlineStr">
        <is>
          <t>체크 + 로그인 성공</t>
        </is>
      </c>
      <c r="E10" s="4" t="inlineStr">
        <is>
          <t>TS-LGN-003</t>
        </is>
      </c>
      <c r="F10" s="4" t="inlineStr">
        <is>
          <t>중</t>
        </is>
      </c>
      <c r="G10" s="3" t="inlineStr">
        <is>
          <t>결정테이블(R1)</t>
        </is>
      </c>
      <c r="H10" s="3" t="inlineStr">
        <is>
          <t>회원 가입 완료 상태</t>
        </is>
      </c>
      <c r="I10" s="3" t="inlineStr">
        <is>
          <t>1. 자동 로그인 체크
2. 정상 로그인
3. 브라우저 종료 후 재접속</t>
        </is>
      </c>
      <c r="J10" s="3" t="inlineStr">
        <is>
          <t>자동 로그인: 체크</t>
        </is>
      </c>
      <c r="K10" s="3" t="inlineStr">
        <is>
          <t>재접속 시 로그인 상태 유지, 메인 화면 표시</t>
        </is>
      </c>
      <c r="L10" s="3" t="inlineStr">
        <is>
          <t>기획서 3.3</t>
        </is>
      </c>
      <c r="M10" s="4" t="inlineStr">
        <is>
          <t>미실행</t>
        </is>
      </c>
      <c r="N10" s="3" t="inlineStr"/>
      <c r="O10" s="3" t="inlineStr"/>
      <c r="P10" s="3" t="inlineStr"/>
      <c r="Q10" s="4" t="inlineStr"/>
      <c r="R10" s="4" t="inlineStr"/>
      <c r="S10" s="3" t="inlineStr"/>
    </row>
    <row r="11">
      <c r="A11" s="4" t="inlineStr">
        <is>
          <t>TC-LGN-010</t>
        </is>
      </c>
      <c r="B11" s="4" t="inlineStr">
        <is>
          <t>로그인</t>
        </is>
      </c>
      <c r="C11" s="3" t="inlineStr">
        <is>
          <t>자동 로그인</t>
        </is>
      </c>
      <c r="D11" s="3" t="inlineStr">
        <is>
          <t>미체크 + 로그인 성공</t>
        </is>
      </c>
      <c r="E11" s="4" t="inlineStr">
        <is>
          <t>TS-LGN-003</t>
        </is>
      </c>
      <c r="F11" s="4" t="inlineStr">
        <is>
          <t>중</t>
        </is>
      </c>
      <c r="G11" s="3" t="inlineStr">
        <is>
          <t>결정테이블(R2)</t>
        </is>
      </c>
      <c r="H11" s="3" t="inlineStr">
        <is>
          <t>회원 가입 완료 상태</t>
        </is>
      </c>
      <c r="I11" s="3" t="inlineStr">
        <is>
          <t>1. 자동 로그인 미체크
2. 정상 로그인
3. 브라우저 종료 후 재접속</t>
        </is>
      </c>
      <c r="J11" s="3" t="inlineStr">
        <is>
          <t>자동 로그인: 미체크</t>
        </is>
      </c>
      <c r="K11" s="3" t="inlineStr">
        <is>
          <t>재접속 시 로그아웃 상태, 로그인 화면 표시</t>
        </is>
      </c>
      <c r="L11" s="3" t="inlineStr">
        <is>
          <t>기획서 3.3</t>
        </is>
      </c>
      <c r="M11" s="4" t="inlineStr">
        <is>
          <t>미실행</t>
        </is>
      </c>
      <c r="N11" s="3" t="inlineStr"/>
      <c r="O11" s="3" t="inlineStr"/>
      <c r="P11" s="3" t="inlineStr"/>
      <c r="Q11" s="4" t="inlineStr"/>
      <c r="R11" s="4" t="inlineStr"/>
      <c r="S11" s="3" t="inlineStr"/>
    </row>
    <row r="12">
      <c r="A12" s="4" t="inlineStr">
        <is>
          <t>TC-LGN-011</t>
        </is>
      </c>
      <c r="B12" s="4" t="inlineStr">
        <is>
          <t>로그인</t>
        </is>
      </c>
      <c r="C12" s="3" t="inlineStr">
        <is>
          <t>자동 로그인</t>
        </is>
      </c>
      <c r="D12" s="3" t="inlineStr">
        <is>
          <t>체크 + 로그인 실패</t>
        </is>
      </c>
      <c r="E12" s="4" t="inlineStr">
        <is>
          <t>TS-LGN-003</t>
        </is>
      </c>
      <c r="F12" s="4" t="inlineStr">
        <is>
          <t>중</t>
        </is>
      </c>
      <c r="G12" s="3" t="inlineStr">
        <is>
          <t>결정테이블(R3)</t>
        </is>
      </c>
      <c r="H12" s="3" t="inlineStr">
        <is>
          <t>회원 가입 완료 상태</t>
        </is>
      </c>
      <c r="I12" s="3" t="inlineStr">
        <is>
          <t>1. 자동 로그인 체크
2. 틀린 비밀번호로 로그인 실패
3. 재접속</t>
        </is>
      </c>
      <c r="J12" s="3" t="inlineStr">
        <is>
          <t>자동 로그인: 체크
비밀번호: Wrong999!</t>
        </is>
      </c>
      <c r="K12" s="3" t="inlineStr">
        <is>
          <t>자동 로그인 미적용 (실패 시 체크 무효)</t>
        </is>
      </c>
      <c r="L12" s="3" t="inlineStr">
        <is>
          <t>AI보완(결정테이블)</t>
        </is>
      </c>
      <c r="M12" s="4" t="inlineStr">
        <is>
          <t>미실행</t>
        </is>
      </c>
      <c r="N12" s="3" t="inlineStr"/>
      <c r="O12" s="3" t="inlineStr"/>
      <c r="P12" s="3" t="inlineStr"/>
      <c r="Q12" s="4" t="inlineStr"/>
      <c r="R12" s="4" t="inlineStr"/>
      <c r="S12" s="3" t="inlineStr"/>
    </row>
    <row r="13">
      <c r="A13" s="4" t="inlineStr">
        <is>
          <t>TC-LGN-012</t>
        </is>
      </c>
      <c r="B13" s="4" t="inlineStr">
        <is>
          <t>로그인</t>
        </is>
      </c>
      <c r="C13" s="3" t="inlineStr">
        <is>
          <t>자동 로그인</t>
        </is>
      </c>
      <c r="D13" s="3" t="inlineStr">
        <is>
          <t>자동 로그인 중 로그아웃</t>
        </is>
      </c>
      <c r="E13" s="4" t="inlineStr">
        <is>
          <t>TS-LGN-003</t>
        </is>
      </c>
      <c r="F13" s="4" t="inlineStr">
        <is>
          <t>중</t>
        </is>
      </c>
      <c r="G13" s="3" t="inlineStr">
        <is>
          <t>시나리오(예외 흐름)</t>
        </is>
      </c>
      <c r="H13" s="3" t="inlineStr">
        <is>
          <t>자동 로그인 적용 상태</t>
        </is>
      </c>
      <c r="I13" s="3" t="inlineStr">
        <is>
          <t>1. 메인 화면에서 로그아웃 선택
2. 브라우저 종료 후 재접속</t>
        </is>
      </c>
      <c r="J13" s="3" t="inlineStr">
        <is>
          <t>-</t>
        </is>
      </c>
      <c r="K13" s="3" t="inlineStr">
        <is>
          <t>재접속 시 로그아웃 상태 유지 (자동 로그인 해제)</t>
        </is>
      </c>
      <c r="L13" s="3" t="inlineStr">
        <is>
          <t>AI보완(시나리오 테스팅)</t>
        </is>
      </c>
      <c r="M13" s="4" t="inlineStr">
        <is>
          <t>미실행</t>
        </is>
      </c>
      <c r="N13" s="3" t="inlineStr"/>
      <c r="O13" s="3" t="inlineStr"/>
      <c r="P13" s="3" t="inlineStr"/>
      <c r="Q13" s="4" t="inlineStr"/>
      <c r="R13" s="4" t="inlineStr"/>
      <c r="S13" s="3" t="inlineStr"/>
    </row>
  </sheetData>
  <autoFilter ref="A1:S13"/>
  <dataValidations count="2">
    <dataValidation sqref="M2:M13" showDropDown="0" showInputMessage="0" showErrorMessage="0" allowBlank="1" type="list">
      <formula1>"Pass,Fail,Block,미실행"</formula1>
    </dataValidation>
    <dataValidation sqref="Q2:Q13" showDropDown="0" showInputMessage="0" showErrorMessage="0" allowBlank="1" type="list">
      <formula1>"신규,수정중,수정완료,재확인완료"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2026-09-03T05:28:59Z</dcterms:created>
  <dcterms:modified xmlns:dcterms="http://purl.org/dc/terms/" xmlns:xsi="http://www.w3.org/2001/XMLSchema-instance" xsi:type="dcterms:W3CDTF">2026-09-03T05:28:59Z</dcterms:modified>
</cp:coreProperties>
</file>