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테스트 시나리오" sheetId="2" state="visible" r:id="rId2"/>
    <sheet xmlns:r="http://schemas.openxmlformats.org/officeDocument/2006/relationships" name="테스트케이스" sheetId="3" state="visible" r:id="rId3"/>
  </sheets>
  <definedNames>
    <definedName name="_xlnm._FilterDatabase" localSheetId="1" hidden="1">'테스트 시나리오'!$A$1:$F$13</definedName>
    <definedName name="_xlnm._FilterDatabase" localSheetId="2" hidden="1">'테스트케이스'!$A$1:$S$83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프로젝트명</t>
        </is>
      </c>
      <c r="B2" s="3" t="inlineStr">
        <is>
          <t>샘플 리조트 예약 (숙소 예약 서비스, PC Web·Mobile Web)</t>
        </is>
      </c>
    </row>
    <row r="3">
      <c r="A3" s="2" t="inlineStr">
        <is>
          <t>대상 문서 (테스트 베이시스)</t>
        </is>
      </c>
      <c r="B3" s="3" t="inlineStr">
        <is>
          <t>화면설계서 '숙소예약_화면설계서_v0.1.pdf (가상 예시)' 24페이지 (피그마 추출 PDF 예시)
PC: p.2~13 / Mobile: p.14~24 / p.1은 컨텐츠 수급 메모</t>
        </is>
      </c>
    </row>
    <row r="4">
      <c r="A4" s="2" t="inlineStr">
        <is>
          <t>테스트 범위</t>
        </is>
      </c>
      <c r="B4" s="3" t="inlineStr">
        <is>
          <t>포함: 서브메인·검색(숙소/날짜/객실·인원 레이어), 숙소 상세(객실 목록·요금 팝업·숙소 정보·상품평), 예약/결제(포인트·복지포인트·제휴캐시·결제수단·현금영수증·약관), 예약 완료/실패, 모바일 웹 동등성
제외: BO(백오피스) 등록·관리 기능, 마이페이지 예약내역(화면 ID TBD), 주문 실패 페이지(PC-OR-600PAG04, 설계 미포함), 실제 PG사 내부 처리</t>
        </is>
      </c>
    </row>
    <row r="5">
      <c r="A5" s="2" t="inlineStr">
        <is>
          <t>총 시나리오/TC 수</t>
        </is>
      </c>
      <c r="B5" s="3" t="inlineStr">
        <is>
          <t>시나리오 12건 / 테스트케이스 82건
대분류별: 검색·서브메인 18건 / 숙소 상세 30건 / 예약/결제 25건 / 예약 완료/실패 8건 / 환경 호환 1건</t>
        </is>
      </c>
    </row>
    <row r="6">
      <c r="A6" s="2" t="inlineStr">
        <is>
          <t>적용 기법 요약</t>
        </is>
      </c>
      <c r="B6" s="3" t="inlineStr">
        <is>
          <t>- 체크리스트 기반: 32건
- 경계값분석(2-value): 18건
- 동등분할: 11건
- 시나리오 테스팅: 8건
- 결정테이블: 6건
- CRUD 테스팅: 4건
- 상태전이(0-스위치): 2건
- 페어와이즈: 1건
적용 영역: 경계값분석(잔여객실수·취소기한·포인트 한도·인원 증감), 결정테이블(날짜 보정·약관 동의·현금영수증·첫 상품평), 상태전이(레이어 전환·아코디언), CRUD(최근 검색어·찜), 페어와이즈(상품평 정렬×필터), 시나리오 테스팅(검색→상세→결제→완료 E2E·실패 분기), 동등분할·체크리스트(입력 형식·화면 구성)</t>
        </is>
      </c>
    </row>
    <row r="7">
      <c r="A7" s="2" t="inlineStr">
        <is>
          <t>우선순위 기준</t>
        </is>
      </c>
      <c r="B7" s="3" t="inlineStr">
        <is>
          <t>리스크 수준 = 발생 가능성 × 영향 (ISTQB CTFL 7장 기준)
상(H): 결제·금액 계산·포인트/제휴캐시 차감, 예약 API 분기, 잔여객실 상태, 취소/환불 표기, 핵심 검색 흐름
중(M): 주요 기능의 대안 흐름, 입력 검증, 목록/정렬
하(L): 표시 문구, 툴팁, 추천 영역 등 보조 기능
※ 문서에 리스크 판단 근거가 없어 기본 규칙으로 배정</t>
        </is>
      </c>
    </row>
    <row r="8">
      <c r="A8" s="2" t="inlineStr">
        <is>
          <t>TC ID 채번 (대분류 약어)</t>
        </is>
      </c>
      <c r="B8" s="3" t="inlineStr">
        <is>
          <t>SCH=검색·서브메인 / PRD=숙소 상세 / ORD=예약·결제 / CPL=예약 완료·실패 / ENV=환경 호환
형식: TC-&lt;약어&gt;-&lt;3자리&gt;, 시나리오: TS-&lt;약어&gt;-&lt;3자리&gt;</t>
        </is>
      </c>
    </row>
    <row r="9">
      <c r="A9" s="2" t="inlineStr">
        <is>
          <t>작성일 / 작성 도구</t>
        </is>
      </c>
      <c r="B9" s="3" t="inlineStr">
        <is>
          <t>2026-07-15 / qa-master (ISTQB 기반)</t>
        </is>
      </c>
    </row>
    <row r="10">
      <c r="A10" s="2" t="inlineStr">
        <is>
          <t>확인 필요 사항</t>
        </is>
      </c>
      <c r="B10" s="3" t="inlineStr">
        <is>
          <t>1. 취소 규정 미확정 — '취소 규정 정의 필요(고객 의사 결정 필요)' 명기, 취소 정책 결정에 따라 안내 문구·툴팁 화면 추가 예정 (p.2, p.6)
2. 무료 취소(체크인 D+8 이상)와 취소 불가(체크인 일주일 이내) 사이 D+7 경계일 처리 미정의 (p.6, p.8)
3. 객실 요금 팝업 최대 적립 포인트 예시값 3,400P와 항목 합계(구매 4,000P+상품평 500P=4,500P) 불일치 (p.7)
4. 찜(관심) 토스트 메시지 ID TBD (p.6)
5. 취소/환불 안내 '!' 아이콘 팝오버 내용 TBD (p.6)
6. 약관 동의 항목 확정 및 수급 필요, 약관 상세 팝업 화면 ID TBD (p.10)
7. 주문서 유효성 체크 실패 시(필수값 미입력 등) 알럿 문구 미정의 (p.10)
8. 포인트 사용 제한 상품 기준 미정의 — '특정 상품의 경우 포인트 사용이 제한됩니다' (p.10)
9. 1천 단위 미만 포인트 금액 입력 시 처리 방식(반올림/차단) 미정의 (p.10)
10. 제휴캐시 부분 취소 정책 TBD (p.10)
11. 결제 성공 후 객실 예약 API 실패 시 결제 취소 처리 방식 개발 검토 필요 (p.10)
12. 주문 실패 페이지(PC-OR-600PAG04) 화면 설계 문서 내 미포함 (p.10)
13. 예약 완료 화면 '예약 내역 보기' 이동 화면 ID TBD (p.11)
14. 서브메인 설명의 레이어 화면 ID(PC-PD-700LAY01~03)와 실제 레이어 화면 ID(PC-RE-100LAY01~03) 표기 불일치 (p.2 vs p.3~5)
15. 모바일 페이지의 Channel/화면 ID 표기 혼재 — Mobile Web 페이지에 PC Web 채널·PC- 접두사 화면 ID 사용 (p.16~18, p.21, p.22)
16. 배너 문구·노출 리조트 등 상세 구성 컨텐츠 수급 필요 (p.1, p.2)
17. 대인/소인 최대 제한 없음(검색 레이어)과 객실 정원(최대 6인, 숙소 정보) 간 정합성 기준 미정의 (p.5 vs p.8)
18. 총 결제 금액 0원(포인트+제휴캐시 전액 차감) 시 결제 허용 여부 미정의 (p.10)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55" customWidth="1" min="4" max="4"/>
    <col width="10" customWidth="1" min="5" max="5"/>
    <col width="24" customWidth="1" min="6" max="6"/>
  </cols>
  <sheetData>
    <row r="1">
      <c r="A1" s="1" t="inlineStr">
        <is>
          <t>시나리오 ID</t>
        </is>
      </c>
      <c r="B1" s="1" t="inlineStr">
        <is>
          <t>구분(대분류)</t>
        </is>
      </c>
      <c r="C1" s="1" t="inlineStr">
        <is>
          <t>시나리오명</t>
        </is>
      </c>
      <c r="D1" s="1" t="inlineStr">
        <is>
          <t>설명(사용자 관점 흐름)</t>
        </is>
      </c>
      <c r="E1" s="1" t="inlineStr">
        <is>
          <t>연관 TC 수</t>
        </is>
      </c>
      <c r="F1" s="1" t="inlineStr">
        <is>
          <t>근거(출처)</t>
        </is>
      </c>
    </row>
    <row r="2">
      <c r="A2" s="4" t="inlineStr">
        <is>
          <t>TS-SCH-001</t>
        </is>
      </c>
      <c r="B2" s="4" t="inlineStr">
        <is>
          <t>검색·서브메인</t>
        </is>
      </c>
      <c r="C2" s="3" t="inlineStr">
        <is>
          <t>숙소·날짜·인원 검색 후 상세 진입</t>
        </is>
      </c>
      <c r="D2" s="3" t="inlineStr">
        <is>
          <t>회원이 서브메인 진입 후 예약바에서 숙소·날짜·객실/인원을 지정하고 검색하여 숙소 상세로 이동하는 기본 흐름</t>
        </is>
      </c>
      <c r="E2" s="4" t="inlineStr">
        <is>
          <t>7</t>
        </is>
      </c>
      <c r="F2" s="3" t="inlineStr">
        <is>
          <t>화면설계서 p.2~5 (PC-RE-100PAG01, LAY01~03)</t>
        </is>
      </c>
    </row>
    <row r="3">
      <c r="A3" s="4" t="inlineStr">
        <is>
          <t>TS-SCH-002</t>
        </is>
      </c>
      <c r="B3" s="4" t="inlineStr">
        <is>
          <t>검색·서브메인</t>
        </is>
      </c>
      <c r="C3" s="3" t="inlineStr">
        <is>
          <t>검색 조건 변경·자동 보정</t>
        </is>
      </c>
      <c r="D3" s="3" t="inlineStr">
        <is>
          <t>최근 검색어 활용·삭제, 날짜 선후관계 자동 보정, 인원 증감 한도 등 검색 조건 조작 대안 흐름</t>
        </is>
      </c>
      <c r="E3" s="4" t="inlineStr">
        <is>
          <t>10</t>
        </is>
      </c>
      <c r="F3" s="3" t="inlineStr">
        <is>
          <t>화면설계서 p.3~5 (PC-RE-100LAY01~03)</t>
        </is>
      </c>
    </row>
    <row r="4">
      <c r="A4" s="4" t="inlineStr">
        <is>
          <t>TS-SCH-003</t>
        </is>
      </c>
      <c r="B4" s="4" t="inlineStr">
        <is>
          <t>검색·서브메인</t>
        </is>
      </c>
      <c r="C4" s="3" t="inlineStr">
        <is>
          <t>숙소 미선택 검색 시도</t>
        </is>
      </c>
      <c r="D4" s="3" t="inlineStr">
        <is>
          <t>숙소를 선택하지 않고 검색 버튼을 눌러 알럿이 발생하는 예외 흐름</t>
        </is>
      </c>
      <c r="E4" s="4" t="inlineStr">
        <is>
          <t>1</t>
        </is>
      </c>
      <c r="F4" s="3" t="inlineStr">
        <is>
          <t>화면설계서 p.2 (PC-RE-100PAG01)</t>
        </is>
      </c>
    </row>
    <row r="5">
      <c r="A5" s="4" t="inlineStr">
        <is>
          <t>TS-PRD-001</t>
        </is>
      </c>
      <c r="B5" s="4" t="inlineStr">
        <is>
          <t>숙소 상세</t>
        </is>
      </c>
      <c r="C5" s="3" t="inlineStr">
        <is>
          <t>객실 선택·요금 확인·예약 진입</t>
        </is>
      </c>
      <c r="D5" s="3" t="inlineStr">
        <is>
          <t>숙소 상세에서 예약 가능 객실을 선택해 요금 팝업을 확인하고 예약/결제로 진입하는 기본 흐름</t>
        </is>
      </c>
      <c r="E5" s="4" t="inlineStr">
        <is>
          <t>14</t>
        </is>
      </c>
      <c r="F5" s="3" t="inlineStr">
        <is>
          <t>화면설계서 p.6~7 (PC-PD-700TAB01, POP01)</t>
        </is>
      </c>
    </row>
    <row r="6">
      <c r="A6" s="4" t="inlineStr">
        <is>
          <t>TS-PRD-002</t>
        </is>
      </c>
      <c r="B6" s="4" t="inlineStr">
        <is>
          <t>숙소 상세</t>
        </is>
      </c>
      <c r="C6" s="3" t="inlineStr">
        <is>
          <t>예약 불가·빈 결과·조회 실패</t>
        </is>
      </c>
      <c r="D6" s="3" t="inlineStr">
        <is>
          <t>잔여 객실 0, 검색 결과 없음, 요금 조회 API 실패 등 목표 미달성 예외 흐름</t>
        </is>
      </c>
      <c r="E6" s="4" t="inlineStr">
        <is>
          <t>7</t>
        </is>
      </c>
      <c r="F6" s="3" t="inlineStr">
        <is>
          <t>화면설계서 p.6~7 (PC-PD-700TAB01, POP01)</t>
        </is>
      </c>
    </row>
    <row r="7">
      <c r="A7" s="4" t="inlineStr">
        <is>
          <t>TS-PRD-003</t>
        </is>
      </c>
      <c r="B7" s="4" t="inlineStr">
        <is>
          <t>숙소 상세</t>
        </is>
      </c>
      <c r="C7" s="3" t="inlineStr">
        <is>
          <t>숙소 정보·상품평 열람</t>
        </is>
      </c>
      <c r="D7" s="3" t="inlineStr">
        <is>
          <t>이용 안내와 상품평(정렬·필터·아코디언·이미지)을 탐색하는 대안 흐름</t>
        </is>
      </c>
      <c r="E7" s="4" t="inlineStr">
        <is>
          <t>9</t>
        </is>
      </c>
      <c r="F7" s="3" t="inlineStr">
        <is>
          <t>화면설계서 p.8~9 (PC-PD-700TAB02, TAB03)</t>
        </is>
      </c>
    </row>
    <row r="8">
      <c r="A8" s="4" t="inlineStr">
        <is>
          <t>TS-ORD-001</t>
        </is>
      </c>
      <c r="B8" s="4" t="inlineStr">
        <is>
          <t>예약/결제</t>
        </is>
      </c>
      <c r="C8" s="3" t="inlineStr">
        <is>
          <t>포인트·제휴캐시 복합 결제</t>
        </is>
      </c>
      <c r="D8" s="3" t="inlineStr">
        <is>
          <t>주문자 정보 입력, 포인트·복지포인트·제휴캐시 차감, 결제수단 선택 후 결제까지의 기본 흐름</t>
        </is>
      </c>
      <c r="E8" s="4" t="inlineStr">
        <is>
          <t>12</t>
        </is>
      </c>
      <c r="F8" s="3" t="inlineStr">
        <is>
          <t>화면설계서 p.10 (PC-OR-700PAG01)</t>
        </is>
      </c>
    </row>
    <row r="9">
      <c r="A9" s="4" t="inlineStr">
        <is>
          <t>TS-ORD-002</t>
        </is>
      </c>
      <c r="B9" s="4" t="inlineStr">
        <is>
          <t>예약/결제</t>
        </is>
      </c>
      <c r="C9" s="3" t="inlineStr">
        <is>
          <t>입력 오류·사용 한도 초과</t>
        </is>
      </c>
      <c r="D9" s="3" t="inlineStr">
        <is>
          <t>필수값 미입력, 형식 위반, 보유 한도 초과 입력 등 부정 입력 예외 흐름</t>
        </is>
      </c>
      <c r="E9" s="4" t="inlineStr">
        <is>
          <t>10</t>
        </is>
      </c>
      <c r="F9" s="3" t="inlineStr">
        <is>
          <t>화면설계서 p.10 (PC-OR-700PAG01)</t>
        </is>
      </c>
    </row>
    <row r="10">
      <c r="A10" s="4" t="inlineStr">
        <is>
          <t>TS-ORD-003</t>
        </is>
      </c>
      <c r="B10" s="4" t="inlineStr">
        <is>
          <t>예약/결제</t>
        </is>
      </c>
      <c r="C10" s="3" t="inlineStr">
        <is>
          <t>결제·예약 처리 실패</t>
        </is>
      </c>
      <c r="D10" s="3" t="inlineStr">
        <is>
          <t>결제 프로세스 실패, 예약 API 실패, 중복 요청 등 처리 실패 예외 흐름</t>
        </is>
      </c>
      <c r="E10" s="4" t="inlineStr">
        <is>
          <t>3</t>
        </is>
      </c>
      <c r="F10" s="3" t="inlineStr">
        <is>
          <t>화면설계서 p.10, p.13 (PC-OR-700PAG01, PC-OR-600PAG05)</t>
        </is>
      </c>
    </row>
    <row r="11">
      <c r="A11" s="4" t="inlineStr">
        <is>
          <t>TS-CPL-001</t>
        </is>
      </c>
      <c r="B11" s="4" t="inlineStr">
        <is>
          <t>예약 완료/실패</t>
        </is>
      </c>
      <c r="C11" s="3" t="inlineStr">
        <is>
          <t>예약 완료 확인·후속 이동</t>
        </is>
      </c>
      <c r="D11" s="3" t="inlineStr">
        <is>
          <t>예약 완료 화면에서 주문 정보를 확인하고 예약 내역/서브메인으로 이동하는 기본 흐름</t>
        </is>
      </c>
      <c r="E11" s="4" t="inlineStr">
        <is>
          <t>6</t>
        </is>
      </c>
      <c r="F11" s="3" t="inlineStr">
        <is>
          <t>화면설계서 p.11~12 (PC-OR-600PAG03)</t>
        </is>
      </c>
    </row>
    <row r="12">
      <c r="A12" s="4" t="inlineStr">
        <is>
          <t>TS-CPL-002</t>
        </is>
      </c>
      <c r="B12" s="4" t="inlineStr">
        <is>
          <t>예약 완료/실패</t>
        </is>
      </c>
      <c r="C12" s="3" t="inlineStr">
        <is>
          <t>예약 실패 후속 처리</t>
        </is>
      </c>
      <c r="D12" s="3" t="inlineStr">
        <is>
          <t>예약 실패 화면 확인 후 다른 객실/다른 숙소로 복귀하는 예외 흐름</t>
        </is>
      </c>
      <c r="E12" s="4" t="inlineStr">
        <is>
          <t>2</t>
        </is>
      </c>
      <c r="F12" s="3" t="inlineStr">
        <is>
          <t>화면설계서 p.13 (PC-OR-600PAG05)</t>
        </is>
      </c>
    </row>
    <row r="13">
      <c r="A13" s="4" t="inlineStr">
        <is>
          <t>TS-ENV-001</t>
        </is>
      </c>
      <c r="B13" s="4" t="inlineStr">
        <is>
          <t>환경 호환</t>
        </is>
      </c>
      <c r="C13" s="3" t="inlineStr">
        <is>
          <t>모바일 웹 동등성 확인</t>
        </is>
      </c>
      <c r="D13" s="3" t="inlineStr">
        <is>
          <t>모바일 웹에서 검색-상세-결제-완료 전 과정이 PC와 동등하게 동작하는지 확인하는 환경 흐름</t>
        </is>
      </c>
      <c r="E13" s="4" t="inlineStr">
        <is>
          <t>1</t>
        </is>
      </c>
      <c r="F13" s="3" t="inlineStr">
        <is>
          <t>화면설계서 p.14~24 (Mobile)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22" customWidth="1" min="4" max="4"/>
    <col width="13" customWidth="1" min="5" max="5"/>
    <col width="8" customWidth="1" min="6" max="6"/>
    <col width="16" customWidth="1" min="7" max="7"/>
    <col width="18" customWidth="1" min="8" max="8"/>
    <col width="34" customWidth="1" min="9" max="9"/>
    <col width="22" customWidth="1" min="10" max="10"/>
    <col width="34" customWidth="1" min="11" max="11"/>
    <col width="18" customWidth="1" min="12" max="12"/>
    <col width="10" customWidth="1" min="13" max="13"/>
    <col width="24" customWidth="1" min="14" max="14"/>
    <col width="24" customWidth="1" min="15" max="15"/>
    <col width="14" customWidth="1" min="16" max="16"/>
    <col width="11" customWidth="1" min="17" max="17"/>
    <col width="9" customWidth="1" min="18" max="18"/>
    <col width="20" customWidth="1" min="19" max="19"/>
  </cols>
  <sheetData>
    <row r="1">
      <c r="A1" s="1" t="inlineStr">
        <is>
          <t>TC ID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소분류</t>
        </is>
      </c>
      <c r="E1" s="1" t="inlineStr">
        <is>
          <t>시나리오 ID</t>
        </is>
      </c>
      <c r="F1" s="1" t="inlineStr">
        <is>
          <t>우선순위</t>
        </is>
      </c>
      <c r="G1" s="1" t="inlineStr">
        <is>
          <t>적용 기법</t>
        </is>
      </c>
      <c r="H1" s="1" t="inlineStr">
        <is>
          <t>사전조건</t>
        </is>
      </c>
      <c r="I1" s="1" t="inlineStr">
        <is>
          <t>테스트 절차</t>
        </is>
      </c>
      <c r="J1" s="1" t="inlineStr">
        <is>
          <t>입력 데이터</t>
        </is>
      </c>
      <c r="K1" s="1" t="inlineStr">
        <is>
          <t>기대결과</t>
        </is>
      </c>
      <c r="L1" s="1" t="inlineStr">
        <is>
          <t>출처</t>
        </is>
      </c>
      <c r="M1" s="1" t="inlineStr">
        <is>
          <t>실행결과</t>
        </is>
      </c>
      <c r="N1" s="1" t="inlineStr">
        <is>
          <t>실제 결과</t>
        </is>
      </c>
      <c r="O1" s="1" t="inlineStr">
        <is>
          <t>재현 절차</t>
        </is>
      </c>
      <c r="P1" s="1" t="inlineStr">
        <is>
          <t>발견 환경</t>
        </is>
      </c>
      <c r="Q1" s="1" t="inlineStr">
        <is>
          <t>상태</t>
        </is>
      </c>
      <c r="R1" s="1" t="inlineStr">
        <is>
          <t>결함 ID</t>
        </is>
      </c>
      <c r="S1" s="1" t="inlineStr">
        <is>
          <t>비고</t>
        </is>
      </c>
    </row>
    <row r="2">
      <c r="A2" s="4" t="inlineStr">
        <is>
          <t>TC-SCH-001</t>
        </is>
      </c>
      <c r="B2" s="4" t="inlineStr">
        <is>
          <t>검색·서브메인</t>
        </is>
      </c>
      <c r="C2" s="3" t="inlineStr">
        <is>
          <t>서브메인</t>
        </is>
      </c>
      <c r="D2" s="3" t="inlineStr">
        <is>
          <t>진입·기본 노출</t>
        </is>
      </c>
      <c r="E2" s="4" t="inlineStr">
        <is>
          <t>TS-SCH-001</t>
        </is>
      </c>
      <c r="F2" s="4" t="inlineStr">
        <is>
          <t>중</t>
        </is>
      </c>
      <c r="G2" s="3" t="inlineStr">
        <is>
          <t>체크리스트 기반</t>
        </is>
      </c>
      <c r="H2" s="3" t="inlineStr">
        <is>
          <t>로그인 상태, GNB 노출</t>
        </is>
      </c>
      <c r="I2" s="3" t="inlineStr">
        <is>
          <t>1. GNB &gt; 리조트 메뉴 선택
2. 서브메인 화면 구성 확인</t>
        </is>
      </c>
      <c r="J2" s="3" t="inlineStr">
        <is>
          <t>-</t>
        </is>
      </c>
      <c r="K2" s="3" t="inlineStr">
        <is>
          <t>샘플 리조트 예약 서브메인 진입
예약바·배너·지역별 숙소 추천·테마 숙소 추천 1/2·FOOTER 영역 노출</t>
        </is>
      </c>
      <c r="L2" s="3" t="inlineStr">
        <is>
          <t>화면설계서 p.2 (PC-RE-100PAG01)</t>
        </is>
      </c>
      <c r="M2" s="4" t="inlineStr">
        <is>
          <t>미실행</t>
        </is>
      </c>
      <c r="N2" s="3" t="inlineStr"/>
      <c r="O2" s="3" t="inlineStr"/>
      <c r="P2" s="3" t="inlineStr"/>
      <c r="Q2" s="4" t="inlineStr"/>
      <c r="R2" s="4" t="inlineStr"/>
      <c r="S2" s="3" t="inlineStr"/>
    </row>
    <row r="3">
      <c r="A3" s="4" t="inlineStr">
        <is>
          <t>TC-SCH-002</t>
        </is>
      </c>
      <c r="B3" s="4" t="inlineStr">
        <is>
          <t>검색·서브메인</t>
        </is>
      </c>
      <c r="C3" s="3" t="inlineStr">
        <is>
          <t>예약바</t>
        </is>
      </c>
      <c r="D3" s="3" t="inlineStr">
        <is>
          <t>기본값(Default) 확인</t>
        </is>
      </c>
      <c r="E3" s="4" t="inlineStr">
        <is>
          <t>TS-SCH-001</t>
        </is>
      </c>
      <c r="F3" s="4" t="inlineStr">
        <is>
          <t>중</t>
        </is>
      </c>
      <c r="G3" s="3" t="inlineStr">
        <is>
          <t>체크리스트 기반</t>
        </is>
      </c>
      <c r="H3" s="3" t="inlineStr">
        <is>
          <t>서브메인 진입 직후</t>
        </is>
      </c>
      <c r="I3" s="3" t="inlineStr">
        <is>
          <t>1. 예약바 각 영역 기본값 확인</t>
        </is>
      </c>
      <c r="J3" s="3" t="inlineStr">
        <is>
          <t>-</t>
        </is>
      </c>
      <c r="K3" s="3" t="inlineStr">
        <is>
          <t>숙소: 플레이스홀더 '원하는 숙소를 선택해주세요.'
체크인: 오늘 날짜 +7일, 체크아웃: 오늘 날짜 +8일
객실 1, 대인 2, 소인 0</t>
        </is>
      </c>
      <c r="L3" s="3" t="inlineStr">
        <is>
          <t>화면설계서 p.2, p.4~5 (PC-RE-100PAG01, LAY02~03)</t>
        </is>
      </c>
      <c r="M3" s="4" t="inlineStr">
        <is>
          <t>미실행</t>
        </is>
      </c>
      <c r="N3" s="3" t="inlineStr"/>
      <c r="O3" s="3" t="inlineStr"/>
      <c r="P3" s="3" t="inlineStr"/>
      <c r="Q3" s="4" t="inlineStr"/>
      <c r="R3" s="4" t="inlineStr"/>
      <c r="S3" s="3" t="inlineStr"/>
    </row>
    <row r="4">
      <c r="A4" s="4" t="inlineStr">
        <is>
          <t>TC-SCH-003</t>
        </is>
      </c>
      <c r="B4" s="4" t="inlineStr">
        <is>
          <t>검색·서브메인</t>
        </is>
      </c>
      <c r="C4" s="3" t="inlineStr">
        <is>
          <t>숙소 검색</t>
        </is>
      </c>
      <c r="D4" s="3" t="inlineStr">
        <is>
          <t>검색 레이어 호출</t>
        </is>
      </c>
      <c r="E4" s="4" t="inlineStr">
        <is>
          <t>TS-SCH-001</t>
        </is>
      </c>
      <c r="F4" s="4" t="inlineStr">
        <is>
          <t>중</t>
        </is>
      </c>
      <c r="G4" s="3" t="inlineStr">
        <is>
          <t>체크리스트 기반</t>
        </is>
      </c>
      <c r="H4" s="3" t="inlineStr">
        <is>
          <t>서브메인 진입</t>
        </is>
      </c>
      <c r="I4" s="3" t="inlineStr">
        <is>
          <t>1. 예약바 숙소(호텔, 리조트) 영역 선택
2. 레이어 구성 확인</t>
        </is>
      </c>
      <c r="J4" s="3" t="inlineStr">
        <is>
          <t>-</t>
        </is>
      </c>
      <c r="K4" s="3" t="inlineStr">
        <is>
          <t>숙소 검색 레이어 호출 및 영역 강조
Input 직접 입력 미제공, 숙소 목록(BO 영업장 코드 등록 리조트)으로 구성
컨텐츠가 Max Height 초과 시 레이어 내부 스크롤</t>
        </is>
      </c>
      <c r="L4" s="3" t="inlineStr">
        <is>
          <t>화면설계서 p.3 (PC-RE-100LAY01)</t>
        </is>
      </c>
      <c r="M4" s="4" t="inlineStr">
        <is>
          <t>미실행</t>
        </is>
      </c>
      <c r="N4" s="3" t="inlineStr"/>
      <c r="O4" s="3" t="inlineStr"/>
      <c r="P4" s="3" t="inlineStr"/>
      <c r="Q4" s="4" t="inlineStr"/>
      <c r="R4" s="4" t="inlineStr"/>
      <c r="S4" s="3" t="inlineStr"/>
    </row>
    <row r="5">
      <c r="A5" s="4" t="inlineStr">
        <is>
          <t>TC-SCH-004</t>
        </is>
      </c>
      <c r="B5" s="4" t="inlineStr">
        <is>
          <t>검색·서브메인</t>
        </is>
      </c>
      <c r="C5" s="3" t="inlineStr">
        <is>
          <t>숙소 검색</t>
        </is>
      </c>
      <c r="D5" s="3" t="inlineStr">
        <is>
          <t>최근 검색어 없음 문구</t>
        </is>
      </c>
      <c r="E5" s="4" t="inlineStr">
        <is>
          <t>TS-SCH-002</t>
        </is>
      </c>
      <c r="F5" s="4" t="inlineStr">
        <is>
          <t>하</t>
        </is>
      </c>
      <c r="G5" s="3" t="inlineStr">
        <is>
          <t>동등분할</t>
        </is>
      </c>
      <c r="H5" s="3" t="inlineStr">
        <is>
          <t>최근 검색 기록이 없는 계정/브라우저</t>
        </is>
      </c>
      <c r="I5" s="3" t="inlineStr">
        <is>
          <t>1. 숙소 검색 레이어 호출
2. 최근 검색어 영역 확인</t>
        </is>
      </c>
      <c r="J5" s="3" t="inlineStr">
        <is>
          <t>최근 검색 기록 0건</t>
        </is>
      </c>
      <c r="K5" s="3" t="inlineStr">
        <is>
          <t>'최근 검색 내역이 없습니다.' 문구 노출</t>
        </is>
      </c>
      <c r="L5" s="3" t="inlineStr">
        <is>
          <t>화면설계서 p.3 (PC-RE-100LAY01)</t>
        </is>
      </c>
      <c r="M5" s="4" t="inlineStr">
        <is>
          <t>미실행</t>
        </is>
      </c>
      <c r="N5" s="3" t="inlineStr"/>
      <c r="O5" s="3" t="inlineStr"/>
      <c r="P5" s="3" t="inlineStr"/>
      <c r="Q5" s="4" t="inlineStr"/>
      <c r="R5" s="4" t="inlineStr"/>
      <c r="S5" s="3" t="inlineStr">
        <is>
          <t>유효/무효 분할 중 '기록 없음' 분할</t>
        </is>
      </c>
    </row>
    <row r="6">
      <c r="A6" s="4" t="inlineStr">
        <is>
          <t>TC-SCH-005</t>
        </is>
      </c>
      <c r="B6" s="4" t="inlineStr">
        <is>
          <t>검색·서브메인</t>
        </is>
      </c>
      <c r="C6" s="3" t="inlineStr">
        <is>
          <t>숙소 검색</t>
        </is>
      </c>
      <c r="D6" s="3" t="inlineStr">
        <is>
          <t>최근 검색어 노출·정렬</t>
        </is>
      </c>
      <c r="E6" s="4" t="inlineStr">
        <is>
          <t>TS-SCH-002</t>
        </is>
      </c>
      <c r="F6" s="4" t="inlineStr">
        <is>
          <t>중</t>
        </is>
      </c>
      <c r="G6" s="3" t="inlineStr">
        <is>
          <t>CRUD 테스팅</t>
        </is>
      </c>
      <c r="H6" s="3" t="inlineStr">
        <is>
          <t>숙소 3곳 이상 검색 이력 존재</t>
        </is>
      </c>
      <c r="I6" s="3" t="inlineStr">
        <is>
          <t>1. 서로 다른 숙소 3곳을 순차 검색
2. 숙소 검색 레이어 재호출
3. 최근 검색어 목록·순서 확인</t>
        </is>
      </c>
      <c r="J6" s="3" t="inlineStr">
        <is>
          <t>예: 샘플호텔 경주 → 샘플리조트 삼척 → 샘플호텔 변산 순 검색</t>
        </is>
      </c>
      <c r="K6" s="3" t="inlineStr">
        <is>
          <t>최근 검색어에 숙소명 + 삭제 버튼 노출
검색 시점 기준 내림차순 정렬(최신이 위)</t>
        </is>
      </c>
      <c r="L6" s="3" t="inlineStr">
        <is>
          <t>화면설계서 p.3 (PC-RE-100LAY01)</t>
        </is>
      </c>
      <c r="M6" s="4" t="inlineStr">
        <is>
          <t>미실행</t>
        </is>
      </c>
      <c r="N6" s="3" t="inlineStr"/>
      <c r="O6" s="3" t="inlineStr"/>
      <c r="P6" s="3" t="inlineStr"/>
      <c r="Q6" s="4" t="inlineStr"/>
      <c r="R6" s="4" t="inlineStr"/>
      <c r="S6" s="3" t="inlineStr">
        <is>
          <t>CRUD 중 C/R</t>
        </is>
      </c>
    </row>
    <row r="7">
      <c r="A7" s="4" t="inlineStr">
        <is>
          <t>TC-SCH-006</t>
        </is>
      </c>
      <c r="B7" s="4" t="inlineStr">
        <is>
          <t>검색·서브메인</t>
        </is>
      </c>
      <c r="C7" s="3" t="inlineStr">
        <is>
          <t>숙소 검색</t>
        </is>
      </c>
      <c r="D7" s="3" t="inlineStr">
        <is>
          <t>최근 검색어 개별 삭제</t>
        </is>
      </c>
      <c r="E7" s="4" t="inlineStr">
        <is>
          <t>TS-SCH-002</t>
        </is>
      </c>
      <c r="F7" s="4" t="inlineStr">
        <is>
          <t>중</t>
        </is>
      </c>
      <c r="G7" s="3" t="inlineStr">
        <is>
          <t>CRUD 테스팅</t>
        </is>
      </c>
      <c r="H7" s="3" t="inlineStr">
        <is>
          <t>최근 검색어 2건 이상 존재</t>
        </is>
      </c>
      <c r="I7" s="3" t="inlineStr">
        <is>
          <t>1. 숙소 검색 레이어 호출
2. 특정 검색어의 삭제(X) 버튼 선택</t>
        </is>
      </c>
      <c r="J7" s="3" t="inlineStr">
        <is>
          <t>-</t>
        </is>
      </c>
      <c r="K7" s="3" t="inlineStr">
        <is>
          <t>해당 검색 기록만 삭제, 나머지 기록 유지</t>
        </is>
      </c>
      <c r="L7" s="3" t="inlineStr">
        <is>
          <t>화면설계서 p.3 (PC-RE-100LAY01)</t>
        </is>
      </c>
      <c r="M7" s="4" t="inlineStr">
        <is>
          <t>미실행</t>
        </is>
      </c>
      <c r="N7" s="3" t="inlineStr"/>
      <c r="O7" s="3" t="inlineStr"/>
      <c r="P7" s="3" t="inlineStr"/>
      <c r="Q7" s="4" t="inlineStr"/>
      <c r="R7" s="4" t="inlineStr"/>
      <c r="S7" s="3" t="inlineStr">
        <is>
          <t>CRUD 중 D</t>
        </is>
      </c>
    </row>
    <row r="8">
      <c r="A8" s="4" t="inlineStr">
        <is>
          <t>TC-SCH-007</t>
        </is>
      </c>
      <c r="B8" s="4" t="inlineStr">
        <is>
          <t>검색·서브메인</t>
        </is>
      </c>
      <c r="C8" s="3" t="inlineStr">
        <is>
          <t>숙소 검색</t>
        </is>
      </c>
      <c r="D8" s="3" t="inlineStr">
        <is>
          <t>최근 검색어 전체삭제</t>
        </is>
      </c>
      <c r="E8" s="4" t="inlineStr">
        <is>
          <t>TS-SCH-002</t>
        </is>
      </c>
      <c r="F8" s="4" t="inlineStr">
        <is>
          <t>중</t>
        </is>
      </c>
      <c r="G8" s="3" t="inlineStr">
        <is>
          <t>CRUD 테스팅</t>
        </is>
      </c>
      <c r="H8" s="3" t="inlineStr">
        <is>
          <t>최근 검색어 2건 이상 존재</t>
        </is>
      </c>
      <c r="I8" s="3" t="inlineStr">
        <is>
          <t>1. 숙소 검색 레이어 호출
2. 전체삭제 버튼 선택
3. 레이어 재호출하여 확인</t>
        </is>
      </c>
      <c r="J8" s="3" t="inlineStr">
        <is>
          <t>-</t>
        </is>
      </c>
      <c r="K8" s="3" t="inlineStr">
        <is>
          <t>최근 검색어 기록 모두 삭제
재호출 시 '최근 검색 내역이 없습니다.' 노출</t>
        </is>
      </c>
      <c r="L8" s="3" t="inlineStr">
        <is>
          <t>화면설계서 p.3 (PC-RE-100LAY01)</t>
        </is>
      </c>
      <c r="M8" s="4" t="inlineStr">
        <is>
          <t>미실행</t>
        </is>
      </c>
      <c r="N8" s="3" t="inlineStr"/>
      <c r="O8" s="3" t="inlineStr"/>
      <c r="P8" s="3" t="inlineStr"/>
      <c r="Q8" s="4" t="inlineStr"/>
      <c r="R8" s="4" t="inlineStr"/>
      <c r="S8" s="3" t="inlineStr">
        <is>
          <t>CRUD 중 D(전체)</t>
        </is>
      </c>
    </row>
    <row r="9">
      <c r="A9" s="4" t="inlineStr">
        <is>
          <t>TC-SCH-008</t>
        </is>
      </c>
      <c r="B9" s="4" t="inlineStr">
        <is>
          <t>검색·서브메인</t>
        </is>
      </c>
      <c r="C9" s="3" t="inlineStr">
        <is>
          <t>숙소 검색</t>
        </is>
      </c>
      <c r="D9" s="3" t="inlineStr">
        <is>
          <t>숙소 선택 시 반영</t>
        </is>
      </c>
      <c r="E9" s="4" t="inlineStr">
        <is>
          <t>TS-SCH-001</t>
        </is>
      </c>
      <c r="F9" s="4" t="inlineStr">
        <is>
          <t>중</t>
        </is>
      </c>
      <c r="G9" s="3" t="inlineStr">
        <is>
          <t>체크리스트 기반</t>
        </is>
      </c>
      <c r="H9" s="3" t="inlineStr">
        <is>
          <t>숙소 검색 레이어 노출 상태</t>
        </is>
      </c>
      <c r="I9" s="3" t="inlineStr">
        <is>
          <t>1. 숙소 목록에서 임의 숙소 선택</t>
        </is>
      </c>
      <c r="J9" s="3" t="inlineStr">
        <is>
          <t>예: 샘플리조트 삼척</t>
        </is>
      </c>
      <c r="K9" s="3" t="inlineStr">
        <is>
          <t>레이어 닫힘
플레이스홀더 영역에 선택한 숙소명 노출</t>
        </is>
      </c>
      <c r="L9" s="3" t="inlineStr">
        <is>
          <t>화면설계서 p.3 (PC-RE-100LAY01)</t>
        </is>
      </c>
      <c r="M9" s="4" t="inlineStr">
        <is>
          <t>미실행</t>
        </is>
      </c>
      <c r="N9" s="3" t="inlineStr"/>
      <c r="O9" s="3" t="inlineStr"/>
      <c r="P9" s="3" t="inlineStr"/>
      <c r="Q9" s="4" t="inlineStr"/>
      <c r="R9" s="4" t="inlineStr"/>
      <c r="S9" s="3" t="inlineStr"/>
    </row>
    <row r="10">
      <c r="A10" s="4" t="inlineStr">
        <is>
          <t>TC-SCH-009</t>
        </is>
      </c>
      <c r="B10" s="4" t="inlineStr">
        <is>
          <t>검색·서브메인</t>
        </is>
      </c>
      <c r="C10" s="3" t="inlineStr">
        <is>
          <t>예약바</t>
        </is>
      </c>
      <c r="D10" s="3" t="inlineStr">
        <is>
          <t>레이어 동시 호출 불가</t>
        </is>
      </c>
      <c r="E10" s="4" t="inlineStr">
        <is>
          <t>TS-SCH-002</t>
        </is>
      </c>
      <c r="F10" s="4" t="inlineStr">
        <is>
          <t>중</t>
        </is>
      </c>
      <c r="G10" s="3" t="inlineStr">
        <is>
          <t>상태전이(0-스위치)</t>
        </is>
      </c>
      <c r="H10" s="3" t="inlineStr">
        <is>
          <t>숙소 검색 레이어 노출 상태</t>
        </is>
      </c>
      <c r="I10" s="3" t="inlineStr">
        <is>
          <t>1. 숙소 검색 레이어가 열린 상태에서 체크인 영역 선택
2. 레이어 상태 확인</t>
        </is>
      </c>
      <c r="J10" s="3" t="inlineStr">
        <is>
          <t>-</t>
        </is>
      </c>
      <c r="K10" s="3" t="inlineStr">
        <is>
          <t>숙소 검색 레이어 닫힘과 동시에 날짜 검색 레이어 노출
두 레이어 동시 노출 없음</t>
        </is>
      </c>
      <c r="L10" s="3" t="inlineStr">
        <is>
          <t>화면설계서 p.2 (PC-RE-100PAG01)</t>
        </is>
      </c>
      <c r="M10" s="4" t="inlineStr">
        <is>
          <t>미실행</t>
        </is>
      </c>
      <c r="N10" s="3" t="inlineStr"/>
      <c r="O10" s="3" t="inlineStr"/>
      <c r="P10" s="3" t="inlineStr"/>
      <c r="Q10" s="4" t="inlineStr"/>
      <c r="R10" s="4" t="inlineStr"/>
      <c r="S10" s="3" t="inlineStr">
        <is>
          <t>레이어 열림 상태 간 전이</t>
        </is>
      </c>
    </row>
    <row r="11">
      <c r="A11" s="4" t="inlineStr">
        <is>
          <t>TC-SCH-010</t>
        </is>
      </c>
      <c r="B11" s="4" t="inlineStr">
        <is>
          <t>검색·서브메인</t>
        </is>
      </c>
      <c r="C11" s="3" t="inlineStr">
        <is>
          <t>날짜 검색</t>
        </is>
      </c>
      <c r="D11" s="3" t="inlineStr">
        <is>
          <t>과거 날짜·이전 달 제한</t>
        </is>
      </c>
      <c r="E11" s="4" t="inlineStr">
        <is>
          <t>TS-SCH-002</t>
        </is>
      </c>
      <c r="F11" s="4" t="inlineStr">
        <is>
          <t>중</t>
        </is>
      </c>
      <c r="G11" s="3" t="inlineStr">
        <is>
          <t>경계값분석(2-value)</t>
        </is>
      </c>
      <c r="H11" s="3" t="inlineStr">
        <is>
          <t>날짜 검색 레이어 노출 상태</t>
        </is>
      </c>
      <c r="I11" s="3" t="inlineStr">
        <is>
          <t>1. 달력에서 오늘 이전 날짜 표시 상태 확인
2. 오늘이 속한 월에서 좌측(이전 달) 화살표 상태 확인</t>
        </is>
      </c>
      <c r="J11" s="3" t="inlineStr">
        <is>
          <t>경계: 오늘, 오늘-1일</t>
        </is>
      </c>
      <c r="K11" s="3" t="inlineStr">
        <is>
          <t>선택 불가(과거) 날짜 비활성화 및 선택 불가
오늘 날짜가 속한 월 도달 시 좌측 화살표 버튼 비활성화(이전 달 조회 불가)
이전 달·다음 달 날짜는 미표시(해당 월 날짜만 표시)</t>
        </is>
      </c>
      <c r="L11" s="3" t="inlineStr">
        <is>
          <t>화면설계서 p.4 (PC-RE-100LAY02)</t>
        </is>
      </c>
      <c r="M11" s="4" t="inlineStr">
        <is>
          <t>미실행</t>
        </is>
      </c>
      <c r="N11" s="3" t="inlineStr"/>
      <c r="O11" s="3" t="inlineStr"/>
      <c r="P11" s="3" t="inlineStr"/>
      <c r="Q11" s="4" t="inlineStr"/>
      <c r="R11" s="4" t="inlineStr"/>
      <c r="S11" s="3" t="inlineStr"/>
    </row>
    <row r="12">
      <c r="A12" s="4" t="inlineStr">
        <is>
          <t>TC-SCH-011</t>
        </is>
      </c>
      <c r="B12" s="4" t="inlineStr">
        <is>
          <t>검색·서브메인</t>
        </is>
      </c>
      <c r="C12" s="3" t="inlineStr">
        <is>
          <t>날짜 검색</t>
        </is>
      </c>
      <c r="D12" s="3" t="inlineStr">
        <is>
          <t>체크아웃을 체크인보다 앞선 날짜로 선택</t>
        </is>
      </c>
      <c r="E12" s="4" t="inlineStr">
        <is>
          <t>TS-SCH-002</t>
        </is>
      </c>
      <c r="F12" s="5" t="inlineStr">
        <is>
          <t>상</t>
        </is>
      </c>
      <c r="G12" s="3" t="inlineStr">
        <is>
          <t>결정테이블</t>
        </is>
      </c>
      <c r="H12" s="3" t="inlineStr">
        <is>
          <t>체크인/체크아웃 기본값 설정 상태</t>
        </is>
      </c>
      <c r="I12" s="3" t="inlineStr">
        <is>
          <t>1. 체크아웃 영역 선택
2. 현재 체크인 날짜보다 앞선 날짜 선택
3. 체크인 날짜 확인</t>
        </is>
      </c>
      <c r="J12" s="3" t="inlineStr">
        <is>
          <t>예: 체크인 09.24 상태에서 체크아웃 09.20 선택</t>
        </is>
      </c>
      <c r="K12" s="3" t="inlineStr">
        <is>
          <t>체크인 날짜가 선택한 체크아웃 날짜 -1일로 자동 수정</t>
        </is>
      </c>
      <c r="L12" s="3" t="inlineStr">
        <is>
          <t>화면설계서 p.4 (PC-RE-100LAY02)</t>
        </is>
      </c>
      <c r="M12" s="4" t="inlineStr">
        <is>
          <t>미실행</t>
        </is>
      </c>
      <c r="N12" s="3" t="inlineStr"/>
      <c r="O12" s="3" t="inlineStr"/>
      <c r="P12" s="3" t="inlineStr"/>
      <c r="Q12" s="4" t="inlineStr"/>
      <c r="R12" s="4" t="inlineStr"/>
      <c r="S12" s="3" t="inlineStr">
        <is>
          <t>날짜 선후관계 규칙</t>
        </is>
      </c>
    </row>
    <row r="13">
      <c r="A13" s="4" t="inlineStr">
        <is>
          <t>TC-SCH-012</t>
        </is>
      </c>
      <c r="B13" s="4" t="inlineStr">
        <is>
          <t>검색·서브메인</t>
        </is>
      </c>
      <c r="C13" s="3" t="inlineStr">
        <is>
          <t>날짜 검색</t>
        </is>
      </c>
      <c r="D13" s="3" t="inlineStr">
        <is>
          <t>체크인을 체크아웃보다 늦은 날짜로 선택</t>
        </is>
      </c>
      <c r="E13" s="4" t="inlineStr">
        <is>
          <t>TS-SCH-002</t>
        </is>
      </c>
      <c r="F13" s="5" t="inlineStr">
        <is>
          <t>상</t>
        </is>
      </c>
      <c r="G13" s="3" t="inlineStr">
        <is>
          <t>결정테이블</t>
        </is>
      </c>
      <c r="H13" s="3" t="inlineStr">
        <is>
          <t>체크인/체크아웃 기본값 설정 상태</t>
        </is>
      </c>
      <c r="I13" s="3" t="inlineStr">
        <is>
          <t>1. 체크인 영역 선택
2. 현재 체크아웃 날짜보다 늦은 날짜 선택
3. 체크아웃 날짜 확인</t>
        </is>
      </c>
      <c r="J13" s="3" t="inlineStr">
        <is>
          <t>예: 체크아웃 09.25 상태에서 체크인 09.28 선택</t>
        </is>
      </c>
      <c r="K13" s="3" t="inlineStr">
        <is>
          <t>체크아웃 날짜가 선택한 체크인 날짜 +1일로 자동 수정</t>
        </is>
      </c>
      <c r="L13" s="3" t="inlineStr">
        <is>
          <t>화면설계서 p.4 (PC-RE-100LAY02)</t>
        </is>
      </c>
      <c r="M13" s="4" t="inlineStr">
        <is>
          <t>미실행</t>
        </is>
      </c>
      <c r="N13" s="3" t="inlineStr"/>
      <c r="O13" s="3" t="inlineStr"/>
      <c r="P13" s="3" t="inlineStr"/>
      <c r="Q13" s="4" t="inlineStr"/>
      <c r="R13" s="4" t="inlineStr"/>
      <c r="S13" s="3" t="inlineStr"/>
    </row>
    <row r="14">
      <c r="A14" s="4" t="inlineStr">
        <is>
          <t>TC-SCH-013</t>
        </is>
      </c>
      <c r="B14" s="4" t="inlineStr">
        <is>
          <t>검색·서브메인</t>
        </is>
      </c>
      <c r="C14" s="3" t="inlineStr">
        <is>
          <t>객실/인원</t>
        </is>
      </c>
      <c r="D14" s="3" t="inlineStr">
        <is>
          <t>객실 수 최소·최대 경계</t>
        </is>
      </c>
      <c r="E14" s="4" t="inlineStr">
        <is>
          <t>TS-SCH-002</t>
        </is>
      </c>
      <c r="F14" s="4" t="inlineStr">
        <is>
          <t>중</t>
        </is>
      </c>
      <c r="G14" s="3" t="inlineStr">
        <is>
          <t>경계값분석(2-value)</t>
        </is>
      </c>
      <c r="H14" s="3" t="inlineStr">
        <is>
          <t>객실, 인원 선택 레이어 노출</t>
        </is>
      </c>
      <c r="I14" s="3" t="inlineStr">
        <is>
          <t>1. 객실 기본값(1)에서 '-' 버튼 상태 확인
2. '+' 버튼으로 3까지 증가
3. 3에서 '+' 버튼 상태 확인</t>
        </is>
      </c>
      <c r="J14" s="3" t="inlineStr">
        <is>
          <t>경계: 객실 1(최소), 3(최대)</t>
        </is>
      </c>
      <c r="K14" s="3" t="inlineStr">
        <is>
          <t>객실 1에서 '-' 버튼 비활성화(0 불가)
객실 3에서 '+' 버튼 비활성화(4 불가)</t>
        </is>
      </c>
      <c r="L14" s="3" t="inlineStr">
        <is>
          <t>화면설계서 p.5 (PC-RE-100LAY03)</t>
        </is>
      </c>
      <c r="M14" s="4" t="inlineStr">
        <is>
          <t>미실행</t>
        </is>
      </c>
      <c r="N14" s="3" t="inlineStr"/>
      <c r="O14" s="3" t="inlineStr"/>
      <c r="P14" s="3" t="inlineStr"/>
      <c r="Q14" s="4" t="inlineStr"/>
      <c r="R14" s="4" t="inlineStr"/>
      <c r="S14" s="3" t="inlineStr"/>
    </row>
    <row r="15">
      <c r="A15" s="4" t="inlineStr">
        <is>
          <t>TC-SCH-014</t>
        </is>
      </c>
      <c r="B15" s="4" t="inlineStr">
        <is>
          <t>검색·서브메인</t>
        </is>
      </c>
      <c r="C15" s="3" t="inlineStr">
        <is>
          <t>객실/인원</t>
        </is>
      </c>
      <c r="D15" s="3" t="inlineStr">
        <is>
          <t>대인·소인 최소 경계</t>
        </is>
      </c>
      <c r="E15" s="4" t="inlineStr">
        <is>
          <t>TS-SCH-002</t>
        </is>
      </c>
      <c r="F15" s="4" t="inlineStr">
        <is>
          <t>중</t>
        </is>
      </c>
      <c r="G15" s="3" t="inlineStr">
        <is>
          <t>경계값분석(2-value)</t>
        </is>
      </c>
      <c r="H15" s="3" t="inlineStr">
        <is>
          <t>객실, 인원 선택 레이어 노출</t>
        </is>
      </c>
      <c r="I15" s="3" t="inlineStr">
        <is>
          <t>1. 대인 1에서 '-' 버튼 상태 확인
2. 소인 0에서 '-' 버튼 상태 확인
3. 대인·소인 '+' 연속 증가 확인</t>
        </is>
      </c>
      <c r="J15" s="3" t="inlineStr">
        <is>
          <t>경계: 대인 1(최소), 소인 0(최소)</t>
        </is>
      </c>
      <c r="K15" s="3" t="inlineStr">
        <is>
          <t>대인 1, 소인 0에서 각 '-' 버튼 비활성화
대인·소인 최대 제한 없이 증가 가능</t>
        </is>
      </c>
      <c r="L15" s="3" t="inlineStr">
        <is>
          <t>화면설계서 p.5 (PC-RE-100LAY03)</t>
        </is>
      </c>
      <c r="M15" s="4" t="inlineStr">
        <is>
          <t>미실행</t>
        </is>
      </c>
      <c r="N15" s="3" t="inlineStr"/>
      <c r="O15" s="3" t="inlineStr"/>
      <c r="P15" s="3" t="inlineStr"/>
      <c r="Q15" s="4" t="inlineStr"/>
      <c r="R15" s="4" t="inlineStr"/>
      <c r="S15" s="3" t="inlineStr">
        <is>
          <t>최대 미정의 → 개요 [확인 필요] 17번 참조</t>
        </is>
      </c>
    </row>
    <row r="16">
      <c r="A16" s="4" t="inlineStr">
        <is>
          <t>TC-SCH-015</t>
        </is>
      </c>
      <c r="B16" s="4" t="inlineStr">
        <is>
          <t>검색·서브메인</t>
        </is>
      </c>
      <c r="C16" s="3" t="inlineStr">
        <is>
          <t>객실/인원</t>
        </is>
      </c>
      <c r="D16" s="3" t="inlineStr">
        <is>
          <t>적용하기 반영</t>
        </is>
      </c>
      <c r="E16" s="4" t="inlineStr">
        <is>
          <t>TS-SCH-001</t>
        </is>
      </c>
      <c r="F16" s="4" t="inlineStr">
        <is>
          <t>중</t>
        </is>
      </c>
      <c r="G16" s="3" t="inlineStr">
        <is>
          <t>체크리스트 기반</t>
        </is>
      </c>
      <c r="H16" s="3" t="inlineStr">
        <is>
          <t>객실, 인원 선택 레이어 노출</t>
        </is>
      </c>
      <c r="I16" s="3" t="inlineStr">
        <is>
          <t>1. 객실 2, 대인 3, 소인 1로 변경
2. 적용하기 버튼 선택</t>
        </is>
      </c>
      <c r="J16" s="3" t="inlineStr">
        <is>
          <t>객실 2 / 대인 3 / 소인 1</t>
        </is>
      </c>
      <c r="K16" s="3" t="inlineStr">
        <is>
          <t>레이어 닫힘
예약바에 '객실 2 대인 3 소인 1' 반영</t>
        </is>
      </c>
      <c r="L16" s="3" t="inlineStr">
        <is>
          <t>화면설계서 p.5 (PC-RE-100LAY03)</t>
        </is>
      </c>
      <c r="M16" s="4" t="inlineStr">
        <is>
          <t>미실행</t>
        </is>
      </c>
      <c r="N16" s="3" t="inlineStr"/>
      <c r="O16" s="3" t="inlineStr"/>
      <c r="P16" s="3" t="inlineStr"/>
      <c r="Q16" s="4" t="inlineStr"/>
      <c r="R16" s="4" t="inlineStr"/>
      <c r="S16" s="3" t="inlineStr"/>
    </row>
    <row r="17">
      <c r="A17" s="4" t="inlineStr">
        <is>
          <t>TC-SCH-016</t>
        </is>
      </c>
      <c r="B17" s="4" t="inlineStr">
        <is>
          <t>검색·서브메인</t>
        </is>
      </c>
      <c r="C17" s="3" t="inlineStr">
        <is>
          <t>검색</t>
        </is>
      </c>
      <c r="D17" s="3" t="inlineStr">
        <is>
          <t>정상 검색 → 숙소 상세 이동</t>
        </is>
      </c>
      <c r="E17" s="4" t="inlineStr">
        <is>
          <t>TS-SCH-001</t>
        </is>
      </c>
      <c r="F17" s="5" t="inlineStr">
        <is>
          <t>상</t>
        </is>
      </c>
      <c r="G17" s="3" t="inlineStr">
        <is>
          <t>시나리오 테스팅</t>
        </is>
      </c>
      <c r="H17" s="3" t="inlineStr">
        <is>
          <t>숙소·날짜·객실/인원 모두 입력 완료</t>
        </is>
      </c>
      <c r="I17" s="3" t="inlineStr">
        <is>
          <t>1. 검색 버튼 선택
2. 이동 화면 및 API 호출 확인</t>
        </is>
      </c>
      <c r="J17" s="3" t="inlineStr">
        <is>
          <t>샘플리조트 삼척 / 09.24~09.25 / 객실1 대인2 소인0</t>
        </is>
      </c>
      <c r="K17" s="3" t="inlineStr">
        <is>
          <t>숙소 상세 페이지(PC-PD-700TAB01)로 이동
동시에 객실현황조회(영업장,이용일자별) API(RM-008) 실행</t>
        </is>
      </c>
      <c r="L17" s="3" t="inlineStr">
        <is>
          <t>화면설계서 p.2 (PC-RE-100PAG01)</t>
        </is>
      </c>
      <c r="M17" s="4" t="inlineStr">
        <is>
          <t>미실행</t>
        </is>
      </c>
      <c r="N17" s="3" t="inlineStr"/>
      <c r="O17" s="3" t="inlineStr"/>
      <c r="P17" s="3" t="inlineStr"/>
      <c r="Q17" s="4" t="inlineStr"/>
      <c r="R17" s="4" t="inlineStr"/>
      <c r="S17" s="3" t="inlineStr">
        <is>
          <t>기본 흐름(해피 패스)</t>
        </is>
      </c>
    </row>
    <row r="18">
      <c r="A18" s="4" t="inlineStr">
        <is>
          <t>TC-SCH-017</t>
        </is>
      </c>
      <c r="B18" s="4" t="inlineStr">
        <is>
          <t>검색·서브메인</t>
        </is>
      </c>
      <c r="C18" s="3" t="inlineStr">
        <is>
          <t>검색</t>
        </is>
      </c>
      <c r="D18" s="3" t="inlineStr">
        <is>
          <t>숙소 미선택 검색</t>
        </is>
      </c>
      <c r="E18" s="4" t="inlineStr">
        <is>
          <t>TS-SCH-003</t>
        </is>
      </c>
      <c r="F18" s="5" t="inlineStr">
        <is>
          <t>상</t>
        </is>
      </c>
      <c r="G18" s="3" t="inlineStr">
        <is>
          <t>결정테이블</t>
        </is>
      </c>
      <c r="H18" s="3" t="inlineStr">
        <is>
          <t>숙소 미선택, 날짜·인원만 설정</t>
        </is>
      </c>
      <c r="I18" s="3" t="inlineStr">
        <is>
          <t>1. 숙소를 선택하지 않은 상태에서 검색 버튼 선택</t>
        </is>
      </c>
      <c r="J18" s="3" t="inlineStr">
        <is>
          <t>숙소 미선택</t>
        </is>
      </c>
      <c r="K18" s="3" t="inlineStr">
        <is>
          <t>알럿 노출: '검색을 원하시는 숙소를 선택해 주세요.'
페이지 이동 없음</t>
        </is>
      </c>
      <c r="L18" s="3" t="inlineStr">
        <is>
          <t>화면설계서 p.2 (PC-RE-100PAG01)</t>
        </is>
      </c>
      <c r="M18" s="4" t="inlineStr">
        <is>
          <t>미실행</t>
        </is>
      </c>
      <c r="N18" s="3" t="inlineStr"/>
      <c r="O18" s="3" t="inlineStr"/>
      <c r="P18" s="3" t="inlineStr"/>
      <c r="Q18" s="4" t="inlineStr"/>
      <c r="R18" s="4" t="inlineStr"/>
      <c r="S18" s="3" t="inlineStr">
        <is>
          <t>부정 케이스</t>
        </is>
      </c>
    </row>
    <row r="19">
      <c r="A19" s="4" t="inlineStr">
        <is>
          <t>TC-SCH-018</t>
        </is>
      </c>
      <c r="B19" s="4" t="inlineStr">
        <is>
          <t>검색·서브메인</t>
        </is>
      </c>
      <c r="C19" s="3" t="inlineStr">
        <is>
          <t>추천 영역</t>
        </is>
      </c>
      <c r="D19" s="3" t="inlineStr">
        <is>
          <t>지역별 탭 전환</t>
        </is>
      </c>
      <c r="E19" s="4" t="inlineStr">
        <is>
          <t>TS-SCH-001</t>
        </is>
      </c>
      <c r="F19" s="4" t="inlineStr">
        <is>
          <t>하</t>
        </is>
      </c>
      <c r="G19" s="3" t="inlineStr">
        <is>
          <t>동등분할</t>
        </is>
      </c>
      <c r="H19" s="3" t="inlineStr">
        <is>
          <t>서브메인 진입</t>
        </is>
      </c>
      <c r="I19" s="3" t="inlineStr">
        <is>
          <t>1. 지역별 숙소 추천 탭 강원/경상/전라/제주 순차 선택
2. 탭별 숙소 목록 확인</t>
        </is>
      </c>
      <c r="J19" s="3" t="inlineStr">
        <is>
          <t>탭 4종</t>
        </is>
      </c>
      <c r="K19" s="3" t="inlineStr">
        <is>
          <t>각 탭 선택 시 지역별 숙소 노출(강원: 샘플리조트 삼척 외 3, 경상: 샘플리조트 남해 리조트 외 3, 전라: 샘플리조트 진도 호텔 외 3, 제주: 샘플캄 제주 외 1 — 예시 기준)
하단 숙소 선택 시 해당 숙소 상세로 이동</t>
        </is>
      </c>
      <c r="L19" s="3" t="inlineStr">
        <is>
          <t>화면설계서 p.2 (PC-RE-100PAG01)</t>
        </is>
      </c>
      <c r="M19" s="4" t="inlineStr">
        <is>
          <t>미실행</t>
        </is>
      </c>
      <c r="N19" s="3" t="inlineStr"/>
      <c r="O19" s="3" t="inlineStr"/>
      <c r="P19" s="3" t="inlineStr"/>
      <c r="Q19" s="4" t="inlineStr"/>
      <c r="R19" s="4" t="inlineStr"/>
      <c r="S19" s="3" t="inlineStr">
        <is>
          <t>목록은 '(예시)' 표기 → 확정 컨텐츠는 수급 대상</t>
        </is>
      </c>
    </row>
    <row r="20">
      <c r="A20" s="4" t="inlineStr">
        <is>
          <t>TC-PRD-001</t>
        </is>
      </c>
      <c r="B20" s="4" t="inlineStr">
        <is>
          <t>숙소 상세</t>
        </is>
      </c>
      <c r="C20" s="3" t="inlineStr">
        <is>
          <t>기본 정보</t>
        </is>
      </c>
      <c r="D20" s="3" t="inlineStr">
        <is>
          <t>상세 진입·기본 노출</t>
        </is>
      </c>
      <c r="E20" s="4" t="inlineStr">
        <is>
          <t>TS-PRD-001</t>
        </is>
      </c>
      <c r="F20" s="4" t="inlineStr">
        <is>
          <t>중</t>
        </is>
      </c>
      <c r="G20" s="3" t="inlineStr">
        <is>
          <t>체크리스트 기반</t>
        </is>
      </c>
      <c r="H20" s="3" t="inlineStr">
        <is>
          <t>검색을 통해 숙소 상세 진입</t>
        </is>
      </c>
      <c r="I20" s="3" t="inlineStr">
        <is>
          <t>1. 화면 구성 확인</t>
        </is>
      </c>
      <c r="J20" s="3" t="inlineStr">
        <is>
          <t>-</t>
        </is>
      </c>
      <c r="K20" s="3" t="inlineStr">
        <is>
          <t>상세 이미지·썸네일 목록, 찜/공유 버튼
숙소명·주소·전화번호·별점(상품평 건수) 노출
탭(객실/숙소 및 이용 안내/상품평) Default: 객실</t>
        </is>
      </c>
      <c r="L20" s="3" t="inlineStr">
        <is>
          <t>화면설계서 p.6 (PC-PD-700TAB01)</t>
        </is>
      </c>
      <c r="M20" s="4" t="inlineStr">
        <is>
          <t>미실행</t>
        </is>
      </c>
      <c r="N20" s="3" t="inlineStr"/>
      <c r="O20" s="3" t="inlineStr"/>
      <c r="P20" s="3" t="inlineStr"/>
      <c r="Q20" s="4" t="inlineStr"/>
      <c r="R20" s="4" t="inlineStr"/>
      <c r="S20" s="3" t="inlineStr"/>
    </row>
    <row r="21">
      <c r="A21" s="4" t="inlineStr">
        <is>
          <t>TC-PRD-002</t>
        </is>
      </c>
      <c r="B21" s="4" t="inlineStr">
        <is>
          <t>숙소 상세</t>
        </is>
      </c>
      <c r="C21" s="3" t="inlineStr">
        <is>
          <t>이미지</t>
        </is>
      </c>
      <c r="D21" s="3" t="inlineStr">
        <is>
          <t>썸네일·전체보기 팝업</t>
        </is>
      </c>
      <c r="E21" s="4" t="inlineStr">
        <is>
          <t>TS-PRD-003</t>
        </is>
      </c>
      <c r="F21" s="4" t="inlineStr">
        <is>
          <t>하</t>
        </is>
      </c>
      <c r="G21" s="3" t="inlineStr">
        <is>
          <t>체크리스트 기반</t>
        </is>
      </c>
      <c r="H21" s="3" t="inlineStr">
        <is>
          <t>이미지 10장 등록 숙소 상세 진입</t>
        </is>
      </c>
      <c r="I21" s="3" t="inlineStr">
        <is>
          <t>1. 썸네일 선택으로 상세 이미지 전환
2. 좌우 스와이프로 다음 이미지 이동
3. 상세 이미지 선택</t>
        </is>
      </c>
      <c r="J21" s="3" t="inlineStr">
        <is>
          <t>-</t>
        </is>
      </c>
      <c r="K21" s="3" t="inlineStr">
        <is>
          <t>선택/노출 중 이미지 활성화 표시
노출 갯수 초과 시 스와이프로 이동
이미지 선택 시 전체보기 팝업(PC-PD-600POP01) 호출</t>
        </is>
      </c>
      <c r="L21" s="3" t="inlineStr">
        <is>
          <t>화면설계서 p.6 (PC-PD-700TAB01)</t>
        </is>
      </c>
      <c r="M21" s="4" t="inlineStr">
        <is>
          <t>미실행</t>
        </is>
      </c>
      <c r="N21" s="3" t="inlineStr"/>
      <c r="O21" s="3" t="inlineStr"/>
      <c r="P21" s="3" t="inlineStr"/>
      <c r="Q21" s="4" t="inlineStr"/>
      <c r="R21" s="4" t="inlineStr"/>
      <c r="S21" s="3" t="inlineStr">
        <is>
          <t>대표 외 이미지 없으면 썸네일 영역 미노출</t>
        </is>
      </c>
    </row>
    <row r="22">
      <c r="A22" s="4" t="inlineStr">
        <is>
          <t>TC-PRD-003</t>
        </is>
      </c>
      <c r="B22" s="4" t="inlineStr">
        <is>
          <t>숙소 상세</t>
        </is>
      </c>
      <c r="C22" s="3" t="inlineStr">
        <is>
          <t>부가기능</t>
        </is>
      </c>
      <c r="D22" s="3" t="inlineStr">
        <is>
          <t>찜 추가·삭제</t>
        </is>
      </c>
      <c r="E22" s="4" t="inlineStr">
        <is>
          <t>TS-PRD-003</t>
        </is>
      </c>
      <c r="F22" s="4" t="inlineStr">
        <is>
          <t>중</t>
        </is>
      </c>
      <c r="G22" s="3" t="inlineStr">
        <is>
          <t>CRUD 테스팅</t>
        </is>
      </c>
      <c r="H22" s="3" t="inlineStr">
        <is>
          <t>로그인 상태, 숙소 상세 진입</t>
        </is>
      </c>
      <c r="I22" s="3" t="inlineStr">
        <is>
          <t>1. 찜(하트) 버튼 선택
2. 나의 관심 목록(PC-MP-600PAG01) 확인
3. 찜 버튼 재선택 후 목록 재확인</t>
        </is>
      </c>
      <c r="J22" s="3" t="inlineStr">
        <is>
          <t>-</t>
        </is>
      </c>
      <c r="K22" s="3" t="inlineStr">
        <is>
          <t>선택 시 관심 목록에 상품 추가 + 토스트 메시지 노출
재선택 시 관심 목록에서 삭제</t>
        </is>
      </c>
      <c r="L22" s="3" t="inlineStr">
        <is>
          <t>화면설계서 p.6 (PC-PD-700TAB01)</t>
        </is>
      </c>
      <c r="M22" s="4" t="inlineStr">
        <is>
          <t>미실행</t>
        </is>
      </c>
      <c r="N22" s="3" t="inlineStr"/>
      <c r="O22" s="3" t="inlineStr"/>
      <c r="P22" s="3" t="inlineStr"/>
      <c r="Q22" s="4" t="inlineStr"/>
      <c r="R22" s="4" t="inlineStr"/>
      <c r="S22" s="3" t="inlineStr">
        <is>
          <t>토스트 ID TBD → [확인 필요] 4번</t>
        </is>
      </c>
    </row>
    <row r="23">
      <c r="A23" s="4" t="inlineStr">
        <is>
          <t>TC-PRD-004</t>
        </is>
      </c>
      <c r="B23" s="4" t="inlineStr">
        <is>
          <t>숙소 상세</t>
        </is>
      </c>
      <c r="C23" s="3" t="inlineStr">
        <is>
          <t>부가기능</t>
        </is>
      </c>
      <c r="D23" s="3" t="inlineStr">
        <is>
          <t>공유하기 팝업</t>
        </is>
      </c>
      <c r="E23" s="4" t="inlineStr">
        <is>
          <t>TS-PRD-003</t>
        </is>
      </c>
      <c r="F23" s="4" t="inlineStr">
        <is>
          <t>하</t>
        </is>
      </c>
      <c r="G23" s="3" t="inlineStr">
        <is>
          <t>체크리스트 기반</t>
        </is>
      </c>
      <c r="H23" s="3" t="inlineStr">
        <is>
          <t>숙소 상세 진입</t>
        </is>
      </c>
      <c r="I23" s="3" t="inlineStr">
        <is>
          <t>1. 공유하기 버튼 선택</t>
        </is>
      </c>
      <c r="J23" s="3" t="inlineStr">
        <is>
          <t>-</t>
        </is>
      </c>
      <c r="K23" s="3" t="inlineStr">
        <is>
          <t>공유 팝업(PC-CO-600POP10) 노출</t>
        </is>
      </c>
      <c r="L23" s="3" t="inlineStr">
        <is>
          <t>화면설계서 p.6 (PC-PD-700TAB01)</t>
        </is>
      </c>
      <c r="M23" s="4" t="inlineStr">
        <is>
          <t>미실행</t>
        </is>
      </c>
      <c r="N23" s="3" t="inlineStr"/>
      <c r="O23" s="3" t="inlineStr"/>
      <c r="P23" s="3" t="inlineStr"/>
      <c r="Q23" s="4" t="inlineStr"/>
      <c r="R23" s="4" t="inlineStr"/>
      <c r="S23" s="3" t="inlineStr"/>
    </row>
    <row r="24">
      <c r="A24" s="4" t="inlineStr">
        <is>
          <t>TC-PRD-005</t>
        </is>
      </c>
      <c r="B24" s="4" t="inlineStr">
        <is>
          <t>숙소 상세</t>
        </is>
      </c>
      <c r="C24" s="3" t="inlineStr">
        <is>
          <t>기본 정보</t>
        </is>
      </c>
      <c r="D24" s="3" t="inlineStr">
        <is>
          <t>숙소명 선택 시 새 창</t>
        </is>
      </c>
      <c r="E24" s="4" t="inlineStr">
        <is>
          <t>TS-PRD-001</t>
        </is>
      </c>
      <c r="F24" s="4" t="inlineStr">
        <is>
          <t>하</t>
        </is>
      </c>
      <c r="G24" s="3" t="inlineStr">
        <is>
          <t>체크리스트 기반</t>
        </is>
      </c>
      <c r="H24" s="3" t="inlineStr">
        <is>
          <t>숙소 상세 진입</t>
        </is>
      </c>
      <c r="I24" s="3" t="inlineStr">
        <is>
          <t>1. 숙소명(샘플리조트 삼척 &gt;) 선택</t>
        </is>
      </c>
      <c r="J24" s="3" t="inlineStr">
        <is>
          <t>-</t>
        </is>
      </c>
      <c r="K24" s="3" t="inlineStr">
        <is>
          <t>BO에서 등록된 리조트 링크로 새 창 연결</t>
        </is>
      </c>
      <c r="L24" s="3" t="inlineStr">
        <is>
          <t>화면설계서 p.6 (PC-PD-700TAB01)</t>
        </is>
      </c>
      <c r="M24" s="4" t="inlineStr">
        <is>
          <t>미실행</t>
        </is>
      </c>
      <c r="N24" s="3" t="inlineStr"/>
      <c r="O24" s="3" t="inlineStr"/>
      <c r="P24" s="3" t="inlineStr"/>
      <c r="Q24" s="4" t="inlineStr"/>
      <c r="R24" s="4" t="inlineStr"/>
      <c r="S24" s="3" t="inlineStr"/>
    </row>
    <row r="25">
      <c r="A25" s="4" t="inlineStr">
        <is>
          <t>TC-PRD-006</t>
        </is>
      </c>
      <c r="B25" s="4" t="inlineStr">
        <is>
          <t>숙소 상세</t>
        </is>
      </c>
      <c r="C25" s="3" t="inlineStr">
        <is>
          <t>기본 정보</t>
        </is>
      </c>
      <c r="D25" s="3" t="inlineStr">
        <is>
          <t>별점·상품평 건수 선택</t>
        </is>
      </c>
      <c r="E25" s="4" t="inlineStr">
        <is>
          <t>TS-PRD-001</t>
        </is>
      </c>
      <c r="F25" s="4" t="inlineStr">
        <is>
          <t>중</t>
        </is>
      </c>
      <c r="G25" s="3" t="inlineStr">
        <is>
          <t>체크리스트 기반</t>
        </is>
      </c>
      <c r="H25" s="3" t="inlineStr">
        <is>
          <t>숙소 상세 진입, 상품평 존재</t>
        </is>
      </c>
      <c r="I25" s="3" t="inlineStr">
        <is>
          <t>1. 별점 옆 상품평 건수(100건 상품평) 선택</t>
        </is>
      </c>
      <c r="J25" s="3" t="inlineStr">
        <is>
          <t>-</t>
        </is>
      </c>
      <c r="K25" s="3" t="inlineStr">
        <is>
          <t>상품평 탭으로 이동</t>
        </is>
      </c>
      <c r="L25" s="3" t="inlineStr">
        <is>
          <t>화면설계서 p.6 (PC-PD-700TAB01)</t>
        </is>
      </c>
      <c r="M25" s="4" t="inlineStr">
        <is>
          <t>미실행</t>
        </is>
      </c>
      <c r="N25" s="3" t="inlineStr"/>
      <c r="O25" s="3" t="inlineStr"/>
      <c r="P25" s="3" t="inlineStr"/>
      <c r="Q25" s="4" t="inlineStr"/>
      <c r="R25" s="4" t="inlineStr"/>
      <c r="S25" s="3" t="inlineStr"/>
    </row>
    <row r="26">
      <c r="A26" s="4" t="inlineStr">
        <is>
          <t>TC-PRD-007</t>
        </is>
      </c>
      <c r="B26" s="4" t="inlineStr">
        <is>
          <t>숙소 상세</t>
        </is>
      </c>
      <c r="C26" s="3" t="inlineStr">
        <is>
          <t>탭</t>
        </is>
      </c>
      <c r="D26" s="3" t="inlineStr">
        <is>
          <t>탭 전환·Sticky</t>
        </is>
      </c>
      <c r="E26" s="4" t="inlineStr">
        <is>
          <t>TS-PRD-001</t>
        </is>
      </c>
      <c r="F26" s="4" t="inlineStr">
        <is>
          <t>하</t>
        </is>
      </c>
      <c r="G26" s="3" t="inlineStr">
        <is>
          <t>체크리스트 기반</t>
        </is>
      </c>
      <c r="H26" s="3" t="inlineStr">
        <is>
          <t>숙소 상세 진입</t>
        </is>
      </c>
      <c r="I26" s="3" t="inlineStr">
        <is>
          <t>1. 탭 하단 영역으로 스크롤
2. 각 탭 순차 선택</t>
        </is>
      </c>
      <c r="J26" s="3" t="inlineStr">
        <is>
          <t>-</t>
        </is>
      </c>
      <c r="K26" s="3" t="inlineStr">
        <is>
          <t>스크롤 시 탭 메뉴 상단 Sticky 적용
각 탭 선택 시 선택 상태 변경 및 해당 탭 내용 노출</t>
        </is>
      </c>
      <c r="L26" s="3" t="inlineStr">
        <is>
          <t>화면설계서 p.6 (PC-PD-700TAB01)</t>
        </is>
      </c>
      <c r="M26" s="4" t="inlineStr">
        <is>
          <t>미실행</t>
        </is>
      </c>
      <c r="N26" s="3" t="inlineStr"/>
      <c r="O26" s="3" t="inlineStr"/>
      <c r="P26" s="3" t="inlineStr"/>
      <c r="Q26" s="4" t="inlineStr"/>
      <c r="R26" s="4" t="inlineStr"/>
      <c r="S26" s="3" t="inlineStr"/>
    </row>
    <row r="27">
      <c r="A27" s="4" t="inlineStr">
        <is>
          <t>TC-PRD-008</t>
        </is>
      </c>
      <c r="B27" s="4" t="inlineStr">
        <is>
          <t>숙소 상세</t>
        </is>
      </c>
      <c r="C27" s="3" t="inlineStr">
        <is>
          <t>예약바</t>
        </is>
      </c>
      <c r="D27" s="3" t="inlineStr">
        <is>
          <t>검색값 승계</t>
        </is>
      </c>
      <c r="E27" s="4" t="inlineStr">
        <is>
          <t>TS-PRD-001</t>
        </is>
      </c>
      <c r="F27" s="4" t="inlineStr">
        <is>
          <t>중</t>
        </is>
      </c>
      <c r="G27" s="3" t="inlineStr">
        <is>
          <t>체크리스트 기반</t>
        </is>
      </c>
      <c r="H27" s="3" t="inlineStr">
        <is>
          <t>서브메인에서 조건 지정 후 검색으로 진입</t>
        </is>
      </c>
      <c r="I27" s="3" t="inlineStr">
        <is>
          <t>1. 상세 예약바의 체크인/체크아웃·객실/인원 값 확인</t>
        </is>
      </c>
      <c r="J27" s="3" t="inlineStr">
        <is>
          <t>서브메인에서 09.24~09.25 / 객실1 대인2 소인0 검색</t>
        </is>
      </c>
      <c r="K27" s="3" t="inlineStr">
        <is>
          <t>서브메인에서 검색·진입한 값이 예약바에 그대로 노출</t>
        </is>
      </c>
      <c r="L27" s="3" t="inlineStr">
        <is>
          <t>화면설계서 p.6 (PC-PD-700TAB01)</t>
        </is>
      </c>
      <c r="M27" s="4" t="inlineStr">
        <is>
          <t>미실행</t>
        </is>
      </c>
      <c r="N27" s="3" t="inlineStr"/>
      <c r="O27" s="3" t="inlineStr"/>
      <c r="P27" s="3" t="inlineStr"/>
      <c r="Q27" s="4" t="inlineStr"/>
      <c r="R27" s="4" t="inlineStr"/>
      <c r="S27" s="3" t="inlineStr"/>
    </row>
    <row r="28">
      <c r="A28" s="4" t="inlineStr">
        <is>
          <t>TC-PRD-009</t>
        </is>
      </c>
      <c r="B28" s="4" t="inlineStr">
        <is>
          <t>숙소 상세</t>
        </is>
      </c>
      <c r="C28" s="3" t="inlineStr">
        <is>
          <t>예약바</t>
        </is>
      </c>
      <c r="D28" s="3" t="inlineStr">
        <is>
          <t>재검색 시 영업장 고정</t>
        </is>
      </c>
      <c r="E28" s="4" t="inlineStr">
        <is>
          <t>TS-PRD-001</t>
        </is>
      </c>
      <c r="F28" s="4" t="inlineStr">
        <is>
          <t>중</t>
        </is>
      </c>
      <c r="G28" s="3" t="inlineStr">
        <is>
          <t>체크리스트 기반</t>
        </is>
      </c>
      <c r="H28" s="3" t="inlineStr">
        <is>
          <t>숙소 상세 진입</t>
        </is>
      </c>
      <c r="I28" s="3" t="inlineStr">
        <is>
          <t>1. 상세 예약바에서 날짜·인원 변경
2. 검색 버튼 선택</t>
        </is>
      </c>
      <c r="J28" s="3" t="inlineStr">
        <is>
          <t>날짜 09.26~09.27로 변경</t>
        </is>
      </c>
      <c r="K28" s="3" t="inlineStr">
        <is>
          <t>영업장 코드(storeCd)는 조회 중 숙소로 고정
변경한 날짜·객실/인원 값만 반영하여 재조회(API 호출)</t>
        </is>
      </c>
      <c r="L28" s="3" t="inlineStr">
        <is>
          <t>화면설계서 p.6 (PC-PD-700TAB01)</t>
        </is>
      </c>
      <c r="M28" s="4" t="inlineStr">
        <is>
          <t>미실행</t>
        </is>
      </c>
      <c r="N28" s="3" t="inlineStr"/>
      <c r="O28" s="3" t="inlineStr"/>
      <c r="P28" s="3" t="inlineStr"/>
      <c r="Q28" s="4" t="inlineStr"/>
      <c r="R28" s="4" t="inlineStr"/>
      <c r="S28" s="3" t="inlineStr"/>
    </row>
    <row r="29">
      <c r="A29" s="4" t="inlineStr">
        <is>
          <t>TC-PRD-010</t>
        </is>
      </c>
      <c r="B29" s="4" t="inlineStr">
        <is>
          <t>숙소 상세</t>
        </is>
      </c>
      <c r="C29" s="3" t="inlineStr">
        <is>
          <t>객실 목록</t>
        </is>
      </c>
      <c r="D29" s="3" t="inlineStr">
        <is>
          <t>잔여 5개 이상 → 예약 가능</t>
        </is>
      </c>
      <c r="E29" s="4" t="inlineStr">
        <is>
          <t>TS-PRD-001</t>
        </is>
      </c>
      <c r="F29" s="5" t="inlineStr">
        <is>
          <t>상</t>
        </is>
      </c>
      <c r="G29" s="3" t="inlineStr">
        <is>
          <t>경계값분석(2-value)</t>
        </is>
      </c>
      <c r="H29" s="3" t="inlineStr">
        <is>
          <t>잔여객실수(leaveCnt) 5인 객실 데이터 준비</t>
        </is>
      </c>
      <c r="I29" s="3" t="inlineStr">
        <is>
          <t>1. 객실 목록에서 해당 객실 상태 표기 확인</t>
        </is>
      </c>
      <c r="J29" s="3" t="inlineStr">
        <is>
          <t>leaveCnt = 5 (경계)</t>
        </is>
      </c>
      <c r="K29" s="3" t="inlineStr">
        <is>
          <t>'예약 가능' 상태 노출, 선택 가능</t>
        </is>
      </c>
      <c r="L29" s="3" t="inlineStr">
        <is>
          <t>화면설계서 p.6 (PC-PD-700TAB01)</t>
        </is>
      </c>
      <c r="M29" s="4" t="inlineStr">
        <is>
          <t>미실행</t>
        </is>
      </c>
      <c r="N29" s="3" t="inlineStr"/>
      <c r="O29" s="3" t="inlineStr"/>
      <c r="P29" s="3" t="inlineStr"/>
      <c r="Q29" s="4" t="inlineStr"/>
      <c r="R29" s="4" t="inlineStr"/>
      <c r="S29" s="3" t="inlineStr">
        <is>
          <t>경계 5</t>
        </is>
      </c>
    </row>
    <row r="30">
      <c r="A30" s="4" t="inlineStr">
        <is>
          <t>TC-PRD-011</t>
        </is>
      </c>
      <c r="B30" s="4" t="inlineStr">
        <is>
          <t>숙소 상세</t>
        </is>
      </c>
      <c r="C30" s="3" t="inlineStr">
        <is>
          <t>객실 목록</t>
        </is>
      </c>
      <c r="D30" s="3" t="inlineStr">
        <is>
          <t>잔여 1~4개 → 마감 임박</t>
        </is>
      </c>
      <c r="E30" s="4" t="inlineStr">
        <is>
          <t>TS-PRD-002</t>
        </is>
      </c>
      <c r="F30" s="5" t="inlineStr">
        <is>
          <t>상</t>
        </is>
      </c>
      <c r="G30" s="3" t="inlineStr">
        <is>
          <t>경계값분석(2-value)</t>
        </is>
      </c>
      <c r="H30" s="3" t="inlineStr">
        <is>
          <t>leaveCnt 4, 1인 객실 데이터 준비</t>
        </is>
      </c>
      <c r="I30" s="3" t="inlineStr">
        <is>
          <t>1. leaveCnt=4 객실 상태 확인
2. leaveCnt=1 객실 상태 확인</t>
        </is>
      </c>
      <c r="J30" s="3" t="inlineStr">
        <is>
          <t>leaveCnt = 4, 1 (경계)</t>
        </is>
      </c>
      <c r="K30" s="3" t="inlineStr">
        <is>
          <t>두 경우 모두 '마감 임박' 상태 노출, 선택 가능</t>
        </is>
      </c>
      <c r="L30" s="3" t="inlineStr">
        <is>
          <t>화면설계서 p.6 (PC-PD-700TAB01)</t>
        </is>
      </c>
      <c r="M30" s="4" t="inlineStr">
        <is>
          <t>미실행</t>
        </is>
      </c>
      <c r="N30" s="3" t="inlineStr"/>
      <c r="O30" s="3" t="inlineStr"/>
      <c r="P30" s="3" t="inlineStr"/>
      <c r="Q30" s="4" t="inlineStr"/>
      <c r="R30" s="4" t="inlineStr"/>
      <c r="S30" s="3" t="inlineStr">
        <is>
          <t>경계 4, 1</t>
        </is>
      </c>
    </row>
    <row r="31">
      <c r="A31" s="4" t="inlineStr">
        <is>
          <t>TC-PRD-012</t>
        </is>
      </c>
      <c r="B31" s="4" t="inlineStr">
        <is>
          <t>숙소 상세</t>
        </is>
      </c>
      <c r="C31" s="3" t="inlineStr">
        <is>
          <t>객실 목록</t>
        </is>
      </c>
      <c r="D31" s="3" t="inlineStr">
        <is>
          <t>잔여 0개 → 선택 불가·후순위 정렬</t>
        </is>
      </c>
      <c r="E31" s="4" t="inlineStr">
        <is>
          <t>TS-PRD-002</t>
        </is>
      </c>
      <c r="F31" s="5" t="inlineStr">
        <is>
          <t>상</t>
        </is>
      </c>
      <c r="G31" s="3" t="inlineStr">
        <is>
          <t>경계값분석(2-value)</t>
        </is>
      </c>
      <c r="H31" s="3" t="inlineStr">
        <is>
          <t>leaveCnt 0인 객실 데이터 준비</t>
        </is>
      </c>
      <c r="I31" s="3" t="inlineStr">
        <is>
          <t>1. leaveCnt=0 객실 상태·위치 확인
2. 해당 객실 선택 시도</t>
        </is>
      </c>
      <c r="J31" s="3" t="inlineStr">
        <is>
          <t>leaveCnt = 0 (경계)</t>
        </is>
      </c>
      <c r="K31" s="3" t="inlineStr">
        <is>
          <t>'다른 날짜 선택' 노출, 해당 목록은 선택 불가
선택 불가 객실은 노출 후순위로 정렬</t>
        </is>
      </c>
      <c r="L31" s="3" t="inlineStr">
        <is>
          <t>화면설계서 p.6 (PC-PD-700TAB01)</t>
        </is>
      </c>
      <c r="M31" s="4" t="inlineStr">
        <is>
          <t>미실행</t>
        </is>
      </c>
      <c r="N31" s="3" t="inlineStr"/>
      <c r="O31" s="3" t="inlineStr"/>
      <c r="P31" s="3" t="inlineStr"/>
      <c r="Q31" s="4" t="inlineStr"/>
      <c r="R31" s="4" t="inlineStr"/>
      <c r="S31" s="3" t="inlineStr">
        <is>
          <t>경계 0</t>
        </is>
      </c>
    </row>
    <row r="32">
      <c r="A32" s="4" t="inlineStr">
        <is>
          <t>TC-PRD-013</t>
        </is>
      </c>
      <c r="B32" s="4" t="inlineStr">
        <is>
          <t>숙소 상세</t>
        </is>
      </c>
      <c r="C32" s="3" t="inlineStr">
        <is>
          <t>객실 목록</t>
        </is>
      </c>
      <c r="D32" s="3" t="inlineStr">
        <is>
          <t>무료 취소 안내(체크인 D+8 이상)</t>
        </is>
      </c>
      <c r="E32" s="4" t="inlineStr">
        <is>
          <t>TS-PRD-001</t>
        </is>
      </c>
      <c r="F32" s="5" t="inlineStr">
        <is>
          <t>상</t>
        </is>
      </c>
      <c r="G32" s="3" t="inlineStr">
        <is>
          <t>경계값분석(2-value)</t>
        </is>
      </c>
      <c r="H32" s="3" t="inlineStr">
        <is>
          <t>체크인 날짜 = 오늘 +8일 조건으로 조회</t>
        </is>
      </c>
      <c r="I32" s="3" t="inlineStr">
        <is>
          <t>1. 객실 목록의 취소/환불 안내 문구 확인</t>
        </is>
      </c>
      <c r="J32" s="3" t="inlineStr">
        <is>
          <t>체크인 = 오늘 +8일 (경계)</t>
        </is>
      </c>
      <c r="K32" s="3" t="inlineStr">
        <is>
          <t>'무료 취소 및 환불 가능' 안내 노출</t>
        </is>
      </c>
      <c r="L32" s="3" t="inlineStr">
        <is>
          <t>화면설계서 p.6 (PC-PD-700TAB01)</t>
        </is>
      </c>
      <c r="M32" s="4" t="inlineStr">
        <is>
          <t>미실행</t>
        </is>
      </c>
      <c r="N32" s="3" t="inlineStr"/>
      <c r="O32" s="3" t="inlineStr"/>
      <c r="P32" s="3" t="inlineStr"/>
      <c r="Q32" s="4" t="inlineStr"/>
      <c r="R32" s="4" t="inlineStr"/>
      <c r="S32" s="3" t="inlineStr">
        <is>
          <t>취소 규정 미확정 → [확인 필요] 1번</t>
        </is>
      </c>
    </row>
    <row r="33">
      <c r="A33" s="4" t="inlineStr">
        <is>
          <t>TC-PRD-014</t>
        </is>
      </c>
      <c r="B33" s="4" t="inlineStr">
        <is>
          <t>숙소 상세</t>
        </is>
      </c>
      <c r="C33" s="3" t="inlineStr">
        <is>
          <t>객실 목록</t>
        </is>
      </c>
      <c r="D33" s="3" t="inlineStr">
        <is>
          <t>취소 불가 안내(체크인 일주일 이내)</t>
        </is>
      </c>
      <c r="E33" s="4" t="inlineStr">
        <is>
          <t>TS-PRD-002</t>
        </is>
      </c>
      <c r="F33" s="5" t="inlineStr">
        <is>
          <t>상</t>
        </is>
      </c>
      <c r="G33" s="3" t="inlineStr">
        <is>
          <t>경계값분석(2-value)</t>
        </is>
      </c>
      <c r="H33" s="3" t="inlineStr">
        <is>
          <t>체크인 날짜 = 오늘 +7일 이내 조건으로 조회</t>
        </is>
      </c>
      <c r="I33" s="3" t="inlineStr">
        <is>
          <t>1. 객실 목록의 취소/환불 안내 문구 확인
2. '!' 아이콘 선택</t>
        </is>
      </c>
      <c r="J33" s="3" t="inlineStr">
        <is>
          <t>체크인 = 오늘 +7일, +1일 (경계)</t>
        </is>
      </c>
      <c r="K33" s="3" t="inlineStr">
        <is>
          <t>'취소 및 환불 불가' 안내 노출
'!' 아이콘 선택 시 팝오버 호출</t>
        </is>
      </c>
      <c r="L33" s="3" t="inlineStr">
        <is>
          <t>화면설계서 p.6 (PC-PD-700TAB01)</t>
        </is>
      </c>
      <c r="M33" s="4" t="inlineStr">
        <is>
          <t>미실행</t>
        </is>
      </c>
      <c r="N33" s="3" t="inlineStr"/>
      <c r="O33" s="3" t="inlineStr"/>
      <c r="P33" s="3" t="inlineStr"/>
      <c r="Q33" s="4" t="inlineStr"/>
      <c r="R33" s="4" t="inlineStr"/>
      <c r="S33" s="3" t="inlineStr">
        <is>
          <t>D+7 경계·팝오버 TBD → [확인 필요] 2, 5번</t>
        </is>
      </c>
    </row>
    <row r="34">
      <c r="A34" s="4" t="inlineStr">
        <is>
          <t>TC-PRD-015</t>
        </is>
      </c>
      <c r="B34" s="4" t="inlineStr">
        <is>
          <t>숙소 상세</t>
        </is>
      </c>
      <c r="C34" s="3" t="inlineStr">
        <is>
          <t>객실 목록</t>
        </is>
      </c>
      <c r="D34" s="3" t="inlineStr">
        <is>
          <t>5개 초과 시 모두보기</t>
        </is>
      </c>
      <c r="E34" s="4" t="inlineStr">
        <is>
          <t>TS-PRD-001</t>
        </is>
      </c>
      <c r="F34" s="4" t="inlineStr">
        <is>
          <t>중</t>
        </is>
      </c>
      <c r="G34" s="3" t="inlineStr">
        <is>
          <t>경계값분석(2-value)</t>
        </is>
      </c>
      <c r="H34" s="3" t="inlineStr">
        <is>
          <t>조건 내 객실 목록 6개 이상</t>
        </is>
      </c>
      <c r="I34" s="3" t="inlineStr">
        <is>
          <t>1. 객실 목록 하단 '객실 모두보기' 버튼 노출 확인
2. 버튼 선택</t>
        </is>
      </c>
      <c r="J34" s="3" t="inlineStr">
        <is>
          <t>객실 목록 6개 (경계 5 초과)</t>
        </is>
      </c>
      <c r="K34" s="3" t="inlineStr">
        <is>
          <t>5개 초과 시 모두보기 버튼 노출
선택 시 객실 목록 전체 노출</t>
        </is>
      </c>
      <c r="L34" s="3" t="inlineStr">
        <is>
          <t>화면설계서 p.6 (PC-PD-700TAB01)</t>
        </is>
      </c>
      <c r="M34" s="4" t="inlineStr">
        <is>
          <t>미실행</t>
        </is>
      </c>
      <c r="N34" s="3" t="inlineStr"/>
      <c r="O34" s="3" t="inlineStr"/>
      <c r="P34" s="3" t="inlineStr"/>
      <c r="Q34" s="4" t="inlineStr"/>
      <c r="R34" s="4" t="inlineStr"/>
      <c r="S34" s="3" t="inlineStr">
        <is>
          <t>5개 이하 시 버튼 미노출 확인 병행</t>
        </is>
      </c>
    </row>
    <row r="35">
      <c r="A35" s="4" t="inlineStr">
        <is>
          <t>TC-PRD-016</t>
        </is>
      </c>
      <c r="B35" s="4" t="inlineStr">
        <is>
          <t>숙소 상세</t>
        </is>
      </c>
      <c r="C35" s="3" t="inlineStr">
        <is>
          <t>객실 목록</t>
        </is>
      </c>
      <c r="D35" s="3" t="inlineStr">
        <is>
          <t>검색 결과 없음</t>
        </is>
      </c>
      <c r="E35" s="4" t="inlineStr">
        <is>
          <t>TS-PRD-002</t>
        </is>
      </c>
      <c r="F35" s="4" t="inlineStr">
        <is>
          <t>중</t>
        </is>
      </c>
      <c r="G35" s="3" t="inlineStr">
        <is>
          <t>동등분할</t>
        </is>
      </c>
      <c r="H35" s="3" t="inlineStr">
        <is>
          <t>예약 가능 객실이 없는 날짜로 조회</t>
        </is>
      </c>
      <c r="I35" s="3" t="inlineStr">
        <is>
          <t>1. 검색 실행
2. 결과 영역 확인</t>
        </is>
      </c>
      <c r="J35" s="3" t="inlineStr">
        <is>
          <t>전 객실 예약 불가 날짜</t>
        </is>
      </c>
      <c r="K35" s="3" t="inlineStr">
        <is>
          <t>빈 결과 문구 노출: '찾으신 날짜에는 예약 가능한 객실이 없어요. 다른 날짜로 검색하시면 여유 있는 객실을 만나실 수 있습니다.'</t>
        </is>
      </c>
      <c r="L35" s="3" t="inlineStr">
        <is>
          <t>화면설계서 p.6 (PC-PD-700TAB01)</t>
        </is>
      </c>
      <c r="M35" s="4" t="inlineStr">
        <is>
          <t>미실행</t>
        </is>
      </c>
      <c r="N35" s="3" t="inlineStr"/>
      <c r="O35" s="3" t="inlineStr"/>
      <c r="P35" s="3" t="inlineStr"/>
      <c r="Q35" s="4" t="inlineStr"/>
      <c r="R35" s="4" t="inlineStr"/>
      <c r="S35" s="3" t="inlineStr">
        <is>
          <t>부정 케이스(빈 결과)</t>
        </is>
      </c>
    </row>
    <row r="36">
      <c r="A36" s="4" t="inlineStr">
        <is>
          <t>TC-PRD-017</t>
        </is>
      </c>
      <c r="B36" s="4" t="inlineStr">
        <is>
          <t>숙소 상세</t>
        </is>
      </c>
      <c r="C36" s="3" t="inlineStr">
        <is>
          <t>객실 목록</t>
        </is>
      </c>
      <c r="D36" s="3" t="inlineStr">
        <is>
          <t>객실 선택 → 요금 조회 성공</t>
        </is>
      </c>
      <c r="E36" s="4" t="inlineStr">
        <is>
          <t>TS-PRD-001</t>
        </is>
      </c>
      <c r="F36" s="5" t="inlineStr">
        <is>
          <t>상</t>
        </is>
      </c>
      <c r="G36" s="3" t="inlineStr">
        <is>
          <t>시나리오 테스팅</t>
        </is>
      </c>
      <c r="H36" s="3" t="inlineStr">
        <is>
          <t>예약 가능 객실 존재</t>
        </is>
      </c>
      <c r="I36" s="3" t="inlineStr">
        <is>
          <t>1. 예약 가능 객실 선택
2. 객실요금조회 API(RM-011) 호출 확인</t>
        </is>
      </c>
      <c r="J36" s="3" t="inlineStr">
        <is>
          <t>패밀리 (스탠다드/침대/취사)</t>
        </is>
      </c>
      <c r="K36" s="3" t="inlineStr">
        <is>
          <t>API 성공 시 객실 요금 팝업(PC-PD-700POP01) 호출</t>
        </is>
      </c>
      <c r="L36" s="3" t="inlineStr">
        <is>
          <t>화면설계서 p.6 (PC-PD-700TAB01)</t>
        </is>
      </c>
      <c r="M36" s="4" t="inlineStr">
        <is>
          <t>미실행</t>
        </is>
      </c>
      <c r="N36" s="3" t="inlineStr"/>
      <c r="O36" s="3" t="inlineStr"/>
      <c r="P36" s="3" t="inlineStr"/>
      <c r="Q36" s="4" t="inlineStr"/>
      <c r="R36" s="4" t="inlineStr"/>
      <c r="S36" s="3" t="inlineStr"/>
    </row>
    <row r="37">
      <c r="A37" s="4" t="inlineStr">
        <is>
          <t>TC-PRD-018</t>
        </is>
      </c>
      <c r="B37" s="4" t="inlineStr">
        <is>
          <t>숙소 상세</t>
        </is>
      </c>
      <c r="C37" s="3" t="inlineStr">
        <is>
          <t>객실 목록</t>
        </is>
      </c>
      <c r="D37" s="3" t="inlineStr">
        <is>
          <t>요금 조회 실패 알럿</t>
        </is>
      </c>
      <c r="E37" s="4" t="inlineStr">
        <is>
          <t>TS-PRD-002</t>
        </is>
      </c>
      <c r="F37" s="5" t="inlineStr">
        <is>
          <t>상</t>
        </is>
      </c>
      <c r="G37" s="3" t="inlineStr">
        <is>
          <t>동등분할</t>
        </is>
      </c>
      <c r="H37" s="3" t="inlineStr">
        <is>
          <t>RM-011 실패 상황 재현(네트워크 차단 등)</t>
        </is>
      </c>
      <c r="I37" s="3" t="inlineStr">
        <is>
          <t>1. 예약 가능 객실 선택
2. API 실패 시 동작 확인</t>
        </is>
      </c>
      <c r="J37" s="3" t="inlineStr">
        <is>
          <t>RM-011 오류 응답</t>
        </is>
      </c>
      <c r="K37" s="3" t="inlineStr">
        <is>
          <t>알럿 노출: '객실 요금을 불러오지 못했습니다. 잠시 후 다시 시도해주세요.'
[확인] 선택 시 알럿 닫고 현재 페이지 유지</t>
        </is>
      </c>
      <c r="L37" s="3" t="inlineStr">
        <is>
          <t>화면설계서 p.6 (PC-PD-700TAB01)</t>
        </is>
      </c>
      <c r="M37" s="4" t="inlineStr">
        <is>
          <t>미실행</t>
        </is>
      </c>
      <c r="N37" s="3" t="inlineStr"/>
      <c r="O37" s="3" t="inlineStr"/>
      <c r="P37" s="3" t="inlineStr"/>
      <c r="Q37" s="4" t="inlineStr"/>
      <c r="R37" s="4" t="inlineStr"/>
      <c r="S37" s="3" t="inlineStr">
        <is>
          <t>부정 케이스(API 실패)</t>
        </is>
      </c>
    </row>
    <row r="38">
      <c r="A38" s="4" t="inlineStr">
        <is>
          <t>TC-PRD-019</t>
        </is>
      </c>
      <c r="B38" s="4" t="inlineStr">
        <is>
          <t>숙소 상세</t>
        </is>
      </c>
      <c r="C38" s="3" t="inlineStr">
        <is>
          <t>요금 팝업</t>
        </is>
      </c>
      <c r="D38" s="3" t="inlineStr">
        <is>
          <t>구성·적립 포인트 합산</t>
        </is>
      </c>
      <c r="E38" s="4" t="inlineStr">
        <is>
          <t>TS-PRD-001</t>
        </is>
      </c>
      <c r="F38" s="5" t="inlineStr">
        <is>
          <t>상</t>
        </is>
      </c>
      <c r="G38" s="3" t="inlineStr">
        <is>
          <t>체크리스트 기반</t>
        </is>
      </c>
      <c r="H38" s="3" t="inlineStr">
        <is>
          <t>객실 요금 팝업 호출 상태</t>
        </is>
      </c>
      <c r="I38" s="3" t="inlineStr">
        <is>
          <t>1. 기본 정보(객실유형명/판매가) 확인
2. 최대 적립 포인트·구매 적립·상품평 적립 항목 확인
3. 항목 합계와 표시 총액 비교</t>
        </is>
      </c>
      <c r="J38" s="3" t="inlineStr">
        <is>
          <t>판매가 200,000원, VIP 회원</t>
        </is>
      </c>
      <c r="K38" s="3" t="inlineStr">
        <is>
          <t>객실유형명(rmTypeNm)·판매가(saleRmAmt) 노출
자동 적립금(기본/등급별/복지몰별)+수동 적립금(상품평) 합계 노출
등급별: 회원 등급 구간 포인트 합산, 복지몰별: 채널 설정 포인트 합산</t>
        </is>
      </c>
      <c r="L38" s="3" t="inlineStr">
        <is>
          <t>화면설계서 p.7 (PC-PD-700POP01)</t>
        </is>
      </c>
      <c r="M38" s="4" t="inlineStr">
        <is>
          <t>미실행</t>
        </is>
      </c>
      <c r="N38" s="3" t="inlineStr"/>
      <c r="O38" s="3" t="inlineStr"/>
      <c r="P38" s="3" t="inlineStr"/>
      <c r="Q38" s="4" t="inlineStr"/>
      <c r="R38" s="4" t="inlineStr"/>
      <c r="S38" s="3" t="inlineStr">
        <is>
          <t>예시 합계 불일치(3,400P vs 4,500P) → [확인 필요] 3번</t>
        </is>
      </c>
    </row>
    <row r="39">
      <c r="A39" s="4" t="inlineStr">
        <is>
          <t>TC-PRD-020</t>
        </is>
      </c>
      <c r="B39" s="4" t="inlineStr">
        <is>
          <t>숙소 상세</t>
        </is>
      </c>
      <c r="C39" s="3" t="inlineStr">
        <is>
          <t>요금 팝업</t>
        </is>
      </c>
      <c r="D39" s="3" t="inlineStr">
        <is>
          <t>최대 적립 포인트 툴팁</t>
        </is>
      </c>
      <c r="E39" s="4" t="inlineStr">
        <is>
          <t>TS-PRD-001</t>
        </is>
      </c>
      <c r="F39" s="4" t="inlineStr">
        <is>
          <t>하</t>
        </is>
      </c>
      <c r="G39" s="3" t="inlineStr">
        <is>
          <t>체크리스트 기반</t>
        </is>
      </c>
      <c r="H39" s="3" t="inlineStr">
        <is>
          <t>객실 요금 팝업 호출 상태</t>
        </is>
      </c>
      <c r="I39" s="3" t="inlineStr">
        <is>
          <t>1. 최대 적립 포인트 옆 아이콘에 마우스 오버</t>
        </is>
      </c>
      <c r="J39" s="3" t="inlineStr">
        <is>
          <t>-</t>
        </is>
      </c>
      <c r="K39" s="3" t="inlineStr">
        <is>
          <t>툴팁 메시지 노출: '적립 예정 포인트와 실제 적립 포인트는 상이할 수 있습니다.'</t>
        </is>
      </c>
      <c r="L39" s="3" t="inlineStr">
        <is>
          <t>화면설계서 p.7 (PC-PD-700POP01)</t>
        </is>
      </c>
      <c r="M39" s="4" t="inlineStr">
        <is>
          <t>미실행</t>
        </is>
      </c>
      <c r="N39" s="3" t="inlineStr"/>
      <c r="O39" s="3" t="inlineStr"/>
      <c r="P39" s="3" t="inlineStr"/>
      <c r="Q39" s="4" t="inlineStr"/>
      <c r="R39" s="4" t="inlineStr"/>
      <c r="S39" s="3" t="inlineStr">
        <is>
          <t>모바일은 터치 시 노출(p.19)</t>
        </is>
      </c>
    </row>
    <row r="40">
      <c r="A40" s="4" t="inlineStr">
        <is>
          <t>TC-PRD-021</t>
        </is>
      </c>
      <c r="B40" s="4" t="inlineStr">
        <is>
          <t>숙소 상세</t>
        </is>
      </c>
      <c r="C40" s="3" t="inlineStr">
        <is>
          <t>요금 팝업</t>
        </is>
      </c>
      <c r="D40" s="3" t="inlineStr">
        <is>
          <t>첫 상품평 적립 노출 조건</t>
        </is>
      </c>
      <c r="E40" s="4" t="inlineStr">
        <is>
          <t>TS-PRD-001</t>
        </is>
      </c>
      <c r="F40" s="4" t="inlineStr">
        <is>
          <t>중</t>
        </is>
      </c>
      <c r="G40" s="3" t="inlineStr">
        <is>
          <t>결정테이블</t>
        </is>
      </c>
      <c r="H40" s="3" t="inlineStr">
        <is>
          <t>상품평 작성 이력 없는 회원 / 있는 회원 계정 준비</t>
        </is>
      </c>
      <c r="I40" s="3" t="inlineStr">
        <is>
          <t>1. 이력 없는 회원으로 요금 팝업 확인
2. 이력 있는 회원으로 요금 팝업 확인</t>
        </is>
      </c>
      <c r="J40" s="3" t="inlineStr">
        <is>
          <t>회원 ID 기준 상품평 작성 이력 유/무</t>
        </is>
      </c>
      <c r="K40" s="3" t="inlineStr">
        <is>
          <t>이력 없음: '첫 상품평 후기' 적립 항목 노출
이력 있음: 해당 영역 Hidden 처리</t>
        </is>
      </c>
      <c r="L40" s="3" t="inlineStr">
        <is>
          <t>화면설계서 p.7 (PC-PD-700POP01)</t>
        </is>
      </c>
      <c r="M40" s="4" t="inlineStr">
        <is>
          <t>미실행</t>
        </is>
      </c>
      <c r="N40" s="3" t="inlineStr"/>
      <c r="O40" s="3" t="inlineStr"/>
      <c r="P40" s="3" t="inlineStr"/>
      <c r="Q40" s="4" t="inlineStr"/>
      <c r="R40" s="4" t="inlineStr"/>
      <c r="S40" s="3" t="inlineStr">
        <is>
          <t>조건 2규칙 결정테이블</t>
        </is>
      </c>
    </row>
    <row r="41">
      <c r="A41" s="4" t="inlineStr">
        <is>
          <t>TC-PRD-022</t>
        </is>
      </c>
      <c r="B41" s="4" t="inlineStr">
        <is>
          <t>숙소 상세</t>
        </is>
      </c>
      <c r="C41" s="3" t="inlineStr">
        <is>
          <t>요금 팝업</t>
        </is>
      </c>
      <c r="D41" s="3" t="inlineStr">
        <is>
          <t>지금 예약하기 → 예약/결제 이동</t>
        </is>
      </c>
      <c r="E41" s="4" t="inlineStr">
        <is>
          <t>TS-PRD-001</t>
        </is>
      </c>
      <c r="F41" s="5" t="inlineStr">
        <is>
          <t>상</t>
        </is>
      </c>
      <c r="G41" s="3" t="inlineStr">
        <is>
          <t>시나리오 테스팅</t>
        </is>
      </c>
      <c r="H41" s="3" t="inlineStr">
        <is>
          <t>요금 팝업 호출, 잔여 객실 있음</t>
        </is>
      </c>
      <c r="I41" s="3" t="inlineStr">
        <is>
          <t>1. 지금 예약하기 버튼 선택
2. RM-007 API 호출·응답 확인</t>
        </is>
      </c>
      <c r="J41" s="3" t="inlineStr">
        <is>
          <t>leaveCnt &gt; 0</t>
        </is>
      </c>
      <c r="K41" s="3" t="inlineStr">
        <is>
          <t>팝업 닫고 객실현황조회 API(RM-007) 실행
잔여객실수 &gt; 0이면 예약/결제 페이지(PC-OR-700PAG01)로 이동
응답 지연 시 로딩바 노출</t>
        </is>
      </c>
      <c r="L41" s="3" t="inlineStr">
        <is>
          <t>화면설계서 p.7 (PC-PD-700POP01)</t>
        </is>
      </c>
      <c r="M41" s="4" t="inlineStr">
        <is>
          <t>미실행</t>
        </is>
      </c>
      <c r="N41" s="3" t="inlineStr"/>
      <c r="O41" s="3" t="inlineStr"/>
      <c r="P41" s="3" t="inlineStr"/>
      <c r="Q41" s="4" t="inlineStr"/>
      <c r="R41" s="4" t="inlineStr"/>
      <c r="S41" s="3" t="inlineStr">
        <is>
          <t>기본 흐름</t>
        </is>
      </c>
    </row>
    <row r="42">
      <c r="A42" s="4" t="inlineStr">
        <is>
          <t>TC-PRD-023</t>
        </is>
      </c>
      <c r="B42" s="4" t="inlineStr">
        <is>
          <t>숙소 상세</t>
        </is>
      </c>
      <c r="C42" s="3" t="inlineStr">
        <is>
          <t>요금 팝업</t>
        </is>
      </c>
      <c r="D42" s="3" t="inlineStr">
        <is>
          <t>지금 예약하기 → 마감 알럿</t>
        </is>
      </c>
      <c r="E42" s="4" t="inlineStr">
        <is>
          <t>TS-PRD-002</t>
        </is>
      </c>
      <c r="F42" s="5" t="inlineStr">
        <is>
          <t>상</t>
        </is>
      </c>
      <c r="G42" s="3" t="inlineStr">
        <is>
          <t>경계값분석(2-value)</t>
        </is>
      </c>
      <c r="H42" s="3" t="inlineStr">
        <is>
          <t>요금 팝업 호출 후 잔여 객실 소진 상황 재현</t>
        </is>
      </c>
      <c r="I42" s="3" t="inlineStr">
        <is>
          <t>1. 지금 예약하기 버튼 선택
2. leaveCnt=0 응답 시 동작 확인
3. 알럿 [확인] 선택</t>
        </is>
      </c>
      <c r="J42" s="3" t="inlineStr">
        <is>
          <t>leaveCnt = 0</t>
        </is>
      </c>
      <c r="K42" s="3" t="inlineStr">
        <is>
          <t>알럿 노출: '선택하신 객실의 예약 마감되었습니다. 다른 객실을 선택해주세요.'
[확인] 선택 시 부모(숙소 상세페이지) 새로고침</t>
        </is>
      </c>
      <c r="L42" s="3" t="inlineStr">
        <is>
          <t>화면설계서 p.7 (PC-PD-700POP01)</t>
        </is>
      </c>
      <c r="M42" s="4" t="inlineStr">
        <is>
          <t>미실행</t>
        </is>
      </c>
      <c r="N42" s="3" t="inlineStr"/>
      <c r="O42" s="3" t="inlineStr"/>
      <c r="P42" s="3" t="inlineStr"/>
      <c r="Q42" s="4" t="inlineStr"/>
      <c r="R42" s="4" t="inlineStr"/>
      <c r="S42" s="3" t="inlineStr">
        <is>
          <t>부정 케이스(경합 상황)</t>
        </is>
      </c>
    </row>
    <row r="43">
      <c r="A43" s="4" t="inlineStr">
        <is>
          <t>TC-PRD-024</t>
        </is>
      </c>
      <c r="B43" s="4" t="inlineStr">
        <is>
          <t>숙소 상세</t>
        </is>
      </c>
      <c r="C43" s="3" t="inlineStr">
        <is>
          <t>숙소 정보 탭</t>
        </is>
      </c>
      <c r="D43" s="3" t="inlineStr">
        <is>
          <t>이용안내·소개·객실 안내 노출</t>
        </is>
      </c>
      <c r="E43" s="4" t="inlineStr">
        <is>
          <t>TS-PRD-003</t>
        </is>
      </c>
      <c r="F43" s="4" t="inlineStr">
        <is>
          <t>하</t>
        </is>
      </c>
      <c r="G43" s="3" t="inlineStr">
        <is>
          <t>체크리스트 기반</t>
        </is>
      </c>
      <c r="H43" s="3" t="inlineStr">
        <is>
          <t>숙소 상세 진입</t>
        </is>
      </c>
      <c r="I43" s="3" t="inlineStr">
        <is>
          <t>1. 숙소 및 이용 안내 탭 선택
2. 섹션별 내용 확인</t>
        </is>
      </c>
      <c r="J43" s="3" t="inlineStr">
        <is>
          <t>-</t>
        </is>
      </c>
      <c r="K43" s="3" t="inlineStr">
        <is>
          <t>BO 상품 등록 시 등록된 상세 내용 노출
공지사항·기본정보·Pet Friendly 안내·객실 이용안내·부대시설·조식·취소 및 환불 규정·확인사항·숙소 소개·객실 안내 섹션 노출</t>
        </is>
      </c>
      <c r="L43" s="3" t="inlineStr">
        <is>
          <t>화면설계서 p.8 (PC-PD-700TAB02)</t>
        </is>
      </c>
      <c r="M43" s="4" t="inlineStr">
        <is>
          <t>미실행</t>
        </is>
      </c>
      <c r="N43" s="3" t="inlineStr"/>
      <c r="O43" s="3" t="inlineStr"/>
      <c r="P43" s="3" t="inlineStr"/>
      <c r="Q43" s="4" t="inlineStr"/>
      <c r="R43" s="4" t="inlineStr"/>
      <c r="S43" s="3" t="inlineStr"/>
    </row>
    <row r="44">
      <c r="A44" s="4" t="inlineStr">
        <is>
          <t>TC-PRD-025</t>
        </is>
      </c>
      <c r="B44" s="4" t="inlineStr">
        <is>
          <t>숙소 상세</t>
        </is>
      </c>
      <c r="C44" s="3" t="inlineStr">
        <is>
          <t>상품평 탭</t>
        </is>
      </c>
      <c r="D44" s="3" t="inlineStr">
        <is>
          <t>기본 노출·리스트 5개 제한</t>
        </is>
      </c>
      <c r="E44" s="4" t="inlineStr">
        <is>
          <t>TS-PRD-003</t>
        </is>
      </c>
      <c r="F44" s="4" t="inlineStr">
        <is>
          <t>중</t>
        </is>
      </c>
      <c r="G44" s="3" t="inlineStr">
        <is>
          <t>경계값분석(2-value)</t>
        </is>
      </c>
      <c r="H44" s="3" t="inlineStr">
        <is>
          <t>상품평 6건 이상 등록 숙소</t>
        </is>
      </c>
      <c r="I44" s="3" t="inlineStr">
        <is>
          <t>1. 상품평 탭 선택
2. 건수·평균 별점, 리스트 개수 확인
3. 상품평 더보기 버튼 선택</t>
        </is>
      </c>
      <c r="J44" s="3" t="inlineStr">
        <is>
          <t>상품평 255건 (경계 5 초과)</t>
        </is>
      </c>
      <c r="K44" s="3" t="inlineStr">
        <is>
          <t>메뉴명 '상품평(255)', 별점 평균/만점 노출
리스트 최대 5개 노출, 5개 초과 시 더보기 버튼 자동 노출
더보기 선택 시 5개씩 하단 추가 출력</t>
        </is>
      </c>
      <c r="L44" s="3" t="inlineStr">
        <is>
          <t>화면설계서 p.9 (PC-PD-700TAB03)</t>
        </is>
      </c>
      <c r="M44" s="4" t="inlineStr">
        <is>
          <t>미실행</t>
        </is>
      </c>
      <c r="N44" s="3" t="inlineStr"/>
      <c r="O44" s="3" t="inlineStr"/>
      <c r="P44" s="3" t="inlineStr"/>
      <c r="Q44" s="4" t="inlineStr"/>
      <c r="R44" s="4" t="inlineStr"/>
      <c r="S44" s="3" t="inlineStr"/>
    </row>
    <row r="45">
      <c r="A45" s="4" t="inlineStr">
        <is>
          <t>TC-PRD-026</t>
        </is>
      </c>
      <c r="B45" s="4" t="inlineStr">
        <is>
          <t>숙소 상세</t>
        </is>
      </c>
      <c r="C45" s="3" t="inlineStr">
        <is>
          <t>상품평 탭</t>
        </is>
      </c>
      <c r="D45" s="3" t="inlineStr">
        <is>
          <t>정렬 기준 3종</t>
        </is>
      </c>
      <c r="E45" s="4" t="inlineStr">
        <is>
          <t>TS-PRD-003</t>
        </is>
      </c>
      <c r="F45" s="4" t="inlineStr">
        <is>
          <t>중</t>
        </is>
      </c>
      <c r="G45" s="3" t="inlineStr">
        <is>
          <t>동등분할</t>
        </is>
      </c>
      <c r="H45" s="3" t="inlineStr">
        <is>
          <t>상품평 다수 등록, 평점 상이</t>
        </is>
      </c>
      <c r="I45" s="3" t="inlineStr">
        <is>
          <t>1. 최신순(default) 결과 확인
2. 평점 높은순 선택
3. 평점 낮은순 선택</t>
        </is>
      </c>
      <c r="J45" s="3" t="inlineStr">
        <is>
          <t>정렬 3종</t>
        </is>
      </c>
      <c r="K45" s="3" t="inlineStr">
        <is>
          <t>각 정렬 기준에 따라 하단 상품평 리스트 결과값 재출력
기본값 최신순</t>
        </is>
      </c>
      <c r="L45" s="3" t="inlineStr">
        <is>
          <t>화면설계서 p.9 (PC-PD-700TAB03)</t>
        </is>
      </c>
      <c r="M45" s="4" t="inlineStr">
        <is>
          <t>미실행</t>
        </is>
      </c>
      <c r="N45" s="3" t="inlineStr"/>
      <c r="O45" s="3" t="inlineStr"/>
      <c r="P45" s="3" t="inlineStr"/>
      <c r="Q45" s="4" t="inlineStr"/>
      <c r="R45" s="4" t="inlineStr"/>
      <c r="S45" s="3" t="inlineStr"/>
    </row>
    <row r="46">
      <c r="A46" s="4" t="inlineStr">
        <is>
          <t>TC-PRD-027</t>
        </is>
      </c>
      <c r="B46" s="4" t="inlineStr">
        <is>
          <t>숙소 상세</t>
        </is>
      </c>
      <c r="C46" s="3" t="inlineStr">
        <is>
          <t>상품평 탭</t>
        </is>
      </c>
      <c r="D46" s="3" t="inlineStr">
        <is>
          <t>정렬×필터 AND 조합</t>
        </is>
      </c>
      <c r="E46" s="4" t="inlineStr">
        <is>
          <t>TS-PRD-003</t>
        </is>
      </c>
      <c r="F46" s="4" t="inlineStr">
        <is>
          <t>중</t>
        </is>
      </c>
      <c r="G46" s="3" t="inlineStr">
        <is>
          <t>페어와이즈</t>
        </is>
      </c>
      <c r="H46" s="3" t="inlineStr">
        <is>
          <t>사진/동영상 첨부·미첨부 상품평 혼재</t>
        </is>
      </c>
      <c r="I46" s="3" t="inlineStr">
        <is>
          <t>1. 정렬(최신순/평점 높은순/평점 낮은순) × 필터(사진/동영상, 일반) 조합 선택
2. 조합별 결과 확인</t>
        </is>
      </c>
      <c r="J46" s="3" t="inlineStr">
        <is>
          <t>3정렬 × 2필터 전 쌍 커버(6조합 중 대표쌍)</t>
        </is>
      </c>
      <c r="K46" s="3" t="inlineStr">
        <is>
          <t>정렬 및 체크박스 선택은 AND로 적용되어 결과 출력
사진/동영상: 첨부 상품평만, 일반: 미첨부 상품평만 노출</t>
        </is>
      </c>
      <c r="L46" s="3" t="inlineStr">
        <is>
          <t>화면설계서 p.9 (PC-PD-700TAB03)</t>
        </is>
      </c>
      <c r="M46" s="4" t="inlineStr">
        <is>
          <t>미실행</t>
        </is>
      </c>
      <c r="N46" s="3" t="inlineStr"/>
      <c r="O46" s="3" t="inlineStr"/>
      <c r="P46" s="3" t="inlineStr"/>
      <c r="Q46" s="4" t="inlineStr"/>
      <c r="R46" s="4" t="inlineStr"/>
      <c r="S46" s="3" t="inlineStr">
        <is>
          <t>2개 파라미터 전 쌍 커버</t>
        </is>
      </c>
    </row>
    <row r="47">
      <c r="A47" s="4" t="inlineStr">
        <is>
          <t>TC-PRD-028</t>
        </is>
      </c>
      <c r="B47" s="4" t="inlineStr">
        <is>
          <t>숙소 상세</t>
        </is>
      </c>
      <c r="C47" s="3" t="inlineStr">
        <is>
          <t>상품평 탭</t>
        </is>
      </c>
      <c r="D47" s="3" t="inlineStr">
        <is>
          <t>아코디언 확장·축소</t>
        </is>
      </c>
      <c r="E47" s="4" t="inlineStr">
        <is>
          <t>TS-PRD-003</t>
        </is>
      </c>
      <c r="F47" s="4" t="inlineStr">
        <is>
          <t>하</t>
        </is>
      </c>
      <c r="G47" s="3" t="inlineStr">
        <is>
          <t>상태전이(0-스위치)</t>
        </is>
      </c>
      <c r="H47" s="3" t="inlineStr">
        <is>
          <t>본문 1줄 초과 상품평 존재</t>
        </is>
      </c>
      <c r="I47" s="3" t="inlineStr">
        <is>
          <t>1. Default 상태(Close) 확인
2. 더보기 선택
3. 접기 선택</t>
        </is>
      </c>
      <c r="J47" s="3" t="inlineStr">
        <is>
          <t>-</t>
        </is>
      </c>
      <c r="K47" s="3" t="inlineStr">
        <is>
          <t>1줄 초과 시 말줄임 처리 + 더보기 노출
더보기 선택 시 아코디언 확장, 버튼 '접기'로 변경
접기 선택 시 축소</t>
        </is>
      </c>
      <c r="L47" s="3" t="inlineStr">
        <is>
          <t>화면설계서 p.9 (PC-PD-700TAB03)</t>
        </is>
      </c>
      <c r="M47" s="4" t="inlineStr">
        <is>
          <t>미실행</t>
        </is>
      </c>
      <c r="N47" s="3" t="inlineStr"/>
      <c r="O47" s="3" t="inlineStr"/>
      <c r="P47" s="3" t="inlineStr"/>
      <c r="Q47" s="4" t="inlineStr"/>
      <c r="R47" s="4" t="inlineStr"/>
      <c r="S47" s="3" t="inlineStr">
        <is>
          <t>Close↔Open 전이 각 1회</t>
        </is>
      </c>
    </row>
    <row r="48">
      <c r="A48" s="4" t="inlineStr">
        <is>
          <t>TC-PRD-029</t>
        </is>
      </c>
      <c r="B48" s="4" t="inlineStr">
        <is>
          <t>숙소 상세</t>
        </is>
      </c>
      <c r="C48" s="3" t="inlineStr">
        <is>
          <t>상품평 탭</t>
        </is>
      </c>
      <c r="D48" s="3" t="inlineStr">
        <is>
          <t>상품평 0건</t>
        </is>
      </c>
      <c r="E48" s="4" t="inlineStr">
        <is>
          <t>TS-PRD-002</t>
        </is>
      </c>
      <c r="F48" s="4" t="inlineStr">
        <is>
          <t>중</t>
        </is>
      </c>
      <c r="G48" s="3" t="inlineStr">
        <is>
          <t>동등분할</t>
        </is>
      </c>
      <c r="H48" s="3" t="inlineStr">
        <is>
          <t>상품평 미등록 숙소</t>
        </is>
      </c>
      <c r="I48" s="3" t="inlineStr">
        <is>
          <t>1. 상품평 탭 선택</t>
        </is>
      </c>
      <c r="J48" s="3" t="inlineStr">
        <is>
          <t>상품평 0건</t>
        </is>
      </c>
      <c r="K48" s="3" t="inlineStr">
        <is>
          <t>탭 표기 '상품평(0)'
고지 문구 노출: '아직 등록된 상품평이 없어요. 첫 번째 상품평을 남겨보세요!'</t>
        </is>
      </c>
      <c r="L48" s="3" t="inlineStr">
        <is>
          <t>화면설계서 p.9 (PC-PD-700TAB03)</t>
        </is>
      </c>
      <c r="M48" s="4" t="inlineStr">
        <is>
          <t>미실행</t>
        </is>
      </c>
      <c r="N48" s="3" t="inlineStr"/>
      <c r="O48" s="3" t="inlineStr"/>
      <c r="P48" s="3" t="inlineStr"/>
      <c r="Q48" s="4" t="inlineStr"/>
      <c r="R48" s="4" t="inlineStr"/>
      <c r="S48" s="3" t="inlineStr">
        <is>
          <t>부정 케이스(빈 결과)</t>
        </is>
      </c>
    </row>
    <row r="49">
      <c r="A49" s="4" t="inlineStr">
        <is>
          <t>TC-PRD-030</t>
        </is>
      </c>
      <c r="B49" s="4" t="inlineStr">
        <is>
          <t>숙소 상세</t>
        </is>
      </c>
      <c r="C49" s="3" t="inlineStr">
        <is>
          <t>상품평 탭</t>
        </is>
      </c>
      <c r="D49" s="3" t="inlineStr">
        <is>
          <t>이미지 최대 6개·상세보기</t>
        </is>
      </c>
      <c r="E49" s="4" t="inlineStr">
        <is>
          <t>TS-PRD-003</t>
        </is>
      </c>
      <c r="F49" s="4" t="inlineStr">
        <is>
          <t>하</t>
        </is>
      </c>
      <c r="G49" s="3" t="inlineStr">
        <is>
          <t>경계값분석(2-value)</t>
        </is>
      </c>
      <c r="H49" s="3" t="inlineStr">
        <is>
          <t>이미지 7장 첨부 상품평 존재</t>
        </is>
      </c>
      <c r="I49" s="3" t="inlineStr">
        <is>
          <t>1. 상품평 리스트 내 이미지 노출 개수 확인
2. 이미지 선택</t>
        </is>
      </c>
      <c r="J49" s="3" t="inlineStr">
        <is>
          <t>첨부 이미지 7장 (경계 6 초과)</t>
        </is>
      </c>
      <c r="K49" s="3" t="inlineStr">
        <is>
          <t>리스트 내 이미지 최대 6개 노출
선택 시 상품평 상세보기 팝업(PC-PD-600POP08) 호출</t>
        </is>
      </c>
      <c r="L49" s="3" t="inlineStr">
        <is>
          <t>화면설계서 p.9 (PC-PD-700TAB03)</t>
        </is>
      </c>
      <c r="M49" s="4" t="inlineStr">
        <is>
          <t>미실행</t>
        </is>
      </c>
      <c r="N49" s="3" t="inlineStr"/>
      <c r="O49" s="3" t="inlineStr"/>
      <c r="P49" s="3" t="inlineStr"/>
      <c r="Q49" s="4" t="inlineStr"/>
      <c r="R49" s="4" t="inlineStr"/>
      <c r="S49" s="3" t="inlineStr"/>
    </row>
    <row r="50">
      <c r="A50" s="4" t="inlineStr">
        <is>
          <t>TC-ORD-001</t>
        </is>
      </c>
      <c r="B50" s="4" t="inlineStr">
        <is>
          <t>예약/결제</t>
        </is>
      </c>
      <c r="C50" s="3" t="inlineStr">
        <is>
          <t>진입</t>
        </is>
      </c>
      <c r="D50" s="3" t="inlineStr">
        <is>
          <t>선택 객실 정보 승계</t>
        </is>
      </c>
      <c r="E50" s="4" t="inlineStr">
        <is>
          <t>TS-ORD-001</t>
        </is>
      </c>
      <c r="F50" s="5" t="inlineStr">
        <is>
          <t>상</t>
        </is>
      </c>
      <c r="G50" s="3" t="inlineStr">
        <is>
          <t>체크리스트 기반</t>
        </is>
      </c>
      <c r="H50" s="3" t="inlineStr">
        <is>
          <t>요금 팝업에서 지금 예약하기로 진입</t>
        </is>
      </c>
      <c r="I50" s="3" t="inlineStr">
        <is>
          <t>1. 객실 및 요금 정보 아코디언 확인
2. 주문 금액 확인</t>
        </is>
      </c>
      <c r="J50" s="3" t="inlineStr">
        <is>
          <t>샘플리조트 삼척 / 패밀리 / 09.24~09.25 1박 / 객실1 대인2 소인0 / 200,000원</t>
        </is>
      </c>
      <c r="K50" s="3" t="inlineStr">
        <is>
          <t>숙소명·객실유형명·체크인/체크아웃·박수·객실/대인/소인 수 노출
객실 요금·총 결제 금액 노출(Default 아코디언 축소)
데이터 null 필드는 필드명 포함 Hidden 처리</t>
        </is>
      </c>
      <c r="L50" s="3" t="inlineStr">
        <is>
          <t>화면설계서 p.10 (PC-OR-700PAG01)</t>
        </is>
      </c>
      <c r="M50" s="4" t="inlineStr">
        <is>
          <t>미실행</t>
        </is>
      </c>
      <c r="N50" s="3" t="inlineStr"/>
      <c r="O50" s="3" t="inlineStr"/>
      <c r="P50" s="3" t="inlineStr"/>
      <c r="Q50" s="4" t="inlineStr"/>
      <c r="R50" s="4" t="inlineStr"/>
      <c r="S50" s="3" t="inlineStr"/>
    </row>
    <row r="51">
      <c r="A51" s="4" t="inlineStr">
        <is>
          <t>TC-ORD-002</t>
        </is>
      </c>
      <c r="B51" s="4" t="inlineStr">
        <is>
          <t>예약/결제</t>
        </is>
      </c>
      <c r="C51" s="3" t="inlineStr">
        <is>
          <t>주문자 정보</t>
        </is>
      </c>
      <c r="D51" s="3" t="inlineStr">
        <is>
          <t>필수값 미입력 결제 시도</t>
        </is>
      </c>
      <c r="E51" s="4" t="inlineStr">
        <is>
          <t>TS-ORD-002</t>
        </is>
      </c>
      <c r="F51" s="5" t="inlineStr">
        <is>
          <t>상</t>
        </is>
      </c>
      <c r="G51" s="3" t="inlineStr">
        <is>
          <t>동등분할</t>
        </is>
      </c>
      <c r="H51" s="3" t="inlineStr">
        <is>
          <t>예약/결제 진입, 성명·휴대폰 미입력</t>
        </is>
      </c>
      <c r="I51" s="3" t="inlineStr">
        <is>
          <t>1. 성명 미입력 상태로 결제하기 선택
2. 휴대폰 번호 미입력 상태로 결제하기 선택</t>
        </is>
      </c>
      <c r="J51" s="3" t="inlineStr">
        <is>
          <t>성명 공란 / 휴대폰 공란</t>
        </is>
      </c>
      <c r="K51" s="3" t="inlineStr">
        <is>
          <t>유효성 체크에 걸려 결제 프로세스 미진입
※ 실패 시 안내 방식(알럿 문구)은 문서 미정의 → [확인 필요]</t>
        </is>
      </c>
      <c r="L51" s="3" t="inlineStr">
        <is>
          <t>화면설계서 p.10 (PC-OR-700PAG01)</t>
        </is>
      </c>
      <c r="M51" s="4" t="inlineStr">
        <is>
          <t>미실행</t>
        </is>
      </c>
      <c r="N51" s="3" t="inlineStr"/>
      <c r="O51" s="3" t="inlineStr"/>
      <c r="P51" s="3" t="inlineStr"/>
      <c r="Q51" s="4" t="inlineStr"/>
      <c r="R51" s="4" t="inlineStr"/>
      <c r="S51" s="3" t="inlineStr">
        <is>
          <t>무효 분할, [확인 필요] 7번</t>
        </is>
      </c>
    </row>
    <row r="52">
      <c r="A52" s="4" t="inlineStr">
        <is>
          <t>TC-ORD-003</t>
        </is>
      </c>
      <c r="B52" s="4" t="inlineStr">
        <is>
          <t>예약/결제</t>
        </is>
      </c>
      <c r="C52" s="3" t="inlineStr">
        <is>
          <t>주문자 정보</t>
        </is>
      </c>
      <c r="D52" s="3" t="inlineStr">
        <is>
          <t>휴대폰 번호 형식 제한</t>
        </is>
      </c>
      <c r="E52" s="4" t="inlineStr">
        <is>
          <t>TS-ORD-002</t>
        </is>
      </c>
      <c r="F52" s="4" t="inlineStr">
        <is>
          <t>중</t>
        </is>
      </c>
      <c r="G52" s="3" t="inlineStr">
        <is>
          <t>동등분할</t>
        </is>
      </c>
      <c r="H52" s="3" t="inlineStr">
        <is>
          <t>예약/결제 진입</t>
        </is>
      </c>
      <c r="I52" s="3" t="inlineStr">
        <is>
          <t>1. 휴대폰 번호 필드에 문자·특수문자 입력 시도
2. 숫자 입력</t>
        </is>
      </c>
      <c r="J52" s="3" t="inlineStr">
        <is>
          <t>무효: 'abc', '!@#' / 유효: 12345678</t>
        </is>
      </c>
      <c r="K52" s="3" t="inlineStr">
        <is>
          <t>숫자 외 문자 입력 불가능(입력 차단)
앞자리 드롭다운 Default 010</t>
        </is>
      </c>
      <c r="L52" s="3" t="inlineStr">
        <is>
          <t>화면설계서 p.10 (PC-OR-700PAG01)</t>
        </is>
      </c>
      <c r="M52" s="4" t="inlineStr">
        <is>
          <t>미실행</t>
        </is>
      </c>
      <c r="N52" s="3" t="inlineStr"/>
      <c r="O52" s="3" t="inlineStr"/>
      <c r="P52" s="3" t="inlineStr"/>
      <c r="Q52" s="4" t="inlineStr"/>
      <c r="R52" s="4" t="inlineStr"/>
      <c r="S52" s="3" t="inlineStr">
        <is>
          <t>유효/무효 분할 각 1</t>
        </is>
      </c>
    </row>
    <row r="53">
      <c r="A53" s="4" t="inlineStr">
        <is>
          <t>TC-ORD-004</t>
        </is>
      </c>
      <c r="B53" s="4" t="inlineStr">
        <is>
          <t>예약/결제</t>
        </is>
      </c>
      <c r="C53" s="3" t="inlineStr">
        <is>
          <t>주문자 정보</t>
        </is>
      </c>
      <c r="D53" s="3" t="inlineStr">
        <is>
          <t>회원 정보 자동 입력</t>
        </is>
      </c>
      <c r="E53" s="4" t="inlineStr">
        <is>
          <t>TS-ORD-001</t>
        </is>
      </c>
      <c r="F53" s="4" t="inlineStr">
        <is>
          <t>중</t>
        </is>
      </c>
      <c r="G53" s="3" t="inlineStr">
        <is>
          <t>체크리스트 기반</t>
        </is>
      </c>
      <c r="H53" s="3" t="inlineStr">
        <is>
          <t>회원 이름·휴대폰 등록된 계정 로그인</t>
        </is>
      </c>
      <c r="I53" s="3" t="inlineStr">
        <is>
          <t>1. '회원 정보 자동 입력' 체크박스 선택</t>
        </is>
      </c>
      <c r="J53" s="3" t="inlineStr">
        <is>
          <t>-</t>
        </is>
      </c>
      <c r="K53" s="3" t="inlineStr">
        <is>
          <t>회원 정보 데이터(회원 이름, 휴대폰 번호) 호출되어 필드 자동 입력</t>
        </is>
      </c>
      <c r="L53" s="3" t="inlineStr">
        <is>
          <t>화면설계서 p.10 (PC-OR-700PAG01)</t>
        </is>
      </c>
      <c r="M53" s="4" t="inlineStr">
        <is>
          <t>미실행</t>
        </is>
      </c>
      <c r="N53" s="3" t="inlineStr"/>
      <c r="O53" s="3" t="inlineStr"/>
      <c r="P53" s="3" t="inlineStr"/>
      <c r="Q53" s="4" t="inlineStr"/>
      <c r="R53" s="4" t="inlineStr"/>
      <c r="S53" s="3" t="inlineStr"/>
    </row>
    <row r="54">
      <c r="A54" s="4" t="inlineStr">
        <is>
          <t>TC-ORD-005</t>
        </is>
      </c>
      <c r="B54" s="4" t="inlineStr">
        <is>
          <t>예약/결제</t>
        </is>
      </c>
      <c r="C54" s="3" t="inlineStr">
        <is>
          <t>포인트</t>
        </is>
      </c>
      <c r="D54" s="3" t="inlineStr">
        <is>
          <t>입력 필드 기본·형식</t>
        </is>
      </c>
      <c r="E54" s="4" t="inlineStr">
        <is>
          <t>TS-ORD-002</t>
        </is>
      </c>
      <c r="F54" s="4" t="inlineStr">
        <is>
          <t>중</t>
        </is>
      </c>
      <c r="G54" s="3" t="inlineStr">
        <is>
          <t>동등분할</t>
        </is>
      </c>
      <c r="H54" s="3" t="inlineStr">
        <is>
          <t>보유 포인트 93,000P 계정</t>
        </is>
      </c>
      <c r="I54" s="3" t="inlineStr">
        <is>
          <t>1. 포인트 필드 기본 상태 확인
2. 문자 입력 시도
3. 숫자 입력</t>
        </is>
      </c>
      <c r="J54" s="3" t="inlineStr">
        <is>
          <t>무효: 'abc' / 유효: 10000</t>
        </is>
      </c>
      <c r="K54" s="3" t="inlineStr">
        <is>
          <t>Default 입력값 없음, 플레이스홀더 0P
숫자 외 문자 입력 불가, 단위 표기 자동 노출</t>
        </is>
      </c>
      <c r="L54" s="3" t="inlineStr">
        <is>
          <t>화면설계서 p.10 (PC-OR-700PAG01)</t>
        </is>
      </c>
      <c r="M54" s="4" t="inlineStr">
        <is>
          <t>미실행</t>
        </is>
      </c>
      <c r="N54" s="3" t="inlineStr"/>
      <c r="O54" s="3" t="inlineStr"/>
      <c r="P54" s="3" t="inlineStr"/>
      <c r="Q54" s="4" t="inlineStr"/>
      <c r="R54" s="4" t="inlineStr"/>
      <c r="S54" s="3" t="inlineStr"/>
    </row>
    <row r="55">
      <c r="A55" s="4" t="inlineStr">
        <is>
          <t>TC-ORD-006</t>
        </is>
      </c>
      <c r="B55" s="4" t="inlineStr">
        <is>
          <t>예약/결제</t>
        </is>
      </c>
      <c r="C55" s="3" t="inlineStr">
        <is>
          <t>포인트</t>
        </is>
      </c>
      <c r="D55" s="3" t="inlineStr">
        <is>
          <t>1천 단위 사용 규칙</t>
        </is>
      </c>
      <c r="E55" s="4" t="inlineStr">
        <is>
          <t>TS-ORD-002</t>
        </is>
      </c>
      <c r="F55" s="5" t="inlineStr">
        <is>
          <t>상</t>
        </is>
      </c>
      <c r="G55" s="3" t="inlineStr">
        <is>
          <t>경계값분석(2-value)</t>
        </is>
      </c>
      <c r="H55" s="3" t="inlineStr">
        <is>
          <t>보유 포인트 1,000P 이상 계정</t>
        </is>
      </c>
      <c r="I55" s="3" t="inlineStr">
        <is>
          <t>1. 1,000P 입력 후 적용 확인
2. 999P 입력 시도
3. 1,500P 입력 시도</t>
        </is>
      </c>
      <c r="J55" s="3" t="inlineStr">
        <is>
          <t>경계: 999 / 1,000 / 1,500</t>
        </is>
      </c>
      <c r="K55" s="3" t="inlineStr">
        <is>
          <t>1000P 이상 보유 시 1천 단위 사용 가능 문구 노출
1,000P 정상 적용
※ 1천 단위 미만 값(999, 1,500) 처리 방식 미정의 → [확인 필요]</t>
        </is>
      </c>
      <c r="L55" s="3" t="inlineStr">
        <is>
          <t>화면설계서 p.10 (PC-OR-700PAG01)</t>
        </is>
      </c>
      <c r="M55" s="4" t="inlineStr">
        <is>
          <t>미실행</t>
        </is>
      </c>
      <c r="N55" s="3" t="inlineStr"/>
      <c r="O55" s="3" t="inlineStr"/>
      <c r="P55" s="3" t="inlineStr"/>
      <c r="Q55" s="4" t="inlineStr"/>
      <c r="R55" s="4" t="inlineStr"/>
      <c r="S55" s="3" t="inlineStr">
        <is>
          <t>[확인 필요] 9번</t>
        </is>
      </c>
    </row>
    <row r="56">
      <c r="A56" s="4" t="inlineStr">
        <is>
          <t>TC-ORD-007</t>
        </is>
      </c>
      <c r="B56" s="4" t="inlineStr">
        <is>
          <t>예약/결제</t>
        </is>
      </c>
      <c r="C56" s="3" t="inlineStr">
        <is>
          <t>포인트</t>
        </is>
      </c>
      <c r="D56" s="3" t="inlineStr">
        <is>
          <t>보유 초과 입력 제한</t>
        </is>
      </c>
      <c r="E56" s="4" t="inlineStr">
        <is>
          <t>TS-ORD-002</t>
        </is>
      </c>
      <c r="F56" s="5" t="inlineStr">
        <is>
          <t>상</t>
        </is>
      </c>
      <c r="G56" s="3" t="inlineStr">
        <is>
          <t>경계값분석(2-value)</t>
        </is>
      </c>
      <c r="H56" s="3" t="inlineStr">
        <is>
          <t>보유 포인트 93,000P 계정</t>
        </is>
      </c>
      <c r="I56" s="3" t="inlineStr">
        <is>
          <t>1. 93,000 입력
2. 94,000 입력 시도</t>
        </is>
      </c>
      <c r="J56" s="3" t="inlineStr">
        <is>
          <t>경계: 93,000(보유) / 94,000(초과)</t>
        </is>
      </c>
      <c r="K56" s="3" t="inlineStr">
        <is>
          <t>보유 포인트 이내 금액 입력 시 금액 자동 적용
초과 입력 불가(보유 한도로 제한)</t>
        </is>
      </c>
      <c r="L56" s="3" t="inlineStr">
        <is>
          <t>화면설계서 p.10 (PC-OR-700PAG01)</t>
        </is>
      </c>
      <c r="M56" s="4" t="inlineStr">
        <is>
          <t>미실행</t>
        </is>
      </c>
      <c r="N56" s="3" t="inlineStr"/>
      <c r="O56" s="3" t="inlineStr"/>
      <c r="P56" s="3" t="inlineStr"/>
      <c r="Q56" s="4" t="inlineStr"/>
      <c r="R56" s="4" t="inlineStr"/>
      <c r="S56" s="3" t="inlineStr"/>
    </row>
    <row r="57">
      <c r="A57" s="4" t="inlineStr">
        <is>
          <t>TC-ORD-008</t>
        </is>
      </c>
      <c r="B57" s="4" t="inlineStr">
        <is>
          <t>예약/결제</t>
        </is>
      </c>
      <c r="C57" s="3" t="inlineStr">
        <is>
          <t>포인트</t>
        </is>
      </c>
      <c r="D57" s="3" t="inlineStr">
        <is>
          <t>모두사용·총 결제 금액 상한</t>
        </is>
      </c>
      <c r="E57" s="4" t="inlineStr">
        <is>
          <t>TS-ORD-001</t>
        </is>
      </c>
      <c r="F57" s="5" t="inlineStr">
        <is>
          <t>상</t>
        </is>
      </c>
      <c r="G57" s="3" t="inlineStr">
        <is>
          <t>경계값분석(2-value)</t>
        </is>
      </c>
      <c r="H57" s="3" t="inlineStr">
        <is>
          <t>보유 포인트가 총 결제 금액보다 큰 계정 준비</t>
        </is>
      </c>
      <c r="I57" s="3" t="inlineStr">
        <is>
          <t>1. 모두사용 버튼 선택
2. 적용 금액·버튼 상태 확인</t>
        </is>
      </c>
      <c r="J57" s="3" t="inlineStr">
        <is>
          <t>보유 300,000P / 총 결제 금액 200,000원</t>
        </is>
      </c>
      <c r="K57" s="3" t="inlineStr">
        <is>
          <t>보유 전체 포인트 자동 적용 후 모두사용 버튼 비활성화
단, 총 결제 금액보다 보유 포인트가 크면 총 결제 금액까지만 자동 반영</t>
        </is>
      </c>
      <c r="L57" s="3" t="inlineStr">
        <is>
          <t>화면설계서 p.10 (PC-OR-700PAG01)</t>
        </is>
      </c>
      <c r="M57" s="4" t="inlineStr">
        <is>
          <t>미실행</t>
        </is>
      </c>
      <c r="N57" s="3" t="inlineStr"/>
      <c r="O57" s="3" t="inlineStr"/>
      <c r="P57" s="3" t="inlineStr"/>
      <c r="Q57" s="4" t="inlineStr"/>
      <c r="R57" s="4" t="inlineStr"/>
      <c r="S57" s="3" t="inlineStr"/>
    </row>
    <row r="58">
      <c r="A58" s="4" t="inlineStr">
        <is>
          <t>TC-ORD-009</t>
        </is>
      </c>
      <c r="B58" s="4" t="inlineStr">
        <is>
          <t>예약/결제</t>
        </is>
      </c>
      <c r="C58" s="3" t="inlineStr">
        <is>
          <t>포인트</t>
        </is>
      </c>
      <c r="D58" s="3" t="inlineStr">
        <is>
          <t>X 버튼 초기화</t>
        </is>
      </c>
      <c r="E58" s="4" t="inlineStr">
        <is>
          <t>TS-ORD-002</t>
        </is>
      </c>
      <c r="F58" s="4" t="inlineStr">
        <is>
          <t>중</t>
        </is>
      </c>
      <c r="G58" s="3" t="inlineStr">
        <is>
          <t>체크리스트 기반</t>
        </is>
      </c>
      <c r="H58" s="3" t="inlineStr">
        <is>
          <t>포인트 금액 입력 상태</t>
        </is>
      </c>
      <c r="I58" s="3" t="inlineStr">
        <is>
          <t>1. 포인트 입력 필드의 X 버튼 선택</t>
        </is>
      </c>
      <c r="J58" s="3" t="inlineStr">
        <is>
          <t>입력값 10,000P</t>
        </is>
      </c>
      <c r="K58" s="3" t="inlineStr">
        <is>
          <t>입력 필드값 초기화(0P)
모두사용 버튼 활성화 복원</t>
        </is>
      </c>
      <c r="L58" s="3" t="inlineStr">
        <is>
          <t>화면설계서 p.10 (PC-OR-700PAG01)</t>
        </is>
      </c>
      <c r="M58" s="4" t="inlineStr">
        <is>
          <t>미실행</t>
        </is>
      </c>
      <c r="N58" s="3" t="inlineStr"/>
      <c r="O58" s="3" t="inlineStr"/>
      <c r="P58" s="3" t="inlineStr"/>
      <c r="Q58" s="4" t="inlineStr"/>
      <c r="R58" s="4" t="inlineStr"/>
      <c r="S58" s="3" t="inlineStr"/>
    </row>
    <row r="59">
      <c r="A59" s="4" t="inlineStr">
        <is>
          <t>TC-ORD-010</t>
        </is>
      </c>
      <c r="B59" s="4" t="inlineStr">
        <is>
          <t>예약/결제</t>
        </is>
      </c>
      <c r="C59" s="3" t="inlineStr">
        <is>
          <t>복지 포인트</t>
        </is>
      </c>
      <c r="D59" s="3" t="inlineStr">
        <is>
          <t>10원 단위 사용</t>
        </is>
      </c>
      <c r="E59" s="4" t="inlineStr">
        <is>
          <t>TS-ORD-002</t>
        </is>
      </c>
      <c r="F59" s="5" t="inlineStr">
        <is>
          <t>상</t>
        </is>
      </c>
      <c r="G59" s="3" t="inlineStr">
        <is>
          <t>경계값분석(2-value)</t>
        </is>
      </c>
      <c r="H59" s="3" t="inlineStr">
        <is>
          <t>제휴 회원사 복지 포인트 100,000P 보유 계정</t>
        </is>
      </c>
      <c r="I59" s="3" t="inlineStr">
        <is>
          <t>1. 복지 포인트 영역 노출 확인
2. 10원 단위 금액 입력
3. 10원 단위 미만 금액 입력 시도</t>
        </is>
      </c>
      <c r="J59" s="3" t="inlineStr">
        <is>
          <t>유효: 1,010 / 무효(경계): 1,005</t>
        </is>
      </c>
      <c r="K59" s="3" t="inlineStr">
        <is>
          <t>제휴 회원사 전용으로 복지 포인트 영역 노출
10원 단위 사용 가능, 상세 기능은 포인트 영역과 동일(모두사용·X 초기화 포함)</t>
        </is>
      </c>
      <c r="L59" s="3" t="inlineStr">
        <is>
          <t>화면설계서 p.10 (PC-OR-700PAG01)</t>
        </is>
      </c>
      <c r="M59" s="4" t="inlineStr">
        <is>
          <t>미실행</t>
        </is>
      </c>
      <c r="N59" s="3" t="inlineStr"/>
      <c r="O59" s="3" t="inlineStr"/>
      <c r="P59" s="3" t="inlineStr"/>
      <c r="Q59" s="4" t="inlineStr"/>
      <c r="R59" s="4" t="inlineStr"/>
      <c r="S59" s="3" t="inlineStr">
        <is>
          <t>일반 회원 미노출 확인 병행</t>
        </is>
      </c>
    </row>
    <row r="60">
      <c r="A60" s="4" t="inlineStr">
        <is>
          <t>TC-ORD-011</t>
        </is>
      </c>
      <c r="B60" s="4" t="inlineStr">
        <is>
          <t>예약/결제</t>
        </is>
      </c>
      <c r="C60" s="3" t="inlineStr">
        <is>
          <t>제휴캐시</t>
        </is>
      </c>
      <c r="D60" s="3" t="inlineStr">
        <is>
          <t>상조 상품 다중 선택·모두사용</t>
        </is>
      </c>
      <c r="E60" s="4" t="inlineStr">
        <is>
          <t>TS-ORD-001</t>
        </is>
      </c>
      <c r="F60" s="5" t="inlineStr">
        <is>
          <t>상</t>
        </is>
      </c>
      <c r="G60" s="3" t="inlineStr">
        <is>
          <t>체크리스트 기반</t>
        </is>
      </c>
      <c r="H60" s="3" t="inlineStr">
        <is>
          <t>제휴캐시 보유 상조 상품 2개 이상 회원</t>
        </is>
      </c>
      <c r="I60" s="3" t="inlineStr">
        <is>
          <t>1. 제휴캐시 영역 상조 상품 리스트 확인
2. 상품 2개 선택 후 각 금액 입력
3. 모두사용 버튼 선택</t>
        </is>
      </c>
      <c r="J60" s="3" t="inlineStr">
        <is>
          <t>상품별 잔액 500,000원</t>
        </is>
      </c>
      <c r="K60" s="3" t="inlineStr">
        <is>
          <t>상조 상품 리스트 다중 선택 가능, 상품별 제휴캐시 입력
모두사용 시 해당 상품 전체 제휴캐시 자동 적용 후 버튼 비활성화
총 결제 금액보다 크면 총 결제 금액까지만 자동 반영</t>
        </is>
      </c>
      <c r="L60" s="3" t="inlineStr">
        <is>
          <t>화면설계서 p.10 (PC-OR-700PAG01)</t>
        </is>
      </c>
      <c r="M60" s="4" t="inlineStr">
        <is>
          <t>미실행</t>
        </is>
      </c>
      <c r="N60" s="3" t="inlineStr"/>
      <c r="O60" s="3" t="inlineStr"/>
      <c r="P60" s="3" t="inlineStr"/>
      <c r="Q60" s="4" t="inlineStr"/>
      <c r="R60" s="4" t="inlineStr"/>
      <c r="S60" s="3" t="inlineStr"/>
    </row>
    <row r="61">
      <c r="A61" s="4" t="inlineStr">
        <is>
          <t>TC-ORD-012</t>
        </is>
      </c>
      <c r="B61" s="4" t="inlineStr">
        <is>
          <t>예약/결제</t>
        </is>
      </c>
      <c r="C61" s="3" t="inlineStr">
        <is>
          <t>제휴캐시</t>
        </is>
      </c>
      <c r="D61" s="3" t="inlineStr">
        <is>
          <t>정렬·3개 초과 더보기</t>
        </is>
      </c>
      <c r="E61" s="4" t="inlineStr">
        <is>
          <t>TS-ORD-002</t>
        </is>
      </c>
      <c r="F61" s="4" t="inlineStr">
        <is>
          <t>중</t>
        </is>
      </c>
      <c r="G61" s="3" t="inlineStr">
        <is>
          <t>경계값분석(2-value)</t>
        </is>
      </c>
      <c r="H61" s="3" t="inlineStr">
        <is>
          <t>상조 상품 4개 보유 회원</t>
        </is>
      </c>
      <c r="I61" s="3" t="inlineStr">
        <is>
          <t>1. 상조 상품 리스트 정렬 확인
2. 더보기 버튼 노출·선택 확인</t>
        </is>
      </c>
      <c r="J61" s="3" t="inlineStr">
        <is>
          <t>상조 상품 4개 (경계 3 초과)</t>
        </is>
      </c>
      <c r="K61" s="3" t="inlineStr">
        <is>
          <t>보유 제휴캐시 금액 높은순 → 낮은순 자동 정렬
3개 초과 시 '더보기' 버튼 자동 노출, 선택 시 전체 리스트 하단 호출</t>
        </is>
      </c>
      <c r="L61" s="3" t="inlineStr">
        <is>
          <t>화면설계서 p.10 (PC-OR-700PAG01)</t>
        </is>
      </c>
      <c r="M61" s="4" t="inlineStr">
        <is>
          <t>미실행</t>
        </is>
      </c>
      <c r="N61" s="3" t="inlineStr"/>
      <c r="O61" s="3" t="inlineStr"/>
      <c r="P61" s="3" t="inlineStr"/>
      <c r="Q61" s="4" t="inlineStr"/>
      <c r="R61" s="4" t="inlineStr"/>
      <c r="S61" s="3" t="inlineStr"/>
    </row>
    <row r="62">
      <c r="A62" s="4" t="inlineStr">
        <is>
          <t>TC-ORD-013</t>
        </is>
      </c>
      <c r="B62" s="4" t="inlineStr">
        <is>
          <t>예약/결제</t>
        </is>
      </c>
      <c r="C62" s="3" t="inlineStr">
        <is>
          <t>제휴캐시</t>
        </is>
      </c>
      <c r="D62" s="3" t="inlineStr">
        <is>
          <t>전환 미동의 사용자</t>
        </is>
      </c>
      <c r="E62" s="4" t="inlineStr">
        <is>
          <t>TS-ORD-002</t>
        </is>
      </c>
      <c r="F62" s="4" t="inlineStr">
        <is>
          <t>중</t>
        </is>
      </c>
      <c r="G62" s="3" t="inlineStr">
        <is>
          <t>동등분할</t>
        </is>
      </c>
      <c r="H62" s="3" t="inlineStr">
        <is>
          <t>제휴캐시 전환 미동의 회원 계정</t>
        </is>
      </c>
      <c r="I62" s="3" t="inlineStr">
        <is>
          <t>1. 제휴캐시 영역 확인</t>
        </is>
      </c>
      <c r="J62" s="3" t="inlineStr">
        <is>
          <t>전환 동의 여부 = 미동의</t>
        </is>
      </c>
      <c r="K62" s="3" t="inlineStr">
        <is>
          <t>제휴캐시 전환 미동의 사용자 전용 화면 노출(사용 불가 안내)
동의 후 사용 가능</t>
        </is>
      </c>
      <c r="L62" s="3" t="inlineStr">
        <is>
          <t>화면설계서 p.10 (PC-OR-700PAG01)</t>
        </is>
      </c>
      <c r="M62" s="4" t="inlineStr">
        <is>
          <t>미실행</t>
        </is>
      </c>
      <c r="N62" s="3" t="inlineStr"/>
      <c r="O62" s="3" t="inlineStr"/>
      <c r="P62" s="3" t="inlineStr"/>
      <c r="Q62" s="4" t="inlineStr"/>
      <c r="R62" s="4" t="inlineStr"/>
      <c r="S62" s="3" t="inlineStr">
        <is>
          <t>동의/미동의 분할</t>
        </is>
      </c>
    </row>
    <row r="63">
      <c r="A63" s="4" t="inlineStr">
        <is>
          <t>TC-ORD-014</t>
        </is>
      </c>
      <c r="B63" s="4" t="inlineStr">
        <is>
          <t>예약/결제</t>
        </is>
      </c>
      <c r="C63" s="3" t="inlineStr">
        <is>
          <t>제휴캐시</t>
        </is>
      </c>
      <c r="D63" s="3" t="inlineStr">
        <is>
          <t>사용동의 팝업</t>
        </is>
      </c>
      <c r="E63" s="4" t="inlineStr">
        <is>
          <t>TS-ORD-001</t>
        </is>
      </c>
      <c r="F63" s="4" t="inlineStr">
        <is>
          <t>하</t>
        </is>
      </c>
      <c r="G63" s="3" t="inlineStr">
        <is>
          <t>체크리스트 기반</t>
        </is>
      </c>
      <c r="H63" s="3" t="inlineStr">
        <is>
          <t>예약/결제 진입</t>
        </is>
      </c>
      <c r="I63" s="3" t="inlineStr">
        <is>
          <t>1. '제휴캐시 사용동의' 텍스트 버튼 선택</t>
        </is>
      </c>
      <c r="J63" s="3" t="inlineStr">
        <is>
          <t>-</t>
        </is>
      </c>
      <c r="K63" s="3" t="inlineStr">
        <is>
          <t>제휴캐시 사용동의 팝업(PC-MP-300POP01) 노출</t>
        </is>
      </c>
      <c r="L63" s="3" t="inlineStr">
        <is>
          <t>화면설계서 p.10 (PC-OR-700PAG01)</t>
        </is>
      </c>
      <c r="M63" s="4" t="inlineStr">
        <is>
          <t>미실행</t>
        </is>
      </c>
      <c r="N63" s="3" t="inlineStr"/>
      <c r="O63" s="3" t="inlineStr"/>
      <c r="P63" s="3" t="inlineStr"/>
      <c r="Q63" s="4" t="inlineStr"/>
      <c r="R63" s="4" t="inlineStr"/>
      <c r="S63" s="3" t="inlineStr"/>
    </row>
    <row r="64">
      <c r="A64" s="4" t="inlineStr">
        <is>
          <t>TC-ORD-015</t>
        </is>
      </c>
      <c r="B64" s="4" t="inlineStr">
        <is>
          <t>예약/결제</t>
        </is>
      </c>
      <c r="C64" s="3" t="inlineStr">
        <is>
          <t>결제수단</t>
        </is>
      </c>
      <c r="D64" s="3" t="inlineStr">
        <is>
          <t>카드 선택·무이자 할부 안내</t>
        </is>
      </c>
      <c r="E64" s="4" t="inlineStr">
        <is>
          <t>TS-ORD-001</t>
        </is>
      </c>
      <c r="F64" s="4" t="inlineStr">
        <is>
          <t>중</t>
        </is>
      </c>
      <c r="G64" s="3" t="inlineStr">
        <is>
          <t>체크리스트 기반</t>
        </is>
      </c>
      <c r="H64" s="3" t="inlineStr">
        <is>
          <t>예약/결제 진입</t>
        </is>
      </c>
      <c r="I64" s="3" t="inlineStr">
        <is>
          <t>1. 결제수단 기본 선택 상태 확인
2. 카드사 드롭다운 확인
3. '무이자 할부 안내' 텍스트 선택</t>
        </is>
      </c>
      <c r="J64" s="3" t="inlineStr">
        <is>
          <t>-</t>
        </is>
      </c>
      <c r="K64" s="3" t="inlineStr">
        <is>
          <t>신용/체크카드 결제 라디오 기본 선택, 카드사 드롭다운 Default 첫 번째 항목
무이자 할부 안내 레이어 팝업(PC-PD-600POP04) 노출</t>
        </is>
      </c>
      <c r="L64" s="3" t="inlineStr">
        <is>
          <t>화면설계서 p.10 (PC-OR-700PAG01)</t>
        </is>
      </c>
      <c r="M64" s="4" t="inlineStr">
        <is>
          <t>미실행</t>
        </is>
      </c>
      <c r="N64" s="3" t="inlineStr"/>
      <c r="O64" s="3" t="inlineStr"/>
      <c r="P64" s="3" t="inlineStr"/>
      <c r="Q64" s="4" t="inlineStr"/>
      <c r="R64" s="4" t="inlineStr"/>
      <c r="S64" s="3" t="inlineStr"/>
    </row>
    <row r="65">
      <c r="A65" s="4" t="inlineStr">
        <is>
          <t>TC-ORD-016</t>
        </is>
      </c>
      <c r="B65" s="4" t="inlineStr">
        <is>
          <t>예약/결제</t>
        </is>
      </c>
      <c r="C65" s="3" t="inlineStr">
        <is>
          <t>결제수단</t>
        </is>
      </c>
      <c r="D65" s="3" t="inlineStr">
        <is>
          <t>실시간 계좌이체 전환</t>
        </is>
      </c>
      <c r="E65" s="4" t="inlineStr">
        <is>
          <t>TS-ORD-001</t>
        </is>
      </c>
      <c r="F65" s="4" t="inlineStr">
        <is>
          <t>중</t>
        </is>
      </c>
      <c r="G65" s="3" t="inlineStr">
        <is>
          <t>동등분할</t>
        </is>
      </c>
      <c r="H65" s="3" t="inlineStr">
        <is>
          <t>예약/결제 진입</t>
        </is>
      </c>
      <c r="I65" s="3" t="inlineStr">
        <is>
          <t>1. 실시간 계좌이체 라디오 선택
2. 결제하기 진행</t>
        </is>
      </c>
      <c r="J65" s="3" t="inlineStr">
        <is>
          <t>-</t>
        </is>
      </c>
      <c r="K65" s="3" t="inlineStr">
        <is>
          <t>결제수단 전환 정상
결제하기 선택 시 PG사 아웃링크로 연결</t>
        </is>
      </c>
      <c r="L65" s="3" t="inlineStr">
        <is>
          <t>화면설계서 p.10 (PC-OR-700PAG01)</t>
        </is>
      </c>
      <c r="M65" s="4" t="inlineStr">
        <is>
          <t>미실행</t>
        </is>
      </c>
      <c r="N65" s="3" t="inlineStr"/>
      <c r="O65" s="3" t="inlineStr"/>
      <c r="P65" s="3" t="inlineStr"/>
      <c r="Q65" s="4" t="inlineStr"/>
      <c r="R65" s="4" t="inlineStr"/>
      <c r="S65" s="3" t="inlineStr">
        <is>
          <t>결제수단 분할 2종 중 대안 경로</t>
        </is>
      </c>
    </row>
    <row r="66">
      <c r="A66" s="4" t="inlineStr">
        <is>
          <t>TC-ORD-017</t>
        </is>
      </c>
      <c r="B66" s="4" t="inlineStr">
        <is>
          <t>예약/결제</t>
        </is>
      </c>
      <c r="C66" s="3" t="inlineStr">
        <is>
          <t>현금영수증</t>
        </is>
      </c>
      <c r="D66" s="3" t="inlineStr">
        <is>
          <t>발행 유형별 필드 전환</t>
        </is>
      </c>
      <c r="E66" s="4" t="inlineStr">
        <is>
          <t>TS-ORD-001</t>
        </is>
      </c>
      <c r="F66" s="4" t="inlineStr">
        <is>
          <t>중</t>
        </is>
      </c>
      <c r="G66" s="3" t="inlineStr">
        <is>
          <t>결정테이블</t>
        </is>
      </c>
      <c r="H66" s="3" t="inlineStr">
        <is>
          <t>실시간 계좌이체 등 현금성 결제 선택</t>
        </is>
      </c>
      <c r="I66" s="3" t="inlineStr">
        <is>
          <t>1. '개인 소득공제용' 라디오 선택 시 필드 확인
2. '미발행' 라디오 선택 시 필드 확인
3. '다음에도 사용할게요' 체크 후 재진입 확인</t>
        </is>
      </c>
      <c r="J66" s="3" t="inlineStr">
        <is>
          <t>발행 유형 2종 × 저장 여부</t>
        </is>
      </c>
      <c r="K66" s="3" t="inlineStr">
        <is>
          <t>개인 소득공제용: 드롭다운(휴대폰 번호/현금영수 카드번호) 및 입력 필드 노출
미발행: 현금영수증 발행 및 개인 소득공제용 노출 필드 숨김
체크 시 발행 형태 저장, 추후 결제 진입 시 선택·입력 내용 호출</t>
        </is>
      </c>
      <c r="L66" s="3" t="inlineStr">
        <is>
          <t>화면설계서 p.10 (PC-OR-700PAG01)</t>
        </is>
      </c>
      <c r="M66" s="4" t="inlineStr">
        <is>
          <t>미실행</t>
        </is>
      </c>
      <c r="N66" s="3" t="inlineStr"/>
      <c r="O66" s="3" t="inlineStr"/>
      <c r="P66" s="3" t="inlineStr"/>
      <c r="Q66" s="4" t="inlineStr"/>
      <c r="R66" s="4" t="inlineStr"/>
      <c r="S66" s="3" t="inlineStr"/>
    </row>
    <row r="67">
      <c r="A67" s="4" t="inlineStr">
        <is>
          <t>TC-ORD-018</t>
        </is>
      </c>
      <c r="B67" s="4" t="inlineStr">
        <is>
          <t>예약/결제</t>
        </is>
      </c>
      <c r="C67" s="3" t="inlineStr">
        <is>
          <t>결제 금액</t>
        </is>
      </c>
      <c r="D67" s="3" t="inlineStr">
        <is>
          <t>차감 계산·Floating</t>
        </is>
      </c>
      <c r="E67" s="4" t="inlineStr">
        <is>
          <t>TS-ORD-001</t>
        </is>
      </c>
      <c r="F67" s="5" t="inlineStr">
        <is>
          <t>상</t>
        </is>
      </c>
      <c r="G67" s="3" t="inlineStr">
        <is>
          <t>체크리스트 기반</t>
        </is>
      </c>
      <c r="H67" s="3" t="inlineStr">
        <is>
          <t>포인트 10,000P·제휴캐시 5,000원 적용 상태</t>
        </is>
      </c>
      <c r="I67" s="3" t="inlineStr">
        <is>
          <t>1. 우측 결제 금액 영역 각 항목 확인
2. 본문 스크롤 시 Sticky 동작 확인</t>
        </is>
      </c>
      <c r="J67" s="3" t="inlineStr">
        <is>
          <t>객실 요금 200,000원 - 포인트 10,000P - 제휴캐시 5,000원</t>
        </is>
      </c>
      <c r="K67" s="3" t="inlineStr">
        <is>
          <t>객실 요금·포인트 사용·제휴캐시 사용 합계 계산 후 총 결제 금액 185,000원 자동 출력
스크롤 동작 시 해당 영역 Sticky 형태로 최상단 고정
제휴 회원사 복지 포인트 사용자일 경우 복지 포인트 노출
최대 적립 포인트 항목 자동 출력(상품 상세와 동일 기준)</t>
        </is>
      </c>
      <c r="L67" s="3" t="inlineStr">
        <is>
          <t>화면설계서 p.10 (PC-OR-700PAG01)</t>
        </is>
      </c>
      <c r="M67" s="4" t="inlineStr">
        <is>
          <t>미실행</t>
        </is>
      </c>
      <c r="N67" s="3" t="inlineStr"/>
      <c r="O67" s="3" t="inlineStr"/>
      <c r="P67" s="3" t="inlineStr"/>
      <c r="Q67" s="4" t="inlineStr"/>
      <c r="R67" s="4" t="inlineStr"/>
      <c r="S67" s="3" t="inlineStr"/>
    </row>
    <row r="68">
      <c r="A68" s="4" t="inlineStr">
        <is>
          <t>TC-ORD-019</t>
        </is>
      </c>
      <c r="B68" s="4" t="inlineStr">
        <is>
          <t>예약/결제</t>
        </is>
      </c>
      <c r="C68" s="3" t="inlineStr">
        <is>
          <t>약관 동의</t>
        </is>
      </c>
      <c r="D68" s="3" t="inlineStr">
        <is>
          <t>필수 동의와 결제 진행</t>
        </is>
      </c>
      <c r="E68" s="4" t="inlineStr">
        <is>
          <t>TS-ORD-001</t>
        </is>
      </c>
      <c r="F68" s="5" t="inlineStr">
        <is>
          <t>상</t>
        </is>
      </c>
      <c r="G68" s="3" t="inlineStr">
        <is>
          <t>결정테이블</t>
        </is>
      </c>
      <c r="H68" s="3" t="inlineStr">
        <is>
          <t>결제 정보 입력 완료 상태</t>
        </is>
      </c>
      <c r="I68" s="3" t="inlineStr">
        <is>
          <t>1. 약관 미동의 상태로 결제하기 선택
2. 전체 필수 약관(만 14세 이상/이용규칙/취소 및 환불 규칙/개인정보 제3자 제공) 동의 후 결제하기 선택
3. '&gt;' 버튼 선택</t>
        </is>
      </c>
      <c r="J68" s="3" t="inlineStr">
        <is>
          <t>동의 전체 미체크 / 전체 체크</t>
        </is>
      </c>
      <c r="K68" s="3" t="inlineStr">
        <is>
          <t>전체 필수 동의 미완료 시 유효성 체크로 결제 프로세스 미진입
전체 동의 시 결제 프로세스 진입
'&gt;' 선택 시 약관 상세 팝업 호출(화면 ID TBD)</t>
        </is>
      </c>
      <c r="L68" s="3" t="inlineStr">
        <is>
          <t>화면설계서 p.10 (PC-OR-700PAG01)</t>
        </is>
      </c>
      <c r="M68" s="4" t="inlineStr">
        <is>
          <t>미실행</t>
        </is>
      </c>
      <c r="N68" s="3" t="inlineStr"/>
      <c r="O68" s="3" t="inlineStr"/>
      <c r="P68" s="3" t="inlineStr"/>
      <c r="Q68" s="4" t="inlineStr"/>
      <c r="R68" s="4" t="inlineStr"/>
      <c r="S68" s="3" t="inlineStr">
        <is>
          <t>약관 항목 확정 필요 → [확인 필요] 6번</t>
        </is>
      </c>
    </row>
    <row r="69">
      <c r="A69" s="4" t="inlineStr">
        <is>
          <t>TC-ORD-020</t>
        </is>
      </c>
      <c r="B69" s="4" t="inlineStr">
        <is>
          <t>예약/결제</t>
        </is>
      </c>
      <c r="C69" s="3" t="inlineStr">
        <is>
          <t>결제하기</t>
        </is>
      </c>
      <c r="D69" s="3" t="inlineStr">
        <is>
          <t>버튼 문구·상태</t>
        </is>
      </c>
      <c r="E69" s="4" t="inlineStr">
        <is>
          <t>TS-ORD-001</t>
        </is>
      </c>
      <c r="F69" s="4" t="inlineStr">
        <is>
          <t>하</t>
        </is>
      </c>
      <c r="G69" s="3" t="inlineStr">
        <is>
          <t>체크리스트 기반</t>
        </is>
      </c>
      <c r="H69" s="3" t="inlineStr">
        <is>
          <t>총 결제 금액 185,000원 상태</t>
        </is>
      </c>
      <c r="I69" s="3" t="inlineStr">
        <is>
          <t>1. 결제하기 버튼 문구 확인</t>
        </is>
      </c>
      <c r="J69" s="3" t="inlineStr">
        <is>
          <t>-</t>
        </is>
      </c>
      <c r="K69" s="3" t="inlineStr">
        <is>
          <t>'총 1건 185,000원 결제하기' 형식 노출(총 $N$건 $총결제금액$원)
Default: 버튼 활성화 상태</t>
        </is>
      </c>
      <c r="L69" s="3" t="inlineStr">
        <is>
          <t>화면설계서 p.10 (PC-OR-700PAG01)</t>
        </is>
      </c>
      <c r="M69" s="4" t="inlineStr">
        <is>
          <t>미실행</t>
        </is>
      </c>
      <c r="N69" s="3" t="inlineStr"/>
      <c r="O69" s="3" t="inlineStr"/>
      <c r="P69" s="3" t="inlineStr"/>
      <c r="Q69" s="4" t="inlineStr"/>
      <c r="R69" s="4" t="inlineStr"/>
      <c r="S69" s="3" t="inlineStr"/>
    </row>
    <row r="70">
      <c r="A70" s="4" t="inlineStr">
        <is>
          <t>TC-ORD-021</t>
        </is>
      </c>
      <c r="B70" s="4" t="inlineStr">
        <is>
          <t>예약/결제</t>
        </is>
      </c>
      <c r="C70" s="3" t="inlineStr">
        <is>
          <t>결제하기</t>
        </is>
      </c>
      <c r="D70" s="3" t="inlineStr">
        <is>
          <t>결제 프로세스 실패</t>
        </is>
      </c>
      <c r="E70" s="4" t="inlineStr">
        <is>
          <t>TS-ORD-003</t>
        </is>
      </c>
      <c r="F70" s="5" t="inlineStr">
        <is>
          <t>상</t>
        </is>
      </c>
      <c r="G70" s="3" t="inlineStr">
        <is>
          <t>시나리오 테스팅</t>
        </is>
      </c>
      <c r="H70" s="3" t="inlineStr">
        <is>
          <t>결제 실패 상황 재현(카드 거절 등)</t>
        </is>
      </c>
      <c r="I70" s="3" t="inlineStr">
        <is>
          <t>1. 결제하기 선택
2. 결제 프로세스 실패 응답 시 이동 확인</t>
        </is>
      </c>
      <c r="J70" s="3" t="inlineStr">
        <is>
          <t>결제 실패 응답</t>
        </is>
      </c>
      <c r="K70" s="3" t="inlineStr">
        <is>
          <t>주문 실패 페이지(PC-OR-600PAG04)로 이동</t>
        </is>
      </c>
      <c r="L70" s="3" t="inlineStr">
        <is>
          <t>화면설계서 p.10 (PC-OR-700PAG01)</t>
        </is>
      </c>
      <c r="M70" s="4" t="inlineStr">
        <is>
          <t>미실행</t>
        </is>
      </c>
      <c r="N70" s="3" t="inlineStr"/>
      <c r="O70" s="3" t="inlineStr"/>
      <c r="P70" s="3" t="inlineStr"/>
      <c r="Q70" s="4" t="inlineStr"/>
      <c r="R70" s="4" t="inlineStr"/>
      <c r="S70" s="3" t="inlineStr">
        <is>
          <t>예외 흐름, 해당 화면 설계 미포함 → [확인 필요] 12번</t>
        </is>
      </c>
    </row>
    <row r="71">
      <c r="A71" s="4" t="inlineStr">
        <is>
          <t>TC-ORD-022</t>
        </is>
      </c>
      <c r="B71" s="4" t="inlineStr">
        <is>
          <t>예약/결제</t>
        </is>
      </c>
      <c r="C71" s="3" t="inlineStr">
        <is>
          <t>결제하기</t>
        </is>
      </c>
      <c r="D71" s="3" t="inlineStr">
        <is>
          <t>결제·예약 성공</t>
        </is>
      </c>
      <c r="E71" s="4" t="inlineStr">
        <is>
          <t>TS-ORD-001</t>
        </is>
      </c>
      <c r="F71" s="5" t="inlineStr">
        <is>
          <t>상</t>
        </is>
      </c>
      <c r="G71" s="3" t="inlineStr">
        <is>
          <t>시나리오 테스팅</t>
        </is>
      </c>
      <c r="H71" s="3" t="inlineStr">
        <is>
          <t>유효 결제 수단·전체 약관 동의 완료</t>
        </is>
      </c>
      <c r="I71" s="3" t="inlineStr">
        <is>
          <t>1. 결제하기 선택
2. 결제 성공 후 객실 예약 API(RM-012) 실행 확인
3. 이동 화면 확인</t>
        </is>
      </c>
      <c r="J71" s="3" t="inlineStr">
        <is>
          <t>정상 결제 정보</t>
        </is>
      </c>
      <c r="K71" s="3" t="inlineStr">
        <is>
          <t>결제 프로세스 성공 → 객실 예약 API(RM-012) 성공 → 예약 완료 페이지(PC-OR-600PAG03) 이동</t>
        </is>
      </c>
      <c r="L71" s="3" t="inlineStr">
        <is>
          <t>화면설계서 p.10 (PC-OR-700PAG01)</t>
        </is>
      </c>
      <c r="M71" s="4" t="inlineStr">
        <is>
          <t>미실행</t>
        </is>
      </c>
      <c r="N71" s="3" t="inlineStr"/>
      <c r="O71" s="3" t="inlineStr"/>
      <c r="P71" s="3" t="inlineStr"/>
      <c r="Q71" s="4" t="inlineStr"/>
      <c r="R71" s="4" t="inlineStr"/>
      <c r="S71" s="3" t="inlineStr">
        <is>
          <t>기본 흐름(해피 패스)</t>
        </is>
      </c>
    </row>
    <row r="72">
      <c r="A72" s="4" t="inlineStr">
        <is>
          <t>TC-ORD-023</t>
        </is>
      </c>
      <c r="B72" s="4" t="inlineStr">
        <is>
          <t>예약/결제</t>
        </is>
      </c>
      <c r="C72" s="3" t="inlineStr">
        <is>
          <t>결제하기</t>
        </is>
      </c>
      <c r="D72" s="3" t="inlineStr">
        <is>
          <t>결제 성공·예약 API 실패</t>
        </is>
      </c>
      <c r="E72" s="4" t="inlineStr">
        <is>
          <t>TS-ORD-003</t>
        </is>
      </c>
      <c r="F72" s="5" t="inlineStr">
        <is>
          <t>상</t>
        </is>
      </c>
      <c r="G72" s="3" t="inlineStr">
        <is>
          <t>시나리오 테스팅</t>
        </is>
      </c>
      <c r="H72" s="3" t="inlineStr">
        <is>
          <t>결제 성공 후 RM-012 실패 상황 재현</t>
        </is>
      </c>
      <c r="I72" s="3" t="inlineStr">
        <is>
          <t>1. 결제하기 선택
2. 결제 성공·예약 API 실패 시 이동 및 결제 취소 처리 확인</t>
        </is>
      </c>
      <c r="J72" s="3" t="inlineStr">
        <is>
          <t>RM-012 오류 응답</t>
        </is>
      </c>
      <c r="K72" s="3" t="inlineStr">
        <is>
          <t>예약 실패 페이지(PC-OR-600PAG05)로 이동
결제 취소 처리 수행
※ 결제 취소 처리 방식은 '개발 검토 필요' 상태 → [확인 필요]</t>
        </is>
      </c>
      <c r="L72" s="3" t="inlineStr">
        <is>
          <t>화면설계서 p.10 (PC-OR-700PAG01)</t>
        </is>
      </c>
      <c r="M72" s="4" t="inlineStr">
        <is>
          <t>미실행</t>
        </is>
      </c>
      <c r="N72" s="3" t="inlineStr"/>
      <c r="O72" s="3" t="inlineStr"/>
      <c r="P72" s="3" t="inlineStr"/>
      <c r="Q72" s="4" t="inlineStr"/>
      <c r="R72" s="4" t="inlineStr"/>
      <c r="S72" s="3" t="inlineStr">
        <is>
          <t>예외 흐름, [확인 필요] 11번</t>
        </is>
      </c>
    </row>
    <row r="73">
      <c r="A73" s="4" t="inlineStr">
        <is>
          <t>TC-ORD-024</t>
        </is>
      </c>
      <c r="B73" s="4" t="inlineStr">
        <is>
          <t>예약/결제</t>
        </is>
      </c>
      <c r="C73" s="3" t="inlineStr">
        <is>
          <t>결제하기</t>
        </is>
      </c>
      <c r="D73" s="3" t="inlineStr">
        <is>
          <t>결제 버튼 중복 클릭 방지</t>
        </is>
      </c>
      <c r="E73" s="4" t="inlineStr">
        <is>
          <t>TS-ORD-003</t>
        </is>
      </c>
      <c r="F73" s="5" t="inlineStr">
        <is>
          <t>상</t>
        </is>
      </c>
      <c r="G73" s="3" t="inlineStr">
        <is>
          <t>체크리스트 기반</t>
        </is>
      </c>
      <c r="H73" s="3" t="inlineStr">
        <is>
          <t>결제 정보 입력·약관 동의 완료</t>
        </is>
      </c>
      <c r="I73" s="3" t="inlineStr">
        <is>
          <t>1. 결제하기 버튼 빠르게 2회 이상 연속 클릭
2. 결제 요청 건수·예약 건수 확인</t>
        </is>
      </c>
      <c r="J73" s="3" t="inlineStr">
        <is>
          <t>연속 클릭 2회</t>
        </is>
      </c>
      <c r="K73" s="3" t="inlineStr">
        <is>
          <t>결제 요청·예약이 1건만 처리(중복 결제/중복 예약 미발생)
※ 중복 요청 방지 처리는 문서에 미정의 — 결제 리스크 상 필수 확인 항목</t>
        </is>
      </c>
      <c r="L73" s="3" t="inlineStr">
        <is>
          <t>AI보완(체크리스트 기반)</t>
        </is>
      </c>
      <c r="M73" s="4" t="inlineStr">
        <is>
          <t>미실행</t>
        </is>
      </c>
      <c r="N73" s="3" t="inlineStr"/>
      <c r="O73" s="3" t="inlineStr"/>
      <c r="P73" s="3" t="inlineStr"/>
      <c r="Q73" s="4" t="inlineStr"/>
      <c r="R73" s="4" t="inlineStr"/>
      <c r="S73" s="3" t="inlineStr">
        <is>
          <t>문서 미정의 보완 케이스</t>
        </is>
      </c>
    </row>
    <row r="74">
      <c r="A74" s="4" t="inlineStr">
        <is>
          <t>TC-ORD-025</t>
        </is>
      </c>
      <c r="B74" s="4" t="inlineStr">
        <is>
          <t>예약/결제</t>
        </is>
      </c>
      <c r="C74" s="3" t="inlineStr">
        <is>
          <t>결제 금액</t>
        </is>
      </c>
      <c r="D74" s="3" t="inlineStr">
        <is>
          <t>전액 차감(0원 결제) 시도</t>
        </is>
      </c>
      <c r="E74" s="4" t="inlineStr">
        <is>
          <t>TS-ORD-002</t>
        </is>
      </c>
      <c r="F74" s="5" t="inlineStr">
        <is>
          <t>상</t>
        </is>
      </c>
      <c r="G74" s="3" t="inlineStr">
        <is>
          <t>경계값분석(2-value)</t>
        </is>
      </c>
      <c r="H74" s="3" t="inlineStr">
        <is>
          <t>포인트+제휴캐시 보유 합계가 객실 요금 이상인 계정</t>
        </is>
      </c>
      <c r="I74" s="3" t="inlineStr">
        <is>
          <t>1. 포인트·제휴캐시로 총 결제 금액 전액 차감(0원) 설정
2. 결제하기 선택</t>
        </is>
      </c>
      <c r="J74" s="3" t="inlineStr">
        <is>
          <t>차감 합계 = 객실 요금 200,000원 (경계: 총 결제 금액 0원)</t>
        </is>
      </c>
      <c r="K74" s="3" t="inlineStr">
        <is>
          <t>총 결제 금액 0원 표시
※ 0원 결제 허용 여부·처리 방식 미정의 → [확인 필요]</t>
        </is>
      </c>
      <c r="L74" s="3" t="inlineStr">
        <is>
          <t>AI보완(경계값분석)</t>
        </is>
      </c>
      <c r="M74" s="4" t="inlineStr">
        <is>
          <t>미실행</t>
        </is>
      </c>
      <c r="N74" s="3" t="inlineStr"/>
      <c r="O74" s="3" t="inlineStr"/>
      <c r="P74" s="3" t="inlineStr"/>
      <c r="Q74" s="4" t="inlineStr"/>
      <c r="R74" s="4" t="inlineStr"/>
      <c r="S74" s="3" t="inlineStr">
        <is>
          <t>[확인 필요] 18번</t>
        </is>
      </c>
    </row>
    <row r="75">
      <c r="A75" s="4" t="inlineStr">
        <is>
          <t>TC-CPL-001</t>
        </is>
      </c>
      <c r="B75" s="4" t="inlineStr">
        <is>
          <t>예약 완료/실패</t>
        </is>
      </c>
      <c r="C75" s="3" t="inlineStr">
        <is>
          <t>예약 완료</t>
        </is>
      </c>
      <c r="D75" s="3" t="inlineStr">
        <is>
          <t>주문 정보 노출</t>
        </is>
      </c>
      <c r="E75" s="4" t="inlineStr">
        <is>
          <t>TS-CPL-001</t>
        </is>
      </c>
      <c r="F75" s="5" t="inlineStr">
        <is>
          <t>상</t>
        </is>
      </c>
      <c r="G75" s="3" t="inlineStr">
        <is>
          <t>체크리스트 기반</t>
        </is>
      </c>
      <c r="H75" s="3" t="inlineStr">
        <is>
          <t>결제·예약 성공 직후</t>
        </is>
      </c>
      <c r="I75" s="3" t="inlineStr">
        <is>
          <t>1. 완료 문구·주문정보 영역 확인</t>
        </is>
      </c>
      <c r="J75" s="3" t="inlineStr">
        <is>
          <t>-</t>
        </is>
      </c>
      <c r="K75" s="3" t="inlineStr">
        <is>
          <t>'예약이 완료되었습니다.' 노출
예약번호(RM-012 응답 roomRsvNo)·주문번호·주문일시 노출
예약자 정보(주문서 입력 내용) 노출, 아코디언 처리 없음</t>
        </is>
      </c>
      <c r="L75" s="3" t="inlineStr">
        <is>
          <t>화면설계서 p.11 (PC-OR-600PAG03)</t>
        </is>
      </c>
      <c r="M75" s="4" t="inlineStr">
        <is>
          <t>미실행</t>
        </is>
      </c>
      <c r="N75" s="3" t="inlineStr"/>
      <c r="O75" s="3" t="inlineStr"/>
      <c r="P75" s="3" t="inlineStr"/>
      <c r="Q75" s="4" t="inlineStr"/>
      <c r="R75" s="4" t="inlineStr"/>
      <c r="S75" s="3" t="inlineStr"/>
    </row>
    <row r="76">
      <c r="A76" s="4" t="inlineStr">
        <is>
          <t>TC-CPL-002</t>
        </is>
      </c>
      <c r="B76" s="4" t="inlineStr">
        <is>
          <t>예약 완료/실패</t>
        </is>
      </c>
      <c r="C76" s="3" t="inlineStr">
        <is>
          <t>예약 완료</t>
        </is>
      </c>
      <c r="D76" s="3" t="inlineStr">
        <is>
          <t>예약 정보 아코디언 확장</t>
        </is>
      </c>
      <c r="E76" s="4" t="inlineStr">
        <is>
          <t>TS-CPL-001</t>
        </is>
      </c>
      <c r="F76" s="4" t="inlineStr">
        <is>
          <t>중</t>
        </is>
      </c>
      <c r="G76" s="3" t="inlineStr">
        <is>
          <t>체크리스트 기반</t>
        </is>
      </c>
      <c r="H76" s="3" t="inlineStr">
        <is>
          <t>예약 완료 화면 진입</t>
        </is>
      </c>
      <c r="I76" s="3" t="inlineStr">
        <is>
          <t>1. 예약 정보 아코디언 확장
2. 노출 정보·숙소명 링크 확인</t>
        </is>
      </c>
      <c r="J76" s="3" t="inlineStr">
        <is>
          <t>-</t>
        </is>
      </c>
      <c r="K76" s="3" t="inlineStr">
        <is>
          <t>숙소명·객실유형명·체크인/체크아웃 날짜·박수·객실 수·대인 수·소인 수 노출
고객센터 안내 영역 고정 노출
숙소명 선택 시 BO 등록 리조트 링크 새 창 연결</t>
        </is>
      </c>
      <c r="L76" s="3" t="inlineStr">
        <is>
          <t>화면설계서 p.12 (PC-OR-600PAG03)</t>
        </is>
      </c>
      <c r="M76" s="4" t="inlineStr">
        <is>
          <t>미실행</t>
        </is>
      </c>
      <c r="N76" s="3" t="inlineStr"/>
      <c r="O76" s="3" t="inlineStr"/>
      <c r="P76" s="3" t="inlineStr"/>
      <c r="Q76" s="4" t="inlineStr"/>
      <c r="R76" s="4" t="inlineStr"/>
      <c r="S76" s="3" t="inlineStr"/>
    </row>
    <row r="77">
      <c r="A77" s="4" t="inlineStr">
        <is>
          <t>TC-CPL-003</t>
        </is>
      </c>
      <c r="B77" s="4" t="inlineStr">
        <is>
          <t>예약 완료/실패</t>
        </is>
      </c>
      <c r="C77" s="3" t="inlineStr">
        <is>
          <t>예약 완료</t>
        </is>
      </c>
      <c r="D77" s="3" t="inlineStr">
        <is>
          <t>결제 금액 아코디언 확장</t>
        </is>
      </c>
      <c r="E77" s="4" t="inlineStr">
        <is>
          <t>TS-CPL-001</t>
        </is>
      </c>
      <c r="F77" s="4" t="inlineStr">
        <is>
          <t>중</t>
        </is>
      </c>
      <c r="G77" s="3" t="inlineStr">
        <is>
          <t>체크리스트 기반</t>
        </is>
      </c>
      <c r="H77" s="3" t="inlineStr">
        <is>
          <t>예약 완료 화면 진입</t>
        </is>
      </c>
      <c r="I77" s="3" t="inlineStr">
        <is>
          <t>1. 결제 금액 아코디언 확장
2. 상세 내역·타이틀 금액 노출 확인</t>
        </is>
      </c>
      <c r="J77" s="3" t="inlineStr">
        <is>
          <t>객실 요금 200,000원 / 포인트 -10,000P / 제휴캐시 -5,000원</t>
        </is>
      </c>
      <c r="K77" s="3" t="inlineStr">
        <is>
          <t>결제 상세 정보(객실 요금·포인트 사용·제휴캐시 사용·총 결제 금액 185,000원·최대 적립 포인트) 노출
확장 시 아코디언 타이틀 영역의 총 결제 금액은 노출하지 않음</t>
        </is>
      </c>
      <c r="L77" s="3" t="inlineStr">
        <is>
          <t>화면설계서 p.12 (PC-OR-600PAG03)</t>
        </is>
      </c>
      <c r="M77" s="4" t="inlineStr">
        <is>
          <t>미실행</t>
        </is>
      </c>
      <c r="N77" s="3" t="inlineStr"/>
      <c r="O77" s="3" t="inlineStr"/>
      <c r="P77" s="3" t="inlineStr"/>
      <c r="Q77" s="4" t="inlineStr"/>
      <c r="R77" s="4" t="inlineStr"/>
      <c r="S77" s="3" t="inlineStr"/>
    </row>
    <row r="78">
      <c r="A78" s="4" t="inlineStr">
        <is>
          <t>TC-CPL-004</t>
        </is>
      </c>
      <c r="B78" s="4" t="inlineStr">
        <is>
          <t>예약 완료/실패</t>
        </is>
      </c>
      <c r="C78" s="3" t="inlineStr">
        <is>
          <t>예약 완료</t>
        </is>
      </c>
      <c r="D78" s="3" t="inlineStr">
        <is>
          <t>고객센터 안내 문구</t>
        </is>
      </c>
      <c r="E78" s="4" t="inlineStr">
        <is>
          <t>TS-CPL-001</t>
        </is>
      </c>
      <c r="F78" s="4" t="inlineStr">
        <is>
          <t>하</t>
        </is>
      </c>
      <c r="G78" s="3" t="inlineStr">
        <is>
          <t>체크리스트 기반</t>
        </is>
      </c>
      <c r="H78" s="3" t="inlineStr">
        <is>
          <t>예약 완료 화면 진입</t>
        </is>
      </c>
      <c r="I78" s="3" t="inlineStr">
        <is>
          <t>1. 고객센터 안내 영역 확인</t>
        </is>
      </c>
      <c r="J78" s="3" t="inlineStr">
        <is>
          <t>-</t>
        </is>
      </c>
      <c r="K78" s="3" t="inlineStr">
        <is>
          <t>예약 관련 문의: 예약센터 0000-0000(연중무휴 09:00~18:00)
결제 및 취소 문의: 고객센터 0000-0001(평일 09:00~18:00 / 주말·공휴일 휴무) 고정 노출</t>
        </is>
      </c>
      <c r="L78" s="3" t="inlineStr">
        <is>
          <t>화면설계서 p.11 (PC-OR-600PAG03)</t>
        </is>
      </c>
      <c r="M78" s="4" t="inlineStr">
        <is>
          <t>미실행</t>
        </is>
      </c>
      <c r="N78" s="3" t="inlineStr"/>
      <c r="O78" s="3" t="inlineStr"/>
      <c r="P78" s="3" t="inlineStr"/>
      <c r="Q78" s="4" t="inlineStr"/>
      <c r="R78" s="4" t="inlineStr"/>
      <c r="S78" s="3" t="inlineStr"/>
    </row>
    <row r="79">
      <c r="A79" s="4" t="inlineStr">
        <is>
          <t>TC-CPL-005</t>
        </is>
      </c>
      <c r="B79" s="4" t="inlineStr">
        <is>
          <t>예약 완료/실패</t>
        </is>
      </c>
      <c r="C79" s="3" t="inlineStr">
        <is>
          <t>예약 완료</t>
        </is>
      </c>
      <c r="D79" s="3" t="inlineStr">
        <is>
          <t>예약 내역 보기 이동</t>
        </is>
      </c>
      <c r="E79" s="4" t="inlineStr">
        <is>
          <t>TS-CPL-001</t>
        </is>
      </c>
      <c r="F79" s="4" t="inlineStr">
        <is>
          <t>중</t>
        </is>
      </c>
      <c r="G79" s="3" t="inlineStr">
        <is>
          <t>체크리스트 기반</t>
        </is>
      </c>
      <c r="H79" s="3" t="inlineStr">
        <is>
          <t>예약 완료 화면 진입</t>
        </is>
      </c>
      <c r="I79" s="3" t="inlineStr">
        <is>
          <t>1. '예약 내역 보기' 버튼 선택</t>
        </is>
      </c>
      <c r="J79" s="3" t="inlineStr">
        <is>
          <t>-</t>
        </is>
      </c>
      <c r="K79" s="3" t="inlineStr">
        <is>
          <t>마이페이지 &gt; 주문/상담 신청 &gt; 예약내역 내 해당 예약 내역 페이지로 이동
※ 이동 화면 ID TBD → [확인 필요]</t>
        </is>
      </c>
      <c r="L79" s="3" t="inlineStr">
        <is>
          <t>화면설계서 p.11 (PC-OR-600PAG03)</t>
        </is>
      </c>
      <c r="M79" s="4" t="inlineStr">
        <is>
          <t>미실행</t>
        </is>
      </c>
      <c r="N79" s="3" t="inlineStr"/>
      <c r="O79" s="3" t="inlineStr"/>
      <c r="P79" s="3" t="inlineStr"/>
      <c r="Q79" s="4" t="inlineStr"/>
      <c r="R79" s="4" t="inlineStr"/>
      <c r="S79" s="3" t="inlineStr">
        <is>
          <t>[확인 필요] 13번</t>
        </is>
      </c>
    </row>
    <row r="80">
      <c r="A80" s="4" t="inlineStr">
        <is>
          <t>TC-CPL-006</t>
        </is>
      </c>
      <c r="B80" s="4" t="inlineStr">
        <is>
          <t>예약 완료/실패</t>
        </is>
      </c>
      <c r="C80" s="3" t="inlineStr">
        <is>
          <t>예약 완료</t>
        </is>
      </c>
      <c r="D80" s="3" t="inlineStr">
        <is>
          <t>더 많은 숙소 보기 이동</t>
        </is>
      </c>
      <c r="E80" s="4" t="inlineStr">
        <is>
          <t>TS-CPL-001</t>
        </is>
      </c>
      <c r="F80" s="4" t="inlineStr">
        <is>
          <t>중</t>
        </is>
      </c>
      <c r="G80" s="3" t="inlineStr">
        <is>
          <t>체크리스트 기반</t>
        </is>
      </c>
      <c r="H80" s="3" t="inlineStr">
        <is>
          <t>예약 완료 화면 진입</t>
        </is>
      </c>
      <c r="I80" s="3" t="inlineStr">
        <is>
          <t>1. '더 많은 숙소 보기' 버튼 선택</t>
        </is>
      </c>
      <c r="J80" s="3" t="inlineStr">
        <is>
          <t>-</t>
        </is>
      </c>
      <c r="K80" s="3" t="inlineStr">
        <is>
          <t>샘플 리조트 예약 서브메인 페이지(PC-RE-100PAG01)로 이동</t>
        </is>
      </c>
      <c r="L80" s="3" t="inlineStr">
        <is>
          <t>화면설계서 p.11 (PC-OR-600PAG03)</t>
        </is>
      </c>
      <c r="M80" s="4" t="inlineStr">
        <is>
          <t>미실행</t>
        </is>
      </c>
      <c r="N80" s="3" t="inlineStr"/>
      <c r="O80" s="3" t="inlineStr"/>
      <c r="P80" s="3" t="inlineStr"/>
      <c r="Q80" s="4" t="inlineStr"/>
      <c r="R80" s="4" t="inlineStr"/>
      <c r="S80" s="3" t="inlineStr"/>
    </row>
    <row r="81">
      <c r="A81" s="4" t="inlineStr">
        <is>
          <t>TC-CPL-007</t>
        </is>
      </c>
      <c r="B81" s="4" t="inlineStr">
        <is>
          <t>예약 완료/실패</t>
        </is>
      </c>
      <c r="C81" s="3" t="inlineStr">
        <is>
          <t>예약 실패</t>
        </is>
      </c>
      <c r="D81" s="3" t="inlineStr">
        <is>
          <t>실패 화면·다른 객실 보기</t>
        </is>
      </c>
      <c r="E81" s="4" t="inlineStr">
        <is>
          <t>TS-CPL-002</t>
        </is>
      </c>
      <c r="F81" s="5" t="inlineStr">
        <is>
          <t>상</t>
        </is>
      </c>
      <c r="G81" s="3" t="inlineStr">
        <is>
          <t>시나리오 테스팅</t>
        </is>
      </c>
      <c r="H81" s="3" t="inlineStr">
        <is>
          <t>결제 완료 후 예약 API 실패로 실패 화면 진입</t>
        </is>
      </c>
      <c r="I81" s="3" t="inlineStr">
        <is>
          <t>1. 실패 문구 확인
2. '다른 객실 보기' 버튼 선택</t>
        </is>
      </c>
      <c r="J81" s="3" t="inlineStr">
        <is>
          <t>-</t>
        </is>
      </c>
      <c r="K81" s="3" t="inlineStr">
        <is>
          <t>'예약이 정상적으로 완료되지 않았습니다.' 및 재시도 안내 문구 노출
다른 객실 보기 선택 시 결제 시도한 숙소의 숙소 상세 페이지(PC-PD-700TAB01)로 이동</t>
        </is>
      </c>
      <c r="L81" s="3" t="inlineStr">
        <is>
          <t>화면설계서 p.13 (PC-OR-600PAG05)</t>
        </is>
      </c>
      <c r="M81" s="4" t="inlineStr">
        <is>
          <t>미실행</t>
        </is>
      </c>
      <c r="N81" s="3" t="inlineStr"/>
      <c r="O81" s="3" t="inlineStr"/>
      <c r="P81" s="3" t="inlineStr"/>
      <c r="Q81" s="4" t="inlineStr"/>
      <c r="R81" s="4" t="inlineStr"/>
      <c r="S81" s="3" t="inlineStr">
        <is>
          <t>예외 흐름</t>
        </is>
      </c>
    </row>
    <row r="82">
      <c r="A82" s="4" t="inlineStr">
        <is>
          <t>TC-CPL-008</t>
        </is>
      </c>
      <c r="B82" s="4" t="inlineStr">
        <is>
          <t>예약 완료/실패</t>
        </is>
      </c>
      <c r="C82" s="3" t="inlineStr">
        <is>
          <t>예약 실패</t>
        </is>
      </c>
      <c r="D82" s="3" t="inlineStr">
        <is>
          <t>더 많은 숙소 보기 이동</t>
        </is>
      </c>
      <c r="E82" s="4" t="inlineStr">
        <is>
          <t>TS-CPL-002</t>
        </is>
      </c>
      <c r="F82" s="4" t="inlineStr">
        <is>
          <t>중</t>
        </is>
      </c>
      <c r="G82" s="3" t="inlineStr">
        <is>
          <t>체크리스트 기반</t>
        </is>
      </c>
      <c r="H82" s="3" t="inlineStr">
        <is>
          <t>예약 실패 화면 진입</t>
        </is>
      </c>
      <c r="I82" s="3" t="inlineStr">
        <is>
          <t>1. '더 많은 숙소 보기' 버튼 선택</t>
        </is>
      </c>
      <c r="J82" s="3" t="inlineStr">
        <is>
          <t>-</t>
        </is>
      </c>
      <c r="K82" s="3" t="inlineStr">
        <is>
          <t>샘플 리조트 예약 서브메인 페이지(PC-RE-100PAG01)로 이동</t>
        </is>
      </c>
      <c r="L82" s="3" t="inlineStr">
        <is>
          <t>화면설계서 p.13 (PC-OR-600PAG05)</t>
        </is>
      </c>
      <c r="M82" s="4" t="inlineStr">
        <is>
          <t>미실행</t>
        </is>
      </c>
      <c r="N82" s="3" t="inlineStr"/>
      <c r="O82" s="3" t="inlineStr"/>
      <c r="P82" s="3" t="inlineStr"/>
      <c r="Q82" s="4" t="inlineStr"/>
      <c r="R82" s="4" t="inlineStr"/>
      <c r="S82" s="3" t="inlineStr"/>
    </row>
    <row r="83">
      <c r="A83" s="4" t="inlineStr">
        <is>
          <t>TC-ENV-001</t>
        </is>
      </c>
      <c r="B83" s="4" t="inlineStr">
        <is>
          <t>환경 호환</t>
        </is>
      </c>
      <c r="C83" s="3" t="inlineStr">
        <is>
          <t>모바일 웹</t>
        </is>
      </c>
      <c r="D83" s="3" t="inlineStr">
        <is>
          <t>E2E 동등성 확인</t>
        </is>
      </c>
      <c r="E83" s="4" t="inlineStr">
        <is>
          <t>TS-ENV-001</t>
        </is>
      </c>
      <c r="F83" s="4" t="inlineStr">
        <is>
          <t>중</t>
        </is>
      </c>
      <c r="G83" s="3" t="inlineStr">
        <is>
          <t>시나리오 테스팅</t>
        </is>
      </c>
      <c r="H83" s="3" t="inlineStr">
        <is>
          <t>모바일 웹 환경(브라우저) 접속</t>
        </is>
      </c>
      <c r="I83" s="3" t="inlineStr">
        <is>
          <t>1. 서브메인 검색(숙소/날짜/인원)
2. 숙소 상세·객실 목록·요금 팝업 확인
3. 예약/결제 입력·결제
4. 예약 완료/실패 화면 확인</t>
        </is>
      </c>
      <c r="J83" s="3" t="inlineStr">
        <is>
          <t>PC 기본 흐름과 동일 데이터</t>
        </is>
      </c>
      <c r="K83" s="3" t="inlineStr">
        <is>
          <t>모바일 웹 각 화면(p.14~24)이 PC와 동일 규칙으로 동작
요금 팝업 툴팁은 터치 시 노출 등 모바일 인터랙션 반영</t>
        </is>
      </c>
      <c r="L83" s="3" t="inlineStr">
        <is>
          <t>화면설계서 p.14~24 (Mobile)</t>
        </is>
      </c>
      <c r="M83" s="4" t="inlineStr">
        <is>
          <t>미실행</t>
        </is>
      </c>
      <c r="N83" s="3" t="inlineStr"/>
      <c r="O83" s="3" t="inlineStr"/>
      <c r="P83" s="3" t="inlineStr"/>
      <c r="Q83" s="4" t="inlineStr"/>
      <c r="R83" s="4" t="inlineStr"/>
      <c r="S83" s="3" t="inlineStr">
        <is>
          <t>화면 ID·채널 표기 혼재 → [확인 필요] 15번
※ 환경 호환 대분류는 부정 케이스 0건 — 부정 케이스는 각 기능 대분류 TC에서 커버하며, 본 TC는 환경 동등성 확인 목적</t>
        </is>
      </c>
    </row>
  </sheetData>
  <autoFilter ref="A1:S83"/>
  <dataValidations count="2">
    <dataValidation sqref="M2:M83" showDropDown="0" showInputMessage="0" showErrorMessage="0" allowBlank="1" type="list">
      <formula1>"Pass,Fail,Block,미실행"</formula1>
    </dataValidation>
    <dataValidation sqref="Q2:Q83" showDropDown="0" showInputMessage="0" showErrorMessage="0" allowBlank="1" type="list">
      <formula1>"신규,수정중,수정완료,재확인완료"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2026-09-03T05:28:59Z</dcterms:created>
  <dcterms:modified xmlns:dcterms="http://purl.org/dc/terms/" xmlns:xsi="http://www.w3.org/2001/XMLSchema-instance" xsi:type="dcterms:W3CDTF">2026-09-03T05:28:59Z</dcterms:modified>
</cp:coreProperties>
</file>