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<sst xmlns="http://schemas.openxmlformats.org/spreadsheetml/2006/main" count="64" uniqueCount="64">
  <si>
    <t>姓名</t>
    <phoneticPr fontId="2" type="noConversion"/>
  </si>
  <si>
    <t>组名</t>
    <phoneticPr fontId="2" type="noConversion"/>
  </si>
  <si>
    <t>项目名</t>
    <phoneticPr fontId="2" type="noConversion"/>
  </si>
  <si>
    <t>总分</t>
    <phoneticPr fontId="2" type="noConversion"/>
  </si>
  <si>
    <t>项目权重值</t>
    <phoneticPr fontId="2" type="noConversion"/>
  </si>
  <si>
    <t>项目胜任能力 （20%）</t>
    <phoneticPr fontId="2" type="noConversion"/>
  </si>
  <si>
    <t>个人其他能力 （10%)</t>
    <phoneticPr fontId="2" type="noConversion"/>
  </si>
  <si>
    <t>项目绩效 （70%）</t>
    <phoneticPr fontId="2" type="noConversion"/>
  </si>
  <si>
    <t>附加分(5%)</t>
    <phoneticPr fontId="2" type="noConversion"/>
  </si>
  <si>
    <t>低模</t>
    <phoneticPr fontId="2" type="noConversion"/>
  </si>
  <si>
    <t>高模</t>
    <phoneticPr fontId="2" type="noConversion"/>
  </si>
  <si>
    <t>Zbrush</t>
    <phoneticPr fontId="2" type="noConversion"/>
  </si>
  <si>
    <t>贴图</t>
    <phoneticPr fontId="2" type="noConversion"/>
  </si>
  <si>
    <t>整合</t>
    <phoneticPr fontId="2" type="noConversion"/>
  </si>
  <si>
    <t>引擎</t>
    <phoneticPr fontId="2" type="noConversion"/>
  </si>
  <si>
    <t>绑定</t>
    <phoneticPr fontId="2" type="noConversion"/>
  </si>
  <si>
    <t>主动性</t>
    <phoneticPr fontId="2" type="noConversion"/>
  </si>
  <si>
    <t>合作沟通</t>
    <phoneticPr fontId="2" type="noConversion"/>
  </si>
  <si>
    <t>艺术修养</t>
    <phoneticPr fontId="2" type="noConversion"/>
  </si>
  <si>
    <t>学习创新</t>
    <phoneticPr fontId="2" type="noConversion"/>
  </si>
  <si>
    <t>出勤</t>
    <phoneticPr fontId="2" type="noConversion"/>
  </si>
  <si>
    <t>任务总量（产值）</t>
    <phoneticPr fontId="2" type="noConversion"/>
  </si>
  <si>
    <t>效率
（平均值）</t>
    <phoneticPr fontId="2" type="noConversion"/>
  </si>
  <si>
    <t>任务质量
（平均值）</t>
    <phoneticPr fontId="2" type="noConversion"/>
  </si>
  <si>
    <t>任务质量细分</t>
    <phoneticPr fontId="2" type="noConversion"/>
  </si>
  <si>
    <t>贡献</t>
    <phoneticPr fontId="2" type="noConversion"/>
  </si>
  <si>
    <t>备注说明</t>
    <phoneticPr fontId="2" type="noConversion"/>
  </si>
  <si>
    <t>太阳</t>
    <phoneticPr fontId="2" type="noConversion"/>
  </si>
  <si>
    <t>月亮</t>
    <phoneticPr fontId="2" type="noConversion"/>
  </si>
  <si>
    <t>&lt;/jx:forEach&gt;</t>
    <phoneticPr fontId="2" type="noConversion"/>
  </si>
  <si>
    <t>${req.userName}</t>
    <phoneticPr fontId="2" type="noConversion"/>
  </si>
  <si>
    <t>${req.lowPoly}</t>
    <phoneticPr fontId="2" type="noConversion"/>
  </si>
  <si>
    <t>${req.highPoly}</t>
    <phoneticPr fontId="2" type="noConversion"/>
  </si>
  <si>
    <t>${req.zbrush}</t>
    <phoneticPr fontId="2" type="noConversion"/>
  </si>
  <si>
    <t>${req.texture}</t>
    <phoneticPr fontId="2" type="noConversion"/>
  </si>
  <si>
    <t>${req.integration}</t>
    <phoneticPr fontId="2" type="noConversion"/>
  </si>
  <si>
    <t>${req.colligation}</t>
    <phoneticPr fontId="2" type="noConversion"/>
  </si>
  <si>
    <t>${req.engine}</t>
    <phoneticPr fontId="2" type="noConversion"/>
  </si>
  <si>
    <t>${req.initiative}</t>
    <phoneticPr fontId="2" type="noConversion"/>
  </si>
  <si>
    <t>${req.communicate}</t>
    <phoneticPr fontId="2" type="noConversion"/>
  </si>
  <si>
    <t>${req.artCulture}</t>
    <phoneticPr fontId="2" type="noConversion"/>
  </si>
  <si>
    <t>${req.innovation}</t>
    <phoneticPr fontId="2" type="noConversion"/>
  </si>
  <si>
    <t>${req.punctual}</t>
    <phoneticPr fontId="2" type="noConversion"/>
  </si>
  <si>
    <t>${req.contribute}</t>
    <phoneticPr fontId="2" type="noConversion"/>
  </si>
  <si>
    <t>${req.remark}</t>
    <phoneticPr fontId="2" type="noConversion"/>
  </si>
  <si>
    <t>${req.assignedEffort}</t>
    <phoneticPr fontId="2" type="noConversion"/>
  </si>
  <si>
    <t>${req.sun}</t>
    <phoneticPr fontId="2" type="noConversion"/>
  </si>
  <si>
    <t>${req.luna}</t>
    <phoneticPr fontId="2" type="noConversion"/>
  </si>
  <si>
    <t>${req.star}</t>
    <phoneticPr fontId="2" type="noConversion"/>
  </si>
  <si>
    <t>${req.starlight}</t>
    <phoneticPr fontId="2" type="noConversion"/>
  </si>
  <si>
    <t>${req.stardust}</t>
    <phoneticPr fontId="2" type="noConversion"/>
  </si>
  <si>
    <t>&lt;jx:forEach items="${users}" var="req"&gt;</t>
    <phoneticPr fontId="2" type="noConversion"/>
  </si>
  <si>
    <t>${req.userGroupName}</t>
    <phoneticPr fontId="2" type="noConversion"/>
  </si>
  <si>
    <t>人员级别权重</t>
    <phoneticPr fontId="2" type="noConversion"/>
  </si>
  <si>
    <t>${req.projectName}</t>
    <phoneticPr fontId="2" type="noConversion"/>
  </si>
  <si>
    <t>${req.levelId}</t>
    <phoneticPr fontId="2" type="noConversion"/>
  </si>
  <si>
    <t>${req.difficulty}</t>
    <phoneticPr fontId="2" type="noConversion"/>
  </si>
  <si>
    <t>闪电</t>
    <phoneticPr fontId="2" type="noConversion"/>
  </si>
  <si>
    <t>阵雨</t>
    <phoneticPr fontId="2" type="noConversion"/>
  </si>
  <si>
    <t>${req.productivity}</t>
    <phoneticPr fontId="2" type="noConversion"/>
  </si>
  <si>
    <t>${req.taskQuality}</t>
    <phoneticPr fontId="2" type="noConversion"/>
  </si>
  <si>
    <t>月份</t>
    <phoneticPr fontId="2" type="noConversion"/>
  </si>
  <si>
    <t>${req.month}</t>
    <phoneticPr fontId="2" type="noConversion"/>
  </si>
  <si>
    <t>星星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</si>
</sst>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;[Red]0.00"/>
  </numFmts>
  <fonts count="11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b/>
      <sz val="9"/>
      <color indexed="8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0"/>
      <name val="宋体"/>
      <charset val="134"/>
    </font>
    <font>
      <sz val="9"/>
      <color indexed="8"/>
      <name val="宋体"/>
      <charset val="134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8">
    <xf numFmtId="0" fontId="0" fillId="0" borderId="0" xfId="0"/>
    <xf numFmtId="0" fontId="3" fillId="0" borderId="0" xfId="0" applyFont="1"/>
    <xf numFmtId="176" fontId="3" fillId="0" borderId="0" xfId="0" applyNumberFormat="1" applyFont="1"/>
    <xf numFmtId="10" fontId="3" fillId="0" borderId="0" xfId="0" applyNumberFormat="1" applyFont="1"/>
    <xf numFmtId="177" fontId="3" fillId="0" borderId="0" xfId="0" applyNumberFormat="1" applyFont="1"/>
    <xf numFmtId="0" fontId="0" fillId="2" borderId="0" xfId="0" applyFill="1" applyAlignment="1">
      <alignment horizontal="left" vertical="top" wrapText="1"/>
    </xf>
    <xf numFmtId="0" fontId="4" fillId="3" borderId="12" xfId="0" applyFont="1" applyFill="1" applyBorder="1" applyAlignment="1">
      <alignment horizontal="center" vertical="center" wrapText="1"/>
    </xf>
    <xf numFmtId="0" fontId="7" fillId="4" borderId="13" xfId="2" applyFont="1" applyFill="1" applyBorder="1" applyAlignment="1"/>
    <xf numFmtId="0" fontId="7" fillId="4" borderId="14" xfId="2" applyFont="1" applyFill="1" applyBorder="1" applyAlignment="1"/>
    <xf numFmtId="0" fontId="7" fillId="4" borderId="15" xfId="2" applyFont="1" applyFill="1" applyBorder="1" applyAlignment="1"/>
    <xf numFmtId="0" fontId="8" fillId="4" borderId="16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center" vertical="center" wrapText="1"/>
    </xf>
    <xf numFmtId="0" fontId="7" fillId="4" borderId="14" xfId="2" applyFont="1" applyFill="1" applyBorder="1" applyAlignment="1">
      <alignment wrapText="1"/>
    </xf>
    <xf numFmtId="0" fontId="9" fillId="4" borderId="14" xfId="2" applyFont="1" applyFill="1" applyBorder="1" applyAlignment="1">
      <alignment wrapText="1"/>
    </xf>
    <xf numFmtId="0" fontId="10" fillId="4" borderId="16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9" fillId="4" borderId="15" xfId="2" applyFont="1" applyFill="1" applyBorder="1" applyAlignment="1">
      <alignment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3">
    <cellStyle name="Normal_Sheet1_7-06 Monthly Utilized Heads" xfId="1"/>
    <cellStyle name="常规" xfId="0" builtinId="0"/>
    <cellStyle name="常规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D1" workbookViewId="0">
      <selection activeCell="W10" sqref="W10"/>
    </sheetView>
  </sheetViews>
  <sheetFormatPr defaultRowHeight="12.75" x14ac:dyDescent="0.2"/>
  <cols>
    <col min="1" max="1" width="24.140625" style="1" customWidth="1"/>
    <col min="2" max="2" width="12.140625" customWidth="1"/>
    <col min="3" max="4" width="7.85546875" style="4" customWidth="1"/>
    <col min="5" max="5" width="12.140625" style="2" customWidth="1"/>
    <col min="6" max="7" width="11.85546875" style="3" customWidth="1"/>
    <col min="8" max="8" width="8" style="1" customWidth="1"/>
    <col min="9" max="9" width="8.5703125" style="1" customWidth="1"/>
    <col min="10" max="10" width="7.28515625" style="2" customWidth="1"/>
    <col min="11" max="11" width="8.5703125" style="2" customWidth="1"/>
    <col min="12" max="12" width="7.85546875" style="2" customWidth="1"/>
    <col min="13" max="13" width="10.7109375" style="1" customWidth="1"/>
    <col min="14" max="14" width="12.28515625" style="1" customWidth="1"/>
    <col min="15" max="15" width="11.85546875" style="3" customWidth="1"/>
    <col min="16" max="16" width="9.85546875" style="1" customWidth="1"/>
    <col min="17" max="17" width="10" style="1" customWidth="1"/>
    <col min="18" max="18" width="7" style="2" customWidth="1"/>
    <col min="19" max="19" width="6.5703125" style="1" customWidth="1"/>
    <col min="20" max="20" width="8.5703125" style="1" customWidth="1"/>
    <col min="21" max="23" width="10.7109375" style="1" customWidth="1"/>
    <col min="24" max="24" width="7.42578125" style="1" customWidth="1"/>
    <col min="25" max="25" width="9.85546875" style="1" customWidth="1"/>
    <col min="26" max="26" width="7.42578125" style="1" customWidth="1"/>
    <col min="27" max="28" width="13.140625" style="1" bestFit="1" customWidth="1"/>
    <col min="29" max="16384" width="9.140625" style="1"/>
  </cols>
  <sheetData>
    <row r="1" spans="1:29" s="5" customFormat="1" ht="15.75" customHeight="1" x14ac:dyDescent="0.2">
      <c r="A1" s="26" t="s">
        <v>0</v>
      </c>
      <c r="B1" s="29" t="s">
        <v>1</v>
      </c>
      <c r="C1" s="29" t="s">
        <v>2</v>
      </c>
      <c r="D1" s="20"/>
      <c r="E1" s="31" t="s">
        <v>3</v>
      </c>
      <c r="F1" s="34" t="s">
        <v>53</v>
      </c>
      <c r="G1" s="34" t="s">
        <v>4</v>
      </c>
      <c r="H1" s="37" t="s">
        <v>5</v>
      </c>
      <c r="I1" s="38"/>
      <c r="J1" s="38"/>
      <c r="K1" s="38"/>
      <c r="L1" s="38"/>
      <c r="M1" s="38"/>
      <c r="N1" s="39"/>
      <c r="O1" s="37" t="s">
        <v>6</v>
      </c>
      <c r="P1" s="38"/>
      <c r="Q1" s="38"/>
      <c r="R1" s="38"/>
      <c r="S1" s="39"/>
      <c r="T1" s="37" t="s">
        <v>7</v>
      </c>
      <c r="U1" s="38"/>
      <c r="V1" s="38"/>
      <c r="W1" s="38"/>
      <c r="X1" s="38"/>
      <c r="Y1" s="38"/>
      <c r="Z1" s="38"/>
      <c r="AA1" s="39"/>
      <c r="AB1" s="46" t="s">
        <v>8</v>
      </c>
      <c r="AC1" s="47"/>
    </row>
    <row r="2" spans="1:29" s="5" customFormat="1" ht="15" customHeight="1" x14ac:dyDescent="0.2">
      <c r="A2" s="27"/>
      <c r="B2" s="30"/>
      <c r="C2" s="30"/>
      <c r="D2" s="21" t="s">
        <v>61</v>
      </c>
      <c r="E2" s="32"/>
      <c r="F2" s="35"/>
      <c r="G2" s="35"/>
      <c r="H2" s="43" t="s">
        <v>9</v>
      </c>
      <c r="I2" s="24" t="s">
        <v>10</v>
      </c>
      <c r="J2" s="24" t="s">
        <v>11</v>
      </c>
      <c r="K2" s="24" t="s">
        <v>12</v>
      </c>
      <c r="L2" s="24" t="s">
        <v>13</v>
      </c>
      <c r="M2" s="24" t="s">
        <v>14</v>
      </c>
      <c r="N2" s="45" t="s">
        <v>15</v>
      </c>
      <c r="O2" s="43" t="s">
        <v>16</v>
      </c>
      <c r="P2" s="24" t="s">
        <v>17</v>
      </c>
      <c r="Q2" s="24" t="s">
        <v>18</v>
      </c>
      <c r="R2" s="24" t="s">
        <v>19</v>
      </c>
      <c r="S2" s="45" t="s">
        <v>20</v>
      </c>
      <c r="T2" s="43" t="s">
        <v>21</v>
      </c>
      <c r="U2" s="24" t="s">
        <v>22</v>
      </c>
      <c r="V2" s="24" t="s">
        <v>23</v>
      </c>
      <c r="W2" s="40" t="s">
        <v>24</v>
      </c>
      <c r="X2" s="41"/>
      <c r="Y2" s="41"/>
      <c r="Z2" s="41"/>
      <c r="AA2" s="42"/>
      <c r="AB2" s="43" t="s">
        <v>25</v>
      </c>
      <c r="AC2" s="45" t="s">
        <v>26</v>
      </c>
    </row>
    <row r="3" spans="1:29" s="5" customFormat="1" ht="13.5" thickBot="1" x14ac:dyDescent="0.25">
      <c r="A3" s="28"/>
      <c r="B3" s="25"/>
      <c r="C3" s="25"/>
      <c r="D3" s="22"/>
      <c r="E3" s="33"/>
      <c r="F3" s="36"/>
      <c r="G3" s="36"/>
      <c r="H3" s="28"/>
      <c r="I3" s="25"/>
      <c r="J3" s="25"/>
      <c r="K3" s="25"/>
      <c r="L3" s="25"/>
      <c r="M3" s="25"/>
      <c r="N3" s="33"/>
      <c r="O3" s="28"/>
      <c r="P3" s="25"/>
      <c r="Q3" s="25"/>
      <c r="R3" s="25"/>
      <c r="S3" s="33"/>
      <c r="T3" s="28"/>
      <c r="U3" s="25"/>
      <c r="V3" s="25"/>
      <c r="W3" s="16" t="s">
        <v>27</v>
      </c>
      <c r="X3" s="16" t="s">
        <v>28</v>
      </c>
      <c r="Y3" s="16" t="s">
        <v>63</v>
      </c>
      <c r="Z3" s="16" t="s">
        <v>57</v>
      </c>
      <c r="AA3" s="6" t="s">
        <v>58</v>
      </c>
      <c r="AB3" s="44"/>
      <c r="AC3" s="33"/>
    </row>
    <row r="4" spans="1:29" s="5" customFormat="1" x14ac:dyDescent="0.15">
      <c r="A4" s="7" t="s">
        <v>51</v>
      </c>
      <c r="B4" s="8"/>
      <c r="C4" s="8"/>
      <c r="D4" s="9"/>
      <c r="E4" s="9"/>
      <c r="F4" s="10"/>
      <c r="G4" s="10"/>
      <c r="H4" s="11"/>
      <c r="I4" s="12"/>
      <c r="J4" s="12"/>
      <c r="K4" s="12"/>
      <c r="L4" s="12"/>
      <c r="M4" s="12"/>
      <c r="N4" s="13"/>
      <c r="O4" s="11"/>
      <c r="P4" s="12"/>
      <c r="Q4" s="12"/>
      <c r="R4" s="12"/>
      <c r="S4" s="13"/>
      <c r="T4" s="11"/>
      <c r="U4" s="12"/>
      <c r="V4" s="12"/>
      <c r="W4" s="12"/>
      <c r="X4" s="12"/>
      <c r="Y4" s="12"/>
      <c r="Z4" s="12"/>
      <c r="AA4" s="13"/>
      <c r="AB4" s="14"/>
      <c r="AC4" s="15"/>
    </row>
    <row r="5" spans="1:29" s="5" customFormat="1" ht="38.25" x14ac:dyDescent="0.15">
      <c r="A5" s="7" t="s">
        <v>30</v>
      </c>
      <c r="B5" s="17" t="s">
        <v>52</v>
      </c>
      <c r="C5" s="18" t="s">
        <v>54</v>
      </c>
      <c r="D5" s="23" t="s">
        <v>62</v>
      </c>
      <c r="E5" s="9"/>
      <c r="F5" s="19" t="s">
        <v>55</v>
      </c>
      <c r="G5" s="19" t="s">
        <v>56</v>
      </c>
      <c r="H5" s="11" t="s">
        <v>31</v>
      </c>
      <c r="I5" s="12" t="s">
        <v>32</v>
      </c>
      <c r="J5" s="12" t="s">
        <v>33</v>
      </c>
      <c r="K5" s="12" t="s">
        <v>34</v>
      </c>
      <c r="L5" s="12" t="s">
        <v>35</v>
      </c>
      <c r="M5" s="12" t="s">
        <v>37</v>
      </c>
      <c r="N5" s="13" t="s">
        <v>36</v>
      </c>
      <c r="O5" s="11" t="s">
        <v>38</v>
      </c>
      <c r="P5" s="12" t="s">
        <v>39</v>
      </c>
      <c r="Q5" s="12" t="s">
        <v>40</v>
      </c>
      <c r="R5" s="12" t="s">
        <v>41</v>
      </c>
      <c r="S5" s="13" t="s">
        <v>42</v>
      </c>
      <c r="T5" s="11" t="s">
        <v>45</v>
      </c>
      <c r="U5" s="12" t="s">
        <v>59</v>
      </c>
      <c r="V5" s="12" t="s">
        <v>60</v>
      </c>
      <c r="W5" s="12" t="s">
        <v>46</v>
      </c>
      <c r="X5" s="12" t="s">
        <v>47</v>
      </c>
      <c r="Y5" s="12" t="s">
        <v>48</v>
      </c>
      <c r="Z5" s="12" t="s">
        <v>49</v>
      </c>
      <c r="AA5" s="13" t="s">
        <v>50</v>
      </c>
      <c r="AB5" s="14" t="s">
        <v>43</v>
      </c>
      <c r="AC5" s="15" t="s">
        <v>44</v>
      </c>
    </row>
    <row r="6" spans="1:29" s="5" customFormat="1" x14ac:dyDescent="0.15">
      <c r="A6" s="7" t="s">
        <v>29</v>
      </c>
      <c r="B6" s="8"/>
      <c r="C6" s="8"/>
      <c r="D6" s="9"/>
      <c r="E6" s="9"/>
      <c r="F6" s="10"/>
      <c r="G6" s="10"/>
      <c r="H6" s="11"/>
      <c r="I6" s="12"/>
      <c r="J6" s="12"/>
      <c r="K6" s="12"/>
      <c r="L6" s="12"/>
      <c r="M6" s="12"/>
      <c r="N6" s="13"/>
      <c r="O6" s="11"/>
      <c r="P6" s="12"/>
      <c r="Q6" s="12"/>
      <c r="R6" s="12"/>
      <c r="S6" s="13"/>
      <c r="T6" s="11"/>
      <c r="U6" s="12"/>
      <c r="V6" s="12"/>
      <c r="W6" s="12"/>
      <c r="X6" s="12"/>
      <c r="Y6" s="12"/>
      <c r="Z6" s="12"/>
      <c r="AA6" s="13"/>
      <c r="AB6" s="14"/>
      <c r="AC6" s="15"/>
    </row>
  </sheetData>
  <mergeCells count="28">
    <mergeCell ref="AB2:AB3"/>
    <mergeCell ref="AC2:AC3"/>
    <mergeCell ref="AB1:AC1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A1:A3"/>
    <mergeCell ref="B1:B3"/>
    <mergeCell ref="C1:C3"/>
    <mergeCell ref="E1:E3"/>
    <mergeCell ref="G1:G3"/>
    <mergeCell ref="H1:N1"/>
    <mergeCell ref="O1:S1"/>
    <mergeCell ref="T1:AA1"/>
    <mergeCell ref="W2:AA2"/>
    <mergeCell ref="F1:F3"/>
  </mergeCells>
  <phoneticPr fontId="2" type="noConversion"/>
  <dataValidations count="1">
    <dataValidation type="list" allowBlank="1" showInputMessage="1" showErrorMessage="1" sqref="WVO4:WVO6 JC4:JC6 SY4:SY6 ACU4:ACU6 AMQ4:AMQ6 AWM4:AWM6 BGI4:BGI6 BQE4:BQE6 CAA4:CAA6 CJW4:CJW6 CTS4:CTS6 DDO4:DDO6 DNK4:DNK6 DXG4:DXG6 EHC4:EHC6 EQY4:EQY6 FAU4:FAU6 FKQ4:FKQ6 FUM4:FUM6 GEI4:GEI6 GOE4:GOE6 GYA4:GYA6 HHW4:HHW6 HRS4:HRS6 IBO4:IBO6 ILK4:ILK6 IVG4:IVG6 JFC4:JFC6 JOY4:JOY6 JYU4:JYU6 KIQ4:KIQ6 KSM4:KSM6 LCI4:LCI6 LME4:LME6 LWA4:LWA6 MFW4:MFW6 MPS4:MPS6 MZO4:MZO6 NJK4:NJK6 NTG4:NTG6 ODC4:ODC6 OMY4:OMY6 OWU4:OWU6 PGQ4:PGQ6 PQM4:PQM6 QAI4:QAI6 QKE4:QKE6 QUA4:QUA6 RDW4:RDW6 RNS4:RNS6 RXO4:RXO6 SHK4:SHK6 SRG4:SRG6 TBC4:TBC6 TKY4:TKY6 TUU4:TUU6 UEQ4:UEQ6 UOM4:UOM6 UYI4:UYI6 VIE4:VIE6 VSA4:VSA6 WBW4:WBW6 WLS4:WLS6">
      <formula1>"A,B,C,D"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Qiao Yang</cp:lastModifiedBy>
  <dcterms:created xsi:type="dcterms:W3CDTF">1996-10-14T23:33:28Z</dcterms:created>
  <dcterms:modified xsi:type="dcterms:W3CDTF">2011-12-28T02:07:51Z</dcterms:modified>
</cp:coreProperties>
</file>