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LearningMater\Prof.Rausch\mySimulation\Output_test\HGO-output\"/>
    </mc:Choice>
  </mc:AlternateContent>
  <xr:revisionPtr revIDLastSave="0" documentId="13_ncr:1_{2F007E35-02EA-4552-A7A1-922117B35566}" xr6:coauthVersionLast="47" xr6:coauthVersionMax="47" xr10:uidLastSave="{00000000-0000-0000-0000-000000000000}"/>
  <bookViews>
    <workbookView xWindow="-98" yWindow="-98" windowWidth="19396" windowHeight="11475" xr2:uid="{276982A0-E343-4386-849E-C32DD615FE42}"/>
  </bookViews>
  <sheets>
    <sheet name="xyToExc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" i="1" l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5" i="1"/>
</calcChain>
</file>

<file path=xl/sharedStrings.xml><?xml version="1.0" encoding="utf-8"?>
<sst xmlns="http://schemas.openxmlformats.org/spreadsheetml/2006/main" count="11" uniqueCount="8">
  <si>
    <t>time(s)</t>
    <phoneticPr fontId="1" type="noConversion"/>
  </si>
  <si>
    <t>Sxx (MPa)</t>
    <phoneticPr fontId="1" type="noConversion"/>
  </si>
  <si>
    <t>Sxy (MPa)</t>
    <phoneticPr fontId="1" type="noConversion"/>
  </si>
  <si>
    <t>Syy (MPa)</t>
    <phoneticPr fontId="1" type="noConversion"/>
  </si>
  <si>
    <t>U (um)</t>
    <phoneticPr fontId="1" type="noConversion"/>
  </si>
  <si>
    <t>length</t>
    <phoneticPr fontId="1" type="noConversion"/>
  </si>
  <si>
    <t>strain (%)</t>
    <phoneticPr fontId="1" type="noConversion"/>
  </si>
  <si>
    <t>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</si>
</sst>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Sxx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avg((Sxx, Sxx, Sxx, Sxx, Sxx, Sxx, Sxx, Sxx, Sxx, Sxx, Sxx, Sxx, Sxx, Sxx, Sxx, Sxx, Sxx, Sxx, Sxx, Sxx, Sxx, Sxx, Sxx, Sxx, Sxx, Sxx, Sxx, Sxx, Sxx, Sxx, Sxx, Sxx, Sxx, Sxx, Sxx, Sxx, Sxx, Sxx, Sxx, Sxx, Sxx, Sxx, Sxx, Sxx, Sxx, Sxx, Sxx, Sxx, Sxx, </c:v>
          </c:tx>
          <c:marker>
            <c:symbol val="none"/>
          </c:marker>
          <c:cat>
            <c:numRef>
              <c:f>xyToExcel!$A$5:$A$110</c:f>
              <c:numCache>
                <c:formatCode>General</c:formatCode>
                <c:ptCount val="106"/>
                <c:pt idx="0">
                  <c:v>0</c:v>
                </c:pt>
                <c:pt idx="1">
                  <c:v>1.0000000474974513E-3</c:v>
                </c:pt>
                <c:pt idx="2">
                  <c:v>2.0000000949949026E-3</c:v>
                </c:pt>
                <c:pt idx="3">
                  <c:v>3.5000001080334187E-3</c:v>
                </c:pt>
                <c:pt idx="4">
                  <c:v>5.7500000111758709E-3</c:v>
                </c:pt>
                <c:pt idx="5">
                  <c:v>9.1249998658895493E-3</c:v>
                </c:pt>
                <c:pt idx="6">
                  <c:v>1.418749988079071E-2</c:v>
                </c:pt>
                <c:pt idx="7">
                  <c:v>2.1781250834465027E-2</c:v>
                </c:pt>
                <c:pt idx="8">
                  <c:v>3.178124874830246E-2</c:v>
                </c:pt>
                <c:pt idx="9">
                  <c:v>4.1781250387430191E-2</c:v>
                </c:pt>
                <c:pt idx="10">
                  <c:v>5.1781248301267624E-2</c:v>
                </c:pt>
                <c:pt idx="11">
                  <c:v>6.1781249940395355E-2</c:v>
                </c:pt>
                <c:pt idx="12">
                  <c:v>7.1781247854232788E-2</c:v>
                </c:pt>
                <c:pt idx="13">
                  <c:v>8.1781253218650818E-2</c:v>
                </c:pt>
                <c:pt idx="14">
                  <c:v>9.1781251132488251E-2</c:v>
                </c:pt>
                <c:pt idx="15">
                  <c:v>0.10178124904632568</c:v>
                </c:pt>
                <c:pt idx="16">
                  <c:v>0.11178124696016312</c:v>
                </c:pt>
                <c:pt idx="17">
                  <c:v>0.12178125232458115</c:v>
                </c:pt>
                <c:pt idx="18">
                  <c:v>0.13178125023841858</c:v>
                </c:pt>
                <c:pt idx="19">
                  <c:v>0.14178125560283661</c:v>
                </c:pt>
                <c:pt idx="20">
                  <c:v>0.15178124606609344</c:v>
                </c:pt>
                <c:pt idx="21">
                  <c:v>0.16178125143051147</c:v>
                </c:pt>
                <c:pt idx="22">
                  <c:v>0.1717812567949295</c:v>
                </c:pt>
                <c:pt idx="23">
                  <c:v>0.18178124725818634</c:v>
                </c:pt>
                <c:pt idx="24">
                  <c:v>0.19178125262260437</c:v>
                </c:pt>
                <c:pt idx="25">
                  <c:v>0.20178124308586121</c:v>
                </c:pt>
                <c:pt idx="26">
                  <c:v>0.21178124845027924</c:v>
                </c:pt>
                <c:pt idx="27">
                  <c:v>0.22178125381469727</c:v>
                </c:pt>
                <c:pt idx="28">
                  <c:v>0.2317812442779541</c:v>
                </c:pt>
                <c:pt idx="29">
                  <c:v>0.24178124964237213</c:v>
                </c:pt>
                <c:pt idx="30">
                  <c:v>0.25178125500679016</c:v>
                </c:pt>
                <c:pt idx="31">
                  <c:v>0.261781245470047</c:v>
                </c:pt>
                <c:pt idx="32">
                  <c:v>0.27178123593330383</c:v>
                </c:pt>
                <c:pt idx="33">
                  <c:v>0.28178125619888306</c:v>
                </c:pt>
                <c:pt idx="34">
                  <c:v>0.29178124666213989</c:v>
                </c:pt>
                <c:pt idx="35">
                  <c:v>0.30178123712539673</c:v>
                </c:pt>
                <c:pt idx="36">
                  <c:v>0.31178125739097595</c:v>
                </c:pt>
                <c:pt idx="37">
                  <c:v>0.32178124785423279</c:v>
                </c:pt>
                <c:pt idx="38">
                  <c:v>0.33178123831748962</c:v>
                </c:pt>
                <c:pt idx="39">
                  <c:v>0.34178125858306885</c:v>
                </c:pt>
                <c:pt idx="40">
                  <c:v>0.35178124904632568</c:v>
                </c:pt>
                <c:pt idx="41">
                  <c:v>0.36178123950958252</c:v>
                </c:pt>
                <c:pt idx="42">
                  <c:v>0.37178125977516174</c:v>
                </c:pt>
                <c:pt idx="43">
                  <c:v>0.38178125023841858</c:v>
                </c:pt>
                <c:pt idx="44">
                  <c:v>0.39178124070167542</c:v>
                </c:pt>
                <c:pt idx="45">
                  <c:v>0.40178126096725464</c:v>
                </c:pt>
                <c:pt idx="46">
                  <c:v>0.41178125143051147</c:v>
                </c:pt>
                <c:pt idx="47">
                  <c:v>0.42178124189376831</c:v>
                </c:pt>
                <c:pt idx="48">
                  <c:v>0.43178126215934753</c:v>
                </c:pt>
                <c:pt idx="49">
                  <c:v>0.44178125262260437</c:v>
                </c:pt>
                <c:pt idx="50">
                  <c:v>0.45178124308586121</c:v>
                </c:pt>
                <c:pt idx="51">
                  <c:v>0.46178126335144043</c:v>
                </c:pt>
                <c:pt idx="52">
                  <c:v>0.47178125381469727</c:v>
                </c:pt>
                <c:pt idx="53">
                  <c:v>0.4817812442779541</c:v>
                </c:pt>
                <c:pt idx="54">
                  <c:v>0.49178126454353333</c:v>
                </c:pt>
                <c:pt idx="55">
                  <c:v>0.50178122520446777</c:v>
                </c:pt>
                <c:pt idx="56">
                  <c:v>0.51178127527236938</c:v>
                </c:pt>
                <c:pt idx="57">
                  <c:v>0.52178126573562622</c:v>
                </c:pt>
                <c:pt idx="58">
                  <c:v>0.53178125619888306</c:v>
                </c:pt>
                <c:pt idx="59">
                  <c:v>0.54178124666213989</c:v>
                </c:pt>
                <c:pt idx="60">
                  <c:v>0.55178123712539673</c:v>
                </c:pt>
                <c:pt idx="61">
                  <c:v>0.56178122758865356</c:v>
                </c:pt>
                <c:pt idx="62">
                  <c:v>0.57178127765655518</c:v>
                </c:pt>
                <c:pt idx="63">
                  <c:v>0.58178126811981201</c:v>
                </c:pt>
                <c:pt idx="64">
                  <c:v>0.59178125858306885</c:v>
                </c:pt>
                <c:pt idx="65">
                  <c:v>0.60178124904632568</c:v>
                </c:pt>
                <c:pt idx="66">
                  <c:v>0.61178123950958252</c:v>
                </c:pt>
                <c:pt idx="67">
                  <c:v>0.62178122997283936</c:v>
                </c:pt>
                <c:pt idx="68">
                  <c:v>0.63178122043609619</c:v>
                </c:pt>
                <c:pt idx="69">
                  <c:v>0.6417812705039978</c:v>
                </c:pt>
                <c:pt idx="70">
                  <c:v>0.65178126096725464</c:v>
                </c:pt>
                <c:pt idx="71">
                  <c:v>0.66178125143051147</c:v>
                </c:pt>
                <c:pt idx="72">
                  <c:v>0.67178124189376831</c:v>
                </c:pt>
                <c:pt idx="73">
                  <c:v>0.68178123235702515</c:v>
                </c:pt>
                <c:pt idx="74">
                  <c:v>0.69178122282028198</c:v>
                </c:pt>
                <c:pt idx="75">
                  <c:v>0.70178127288818359</c:v>
                </c:pt>
                <c:pt idx="76">
                  <c:v>0.71178126335144043</c:v>
                </c:pt>
                <c:pt idx="77">
                  <c:v>0.72178125381469727</c:v>
                </c:pt>
                <c:pt idx="78">
                  <c:v>0.7317812442779541</c:v>
                </c:pt>
                <c:pt idx="79">
                  <c:v>0.74178123474121094</c:v>
                </c:pt>
                <c:pt idx="80">
                  <c:v>0.75178122520446777</c:v>
                </c:pt>
                <c:pt idx="81">
                  <c:v>0.76178127527236938</c:v>
                </c:pt>
                <c:pt idx="82">
                  <c:v>0.77178126573562622</c:v>
                </c:pt>
                <c:pt idx="83">
                  <c:v>0.78178125619888306</c:v>
                </c:pt>
                <c:pt idx="84">
                  <c:v>0.79178124666213989</c:v>
                </c:pt>
                <c:pt idx="85">
                  <c:v>0.80178123712539673</c:v>
                </c:pt>
                <c:pt idx="86">
                  <c:v>0.81178122758865356</c:v>
                </c:pt>
                <c:pt idx="87">
                  <c:v>0.82178127765655518</c:v>
                </c:pt>
                <c:pt idx="88">
                  <c:v>0.83178126811981201</c:v>
                </c:pt>
                <c:pt idx="89">
                  <c:v>0.84178125858306885</c:v>
                </c:pt>
                <c:pt idx="90">
                  <c:v>0.85178124904632568</c:v>
                </c:pt>
                <c:pt idx="91">
                  <c:v>0.86178123950958252</c:v>
                </c:pt>
                <c:pt idx="92">
                  <c:v>0.87178122997283936</c:v>
                </c:pt>
                <c:pt idx="93">
                  <c:v>0.88178122043609619</c:v>
                </c:pt>
                <c:pt idx="94">
                  <c:v>0.8917812705039978</c:v>
                </c:pt>
                <c:pt idx="95">
                  <c:v>0.90178126096725464</c:v>
                </c:pt>
                <c:pt idx="96">
                  <c:v>0.91178125143051147</c:v>
                </c:pt>
                <c:pt idx="97">
                  <c:v>0.92178124189376831</c:v>
                </c:pt>
                <c:pt idx="98">
                  <c:v>0.93178123235702515</c:v>
                </c:pt>
                <c:pt idx="99">
                  <c:v>0.94178122282028198</c:v>
                </c:pt>
                <c:pt idx="100">
                  <c:v>0.95178127288818359</c:v>
                </c:pt>
                <c:pt idx="101">
                  <c:v>0.96178126335144043</c:v>
                </c:pt>
                <c:pt idx="102">
                  <c:v>0.97178125381469727</c:v>
                </c:pt>
                <c:pt idx="103">
                  <c:v>0.9817812442779541</c:v>
                </c:pt>
                <c:pt idx="104">
                  <c:v>0.99178123474121094</c:v>
                </c:pt>
                <c:pt idx="105">
                  <c:v>1</c:v>
                </c:pt>
              </c:numCache>
            </c:numRef>
          </c:cat>
          <c:val>
            <c:numRef>
              <c:f>xyToExcel!$B$5:$B$110</c:f>
              <c:numCache>
                <c:formatCode>General</c:formatCode>
                <c:ptCount val="106"/>
                <c:pt idx="0">
                  <c:v>0</c:v>
                </c:pt>
                <c:pt idx="1">
                  <c:v>1.9851311662932858E-5</c:v>
                </c:pt>
                <c:pt idx="2">
                  <c:v>3.9830836612964049E-5</c:v>
                </c:pt>
                <c:pt idx="3">
                  <c:v>7.0046997279860079E-5</c:v>
                </c:pt>
                <c:pt idx="4">
                  <c:v>1.1592113878577948E-4</c:v>
                </c:pt>
                <c:pt idx="5">
                  <c:v>1.8597273447085172E-4</c:v>
                </c:pt>
                <c:pt idx="6">
                  <c:v>2.9395506135188043E-4</c:v>
                </c:pt>
                <c:pt idx="7">
                  <c:v>4.6253207256086171E-4</c:v>
                </c:pt>
                <c:pt idx="8">
                  <c:v>6.9724110653623939E-4</c:v>
                </c:pt>
                <c:pt idx="9">
                  <c:v>9.472529636695981E-4</c:v>
                </c:pt>
                <c:pt idx="10">
                  <c:v>1.2137925950810313E-3</c:v>
                </c:pt>
                <c:pt idx="11">
                  <c:v>1.4982217689976096E-3</c:v>
                </c:pt>
                <c:pt idx="12">
                  <c:v>1.8020936986431479E-3</c:v>
                </c:pt>
                <c:pt idx="13">
                  <c:v>2.1273083984851837E-3</c:v>
                </c:pt>
                <c:pt idx="14">
                  <c:v>2.4762158282101154E-3</c:v>
                </c:pt>
                <c:pt idx="15">
                  <c:v>2.8511530254036188E-3</c:v>
                </c:pt>
                <c:pt idx="16">
                  <c:v>3.2551696058362722E-3</c:v>
                </c:pt>
                <c:pt idx="17">
                  <c:v>3.6916125100106001E-3</c:v>
                </c:pt>
                <c:pt idx="18">
                  <c:v>4.1640247218310833E-3</c:v>
                </c:pt>
                <c:pt idx="19">
                  <c:v>4.6775802038609982E-3</c:v>
                </c:pt>
                <c:pt idx="20">
                  <c:v>5.2366689778864384E-3</c:v>
                </c:pt>
                <c:pt idx="21">
                  <c:v>5.8473162353038788E-3</c:v>
                </c:pt>
                <c:pt idx="22">
                  <c:v>6.5167131833732128E-3</c:v>
                </c:pt>
                <c:pt idx="23">
                  <c:v>7.2517800144851208E-3</c:v>
                </c:pt>
                <c:pt idx="24">
                  <c:v>8.0623691901564598E-3</c:v>
                </c:pt>
                <c:pt idx="25">
                  <c:v>8.9586833491921425E-3</c:v>
                </c:pt>
                <c:pt idx="26">
                  <c:v>9.952072985470295E-3</c:v>
                </c:pt>
                <c:pt idx="27">
                  <c:v>1.1056367307901382E-2</c:v>
                </c:pt>
                <c:pt idx="28">
                  <c:v>1.2287507764995098E-2</c:v>
                </c:pt>
                <c:pt idx="29">
                  <c:v>1.3665357604622841E-2</c:v>
                </c:pt>
                <c:pt idx="30">
                  <c:v>1.5210196375846863E-2</c:v>
                </c:pt>
                <c:pt idx="31">
                  <c:v>1.6948435455560684E-2</c:v>
                </c:pt>
                <c:pt idx="32">
                  <c:v>1.8906647339463234E-2</c:v>
                </c:pt>
                <c:pt idx="33">
                  <c:v>2.1123029291629791E-2</c:v>
                </c:pt>
                <c:pt idx="34">
                  <c:v>2.3635903373360634E-2</c:v>
                </c:pt>
                <c:pt idx="35">
                  <c:v>2.6492102071642876E-2</c:v>
                </c:pt>
                <c:pt idx="36">
                  <c:v>2.9748942703008652E-2</c:v>
                </c:pt>
                <c:pt idx="37">
                  <c:v>3.3470261842012405E-2</c:v>
                </c:pt>
                <c:pt idx="38">
                  <c:v>3.77349853515625E-2</c:v>
                </c:pt>
                <c:pt idx="39">
                  <c:v>4.2633160948753357E-2</c:v>
                </c:pt>
                <c:pt idx="40">
                  <c:v>4.8277325928211212E-2</c:v>
                </c:pt>
                <c:pt idx="41">
                  <c:v>5.4792933166027069E-2</c:v>
                </c:pt>
                <c:pt idx="42">
                  <c:v>6.2332212924957275E-2</c:v>
                </c:pt>
                <c:pt idx="43">
                  <c:v>7.1087263524532318E-2</c:v>
                </c:pt>
                <c:pt idx="44">
                  <c:v>8.1269010901451111E-2</c:v>
                </c:pt>
                <c:pt idx="45">
                  <c:v>9.315192699432373E-2</c:v>
                </c:pt>
                <c:pt idx="46">
                  <c:v>0.10704693198204041</c:v>
                </c:pt>
                <c:pt idx="47">
                  <c:v>0.12334264814853668</c:v>
                </c:pt>
                <c:pt idx="48">
                  <c:v>0.14248871803283691</c:v>
                </c:pt>
                <c:pt idx="49">
                  <c:v>0.16507087647914886</c:v>
                </c:pt>
                <c:pt idx="50">
                  <c:v>0.19175305962562561</c:v>
                </c:pt>
                <c:pt idx="51">
                  <c:v>0.22338321805000305</c:v>
                </c:pt>
                <c:pt idx="52">
                  <c:v>0.26093938946723938</c:v>
                </c:pt>
                <c:pt idx="53">
                  <c:v>0.30571010708808899</c:v>
                </c:pt>
                <c:pt idx="54">
                  <c:v>0.35917484760284424</c:v>
                </c:pt>
                <c:pt idx="55">
                  <c:v>0.42322066426277161</c:v>
                </c:pt>
                <c:pt idx="56">
                  <c:v>0.50020569562911987</c:v>
                </c:pt>
                <c:pt idx="57">
                  <c:v>0.59289705753326416</c:v>
                </c:pt>
                <c:pt idx="58">
                  <c:v>0.70492368936538696</c:v>
                </c:pt>
                <c:pt idx="59">
                  <c:v>0.84065032005310059</c:v>
                </c:pt>
                <c:pt idx="60">
                  <c:v>1.0056149959564209</c:v>
                </c:pt>
                <c:pt idx="61">
                  <c:v>1.2067230939865112</c:v>
                </c:pt>
                <c:pt idx="62">
                  <c:v>1.4524651765823364</c:v>
                </c:pt>
                <c:pt idx="63">
                  <c:v>1.7539063692092896</c:v>
                </c:pt>
                <c:pt idx="64">
                  <c:v>2.1246306896209717</c:v>
                </c:pt>
                <c:pt idx="65">
                  <c:v>2.5821237564086914</c:v>
                </c:pt>
                <c:pt idx="66">
                  <c:v>3.1484377384185791</c:v>
                </c:pt>
                <c:pt idx="67">
                  <c:v>3.8515636920928955</c:v>
                </c:pt>
                <c:pt idx="68">
                  <c:v>4.7275357246398926</c:v>
                </c:pt>
                <c:pt idx="69">
                  <c:v>5.8222551345825195</c:v>
                </c:pt>
                <c:pt idx="70">
                  <c:v>7.1951389312744141</c:v>
                </c:pt>
                <c:pt idx="71">
                  <c:v>8.9218482971191406</c:v>
                </c:pt>
                <c:pt idx="72">
                  <c:v>11.101568222045898</c:v>
                </c:pt>
                <c:pt idx="73">
                  <c:v>13.863008499145508</c:v>
                </c:pt>
                <c:pt idx="74">
                  <c:v>17.371957778930664</c:v>
                </c:pt>
                <c:pt idx="75">
                  <c:v>21.847944259643555</c:v>
                </c:pt>
                <c:pt idx="76">
                  <c:v>27.577436447143555</c:v>
                </c:pt>
                <c:pt idx="77">
                  <c:v>34.935352325439453</c:v>
                </c:pt>
                <c:pt idx="78">
                  <c:v>44.420490264892578</c:v>
                </c:pt>
                <c:pt idx="79">
                  <c:v>56.688644409179688</c:v>
                </c:pt>
                <c:pt idx="80">
                  <c:v>72.624771118164063</c:v>
                </c:pt>
                <c:pt idx="81">
                  <c:v>93.388496398925781</c:v>
                </c:pt>
                <c:pt idx="82">
                  <c:v>120.55403137207031</c:v>
                </c:pt>
                <c:pt idx="83">
                  <c:v>156.21884155273438</c:v>
                </c:pt>
                <c:pt idx="84">
                  <c:v>203.23077392578125</c:v>
                </c:pt>
                <c:pt idx="85">
                  <c:v>265.43658447265625</c:v>
                </c:pt>
                <c:pt idx="86">
                  <c:v>348.05584716796875</c:v>
                </c:pt>
                <c:pt idx="87">
                  <c:v>458.2164306640625</c:v>
                </c:pt>
                <c:pt idx="88">
                  <c:v>605.7166748046875</c:v>
                </c:pt>
                <c:pt idx="89">
                  <c:v>803.9044189453125</c:v>
                </c:pt>
                <c:pt idx="90">
                  <c:v>1071.326416015625</c:v>
                </c:pt>
                <c:pt idx="91">
                  <c:v>1433.771728515625</c:v>
                </c:pt>
                <c:pt idx="92">
                  <c:v>1926.6693115234375</c:v>
                </c:pt>
                <c:pt idx="93">
                  <c:v>2600.095947265625</c:v>
                </c:pt>
                <c:pt idx="94">
                  <c:v>3523.925537109375</c:v>
                </c:pt>
                <c:pt idx="95">
                  <c:v>4796.0166015625</c:v>
                </c:pt>
                <c:pt idx="96">
                  <c:v>6555.99658203125</c:v>
                </c:pt>
                <c:pt idx="97">
                  <c:v>9000.14453125</c:v>
                </c:pt>
                <c:pt idx="98">
                  <c:v>12410.6484375</c:v>
                </c:pt>
                <c:pt idx="99">
                  <c:v>17188.23046875</c:v>
                </c:pt>
                <c:pt idx="100">
                  <c:v>23911.955078125</c:v>
                </c:pt>
                <c:pt idx="101">
                  <c:v>33414</c:v>
                </c:pt>
                <c:pt idx="102">
                  <c:v>46901.8046875</c:v>
                </c:pt>
                <c:pt idx="103">
                  <c:v>66132.7578125</c:v>
                </c:pt>
                <c:pt idx="104">
                  <c:v>93678.3203125</c:v>
                </c:pt>
                <c:pt idx="105">
                  <c:v>125151.328125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76-4D18-8715-8E215CE983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2100655"/>
        <c:axId val="2032107855"/>
      </c:lineChart>
      <c:catAx>
        <c:axId val="20321006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Time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32107855"/>
        <c:crosses val="autoZero"/>
        <c:auto val="1"/>
        <c:lblAlgn val="ctr"/>
        <c:lblOffset val="100"/>
        <c:noMultiLvlLbl val="0"/>
      </c:catAx>
      <c:valAx>
        <c:axId val="203210785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Stress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32100655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Syy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xyToExcel!$I$5:$I$110</c:f>
              <c:numCache>
                <c:formatCode>General</c:formatCode>
                <c:ptCount val="106"/>
                <c:pt idx="0">
                  <c:v>0</c:v>
                </c:pt>
                <c:pt idx="1">
                  <c:v>1.249999967308677E-2</c:v>
                </c:pt>
                <c:pt idx="2">
                  <c:v>2.499999934617354E-2</c:v>
                </c:pt>
                <c:pt idx="3">
                  <c:v>4.3749999330968271E-2</c:v>
                </c:pt>
                <c:pt idx="4">
                  <c:v>7.1874998357831218E-2</c:v>
                </c:pt>
                <c:pt idx="5">
                  <c:v>0.11406249689812564</c:v>
                </c:pt>
                <c:pt idx="6">
                  <c:v>0.17734375231120053</c:v>
                </c:pt>
                <c:pt idx="7">
                  <c:v>0.27226562402686294</c:v>
                </c:pt>
                <c:pt idx="8">
                  <c:v>0.39726562645970559</c:v>
                </c:pt>
                <c:pt idx="9">
                  <c:v>0.52226562889254824</c:v>
                </c:pt>
                <c:pt idx="10">
                  <c:v>0.64726563132539094</c:v>
                </c:pt>
                <c:pt idx="11">
                  <c:v>0.77226563375823354</c:v>
                </c:pt>
                <c:pt idx="12">
                  <c:v>0.89726563619107602</c:v>
                </c:pt>
                <c:pt idx="13">
                  <c:v>1.0222656386239188</c:v>
                </c:pt>
                <c:pt idx="14">
                  <c:v>1.1472655802356952</c:v>
                </c:pt>
                <c:pt idx="15">
                  <c:v>1.2722656434896042</c:v>
                </c:pt>
                <c:pt idx="16">
                  <c:v>1.3972655851013807</c:v>
                </c:pt>
                <c:pt idx="17">
                  <c:v>1.5222656483552894</c:v>
                </c:pt>
                <c:pt idx="18">
                  <c:v>1.6472655899670661</c:v>
                </c:pt>
                <c:pt idx="19">
                  <c:v>1.7722656532209748</c:v>
                </c:pt>
                <c:pt idx="20">
                  <c:v>1.8972655948327513</c:v>
                </c:pt>
                <c:pt idx="21">
                  <c:v>2.0222656580866598</c:v>
                </c:pt>
                <c:pt idx="22">
                  <c:v>2.1472655996984362</c:v>
                </c:pt>
                <c:pt idx="23">
                  <c:v>2.2722655413102131</c:v>
                </c:pt>
                <c:pt idx="24">
                  <c:v>2.3972657262062538</c:v>
                </c:pt>
                <c:pt idx="25">
                  <c:v>2.5222656678180306</c:v>
                </c:pt>
                <c:pt idx="26">
                  <c:v>2.647265609429807</c:v>
                </c:pt>
                <c:pt idx="27">
                  <c:v>2.7722655510415839</c:v>
                </c:pt>
                <c:pt idx="28">
                  <c:v>2.8972657359376246</c:v>
                </c:pt>
                <c:pt idx="29">
                  <c:v>3.022265677549401</c:v>
                </c:pt>
                <c:pt idx="30">
                  <c:v>3.1472656191611779</c:v>
                </c:pt>
                <c:pt idx="31">
                  <c:v>3.2722655607729543</c:v>
                </c:pt>
                <c:pt idx="32">
                  <c:v>3.3972657456689954</c:v>
                </c:pt>
                <c:pt idx="33">
                  <c:v>3.5222656872807718</c:v>
                </c:pt>
                <c:pt idx="34">
                  <c:v>3.6472656288925478</c:v>
                </c:pt>
                <c:pt idx="35">
                  <c:v>3.7722655705043246</c:v>
                </c:pt>
                <c:pt idx="36">
                  <c:v>3.8972655121161015</c:v>
                </c:pt>
                <c:pt idx="37">
                  <c:v>4.0222656970121422</c:v>
                </c:pt>
                <c:pt idx="38">
                  <c:v>4.1472653953396543</c:v>
                </c:pt>
                <c:pt idx="39">
                  <c:v>4.2722658235199598</c:v>
                </c:pt>
                <c:pt idx="40">
                  <c:v>4.3972657651317357</c:v>
                </c:pt>
                <c:pt idx="41">
                  <c:v>4.5222657067435126</c:v>
                </c:pt>
                <c:pt idx="42">
                  <c:v>4.6472656483552894</c:v>
                </c:pt>
                <c:pt idx="43">
                  <c:v>4.7722655899670663</c:v>
                </c:pt>
                <c:pt idx="44">
                  <c:v>4.8972655315788423</c:v>
                </c:pt>
                <c:pt idx="45">
                  <c:v>5.0222654731906191</c:v>
                </c:pt>
                <c:pt idx="46">
                  <c:v>5.1472654148023951</c:v>
                </c:pt>
                <c:pt idx="47">
                  <c:v>5.2722658429827005</c:v>
                </c:pt>
                <c:pt idx="48">
                  <c:v>5.3972657845944774</c:v>
                </c:pt>
                <c:pt idx="49">
                  <c:v>5.5222657262062542</c:v>
                </c:pt>
                <c:pt idx="50">
                  <c:v>5.6472656678180311</c:v>
                </c:pt>
                <c:pt idx="51">
                  <c:v>5.772265609429807</c:v>
                </c:pt>
                <c:pt idx="52">
                  <c:v>5.897265551041583</c:v>
                </c:pt>
                <c:pt idx="53">
                  <c:v>6.0222654926533599</c:v>
                </c:pt>
                <c:pt idx="54">
                  <c:v>6.1472654342651367</c:v>
                </c:pt>
                <c:pt idx="55">
                  <c:v>6.2722658624454422</c:v>
                </c:pt>
                <c:pt idx="56">
                  <c:v>6.397265804057219</c:v>
                </c:pt>
                <c:pt idx="57">
                  <c:v>6.522265745668995</c:v>
                </c:pt>
                <c:pt idx="58">
                  <c:v>6.6472656872807718</c:v>
                </c:pt>
                <c:pt idx="59">
                  <c:v>6.7722656288925487</c:v>
                </c:pt>
                <c:pt idx="60">
                  <c:v>6.8972655705043255</c:v>
                </c:pt>
                <c:pt idx="61">
                  <c:v>7.0222655121161006</c:v>
                </c:pt>
                <c:pt idx="62">
                  <c:v>7.1472654537278775</c:v>
                </c:pt>
                <c:pt idx="63">
                  <c:v>7.2722653953396543</c:v>
                </c:pt>
                <c:pt idx="64">
                  <c:v>7.3972658235199589</c:v>
                </c:pt>
                <c:pt idx="65">
                  <c:v>7.5222657651317357</c:v>
                </c:pt>
                <c:pt idx="66">
                  <c:v>7.6472657067435126</c:v>
                </c:pt>
                <c:pt idx="67">
                  <c:v>7.7722656483552894</c:v>
                </c:pt>
                <c:pt idx="68">
                  <c:v>7.8972655899670663</c:v>
                </c:pt>
                <c:pt idx="69">
                  <c:v>8.0222655315788423</c:v>
                </c:pt>
                <c:pt idx="70">
                  <c:v>8.14726547319062</c:v>
                </c:pt>
                <c:pt idx="71">
                  <c:v>8.272265414802396</c:v>
                </c:pt>
                <c:pt idx="72">
                  <c:v>8.3972658429827014</c:v>
                </c:pt>
                <c:pt idx="73">
                  <c:v>8.5222652980259479</c:v>
                </c:pt>
                <c:pt idx="74">
                  <c:v>8.6472657262062551</c:v>
                </c:pt>
                <c:pt idx="75">
                  <c:v>8.7722651812495016</c:v>
                </c:pt>
                <c:pt idx="76">
                  <c:v>8.897265609429807</c:v>
                </c:pt>
                <c:pt idx="77">
                  <c:v>9.0222660376101125</c:v>
                </c:pt>
                <c:pt idx="78">
                  <c:v>9.1472654926533608</c:v>
                </c:pt>
                <c:pt idx="79">
                  <c:v>9.2722659208336644</c:v>
                </c:pt>
                <c:pt idx="80">
                  <c:v>9.3972653758769127</c:v>
                </c:pt>
                <c:pt idx="81">
                  <c:v>9.5222658040572181</c:v>
                </c:pt>
                <c:pt idx="82">
                  <c:v>9.6472652591004664</c:v>
                </c:pt>
                <c:pt idx="83">
                  <c:v>9.7722656872807718</c:v>
                </c:pt>
                <c:pt idx="84">
                  <c:v>9.8972651423240183</c:v>
                </c:pt>
                <c:pt idx="85">
                  <c:v>10.022265570504326</c:v>
                </c:pt>
                <c:pt idx="86">
                  <c:v>10.147265998684631</c:v>
                </c:pt>
                <c:pt idx="87">
                  <c:v>10.272265453727877</c:v>
                </c:pt>
                <c:pt idx="88">
                  <c:v>10.397265881908183</c:v>
                </c:pt>
                <c:pt idx="89">
                  <c:v>10.522265336951431</c:v>
                </c:pt>
                <c:pt idx="90">
                  <c:v>10.647265765131737</c:v>
                </c:pt>
                <c:pt idx="91">
                  <c:v>10.772265220174985</c:v>
                </c:pt>
                <c:pt idx="92">
                  <c:v>10.897265648355289</c:v>
                </c:pt>
                <c:pt idx="93">
                  <c:v>11.022266076535594</c:v>
                </c:pt>
                <c:pt idx="94">
                  <c:v>11.147265531578842</c:v>
                </c:pt>
                <c:pt idx="95">
                  <c:v>11.272265959759148</c:v>
                </c:pt>
                <c:pt idx="96">
                  <c:v>11.397265414802396</c:v>
                </c:pt>
                <c:pt idx="97">
                  <c:v>11.522265842982701</c:v>
                </c:pt>
                <c:pt idx="98">
                  <c:v>11.647265298025948</c:v>
                </c:pt>
                <c:pt idx="99">
                  <c:v>11.772265726206255</c:v>
                </c:pt>
                <c:pt idx="100">
                  <c:v>11.897265181249502</c:v>
                </c:pt>
                <c:pt idx="101">
                  <c:v>12.022265609429807</c:v>
                </c:pt>
                <c:pt idx="102">
                  <c:v>12.147266037610112</c:v>
                </c:pt>
                <c:pt idx="103">
                  <c:v>12.272265492653361</c:v>
                </c:pt>
                <c:pt idx="104">
                  <c:v>12.397265920833664</c:v>
                </c:pt>
                <c:pt idx="105">
                  <c:v>12.5</c:v>
                </c:pt>
              </c:numCache>
            </c:numRef>
          </c:xVal>
          <c:yVal>
            <c:numRef>
              <c:f>xyToExcel!$D$5:$D$110</c:f>
              <c:numCache>
                <c:formatCode>General</c:formatCode>
                <c:ptCount val="106"/>
                <c:pt idx="0">
                  <c:v>0</c:v>
                </c:pt>
                <c:pt idx="1">
                  <c:v>2.8222819673828781E-4</c:v>
                </c:pt>
                <c:pt idx="2">
                  <c:v>5.6490179849788547E-4</c:v>
                </c:pt>
                <c:pt idx="3">
                  <c:v>9.896792471408844E-4</c:v>
                </c:pt>
                <c:pt idx="4">
                  <c:v>1.6288758488371968E-3</c:v>
                </c:pt>
                <c:pt idx="5">
                  <c:v>2.5924588553607464E-3</c:v>
                </c:pt>
                <c:pt idx="6">
                  <c:v>4.0495782159268856E-3</c:v>
                </c:pt>
                <c:pt idx="7">
                  <c:v>6.266400683671236E-3</c:v>
                </c:pt>
                <c:pt idx="8">
                  <c:v>9.254060685634613E-3</c:v>
                </c:pt>
                <c:pt idx="9">
                  <c:v>1.2334461323916912E-2</c:v>
                </c:pt>
                <c:pt idx="10">
                  <c:v>1.5528691932559013E-2</c:v>
                </c:pt>
                <c:pt idx="11">
                  <c:v>1.8855985254049301E-2</c:v>
                </c:pt>
                <c:pt idx="12">
                  <c:v>2.2338863462209702E-2</c:v>
                </c:pt>
                <c:pt idx="13">
                  <c:v>2.6003176346421242E-2</c:v>
                </c:pt>
                <c:pt idx="14">
                  <c:v>2.987607941031456E-2</c:v>
                </c:pt>
                <c:pt idx="15">
                  <c:v>3.3986713737249374E-2</c:v>
                </c:pt>
                <c:pt idx="16">
                  <c:v>3.8367848843336105E-2</c:v>
                </c:pt>
                <c:pt idx="17">
                  <c:v>4.305894672870636E-2</c:v>
                </c:pt>
                <c:pt idx="18">
                  <c:v>4.8097290098667145E-2</c:v>
                </c:pt>
                <c:pt idx="19">
                  <c:v>5.3538545966148376E-2</c:v>
                </c:pt>
                <c:pt idx="20">
                  <c:v>5.9428151696920395E-2</c:v>
                </c:pt>
                <c:pt idx="21">
                  <c:v>6.5826140344142914E-2</c:v>
                </c:pt>
                <c:pt idx="22">
                  <c:v>7.2799667716026306E-2</c:v>
                </c:pt>
                <c:pt idx="23">
                  <c:v>8.0428235232830048E-2</c:v>
                </c:pt>
                <c:pt idx="24">
                  <c:v>8.8793054223060608E-2</c:v>
                </c:pt>
                <c:pt idx="25">
                  <c:v>9.7994901239871979E-2</c:v>
                </c:pt>
                <c:pt idx="26">
                  <c:v>0.1081543043255806</c:v>
                </c:pt>
                <c:pt idx="27">
                  <c:v>0.1193871945142746</c:v>
                </c:pt>
                <c:pt idx="28">
                  <c:v>0.13185936212539673</c:v>
                </c:pt>
                <c:pt idx="29">
                  <c:v>0.14572153985500336</c:v>
                </c:pt>
                <c:pt idx="30">
                  <c:v>0.16118806600570679</c:v>
                </c:pt>
                <c:pt idx="31">
                  <c:v>0.17846816778182983</c:v>
                </c:pt>
                <c:pt idx="32">
                  <c:v>0.19785131514072418</c:v>
                </c:pt>
                <c:pt idx="33">
                  <c:v>0.21960867941379547</c:v>
                </c:pt>
                <c:pt idx="34">
                  <c:v>0.24413590133190155</c:v>
                </c:pt>
                <c:pt idx="35">
                  <c:v>0.27180308103561401</c:v>
                </c:pt>
                <c:pt idx="36">
                  <c:v>0.30311650037765503</c:v>
                </c:pt>
                <c:pt idx="37">
                  <c:v>0.33866915106773376</c:v>
                </c:pt>
                <c:pt idx="38">
                  <c:v>0.37907016277313232</c:v>
                </c:pt>
                <c:pt idx="39">
                  <c:v>0.42513623833656311</c:v>
                </c:pt>
                <c:pt idx="40">
                  <c:v>0.47778123617172241</c:v>
                </c:pt>
                <c:pt idx="41">
                  <c:v>0.53808367252349854</c:v>
                </c:pt>
                <c:pt idx="42">
                  <c:v>0.60730171203613281</c:v>
                </c:pt>
                <c:pt idx="43">
                  <c:v>0.68701308965682983</c:v>
                </c:pt>
                <c:pt idx="44">
                  <c:v>0.77903234958648682</c:v>
                </c:pt>
                <c:pt idx="45">
                  <c:v>0.88543170690536499</c:v>
                </c:pt>
                <c:pt idx="46">
                  <c:v>1.0088615417480469</c:v>
                </c:pt>
                <c:pt idx="47">
                  <c:v>1.1524075269699097</c:v>
                </c:pt>
                <c:pt idx="48">
                  <c:v>1.3198243379592896</c:v>
                </c:pt>
                <c:pt idx="49">
                  <c:v>1.5155733823776245</c:v>
                </c:pt>
                <c:pt idx="50">
                  <c:v>1.7448078393936157</c:v>
                </c:pt>
                <c:pt idx="51">
                  <c:v>2.0145022869110107</c:v>
                </c:pt>
                <c:pt idx="52">
                  <c:v>2.33213210105896</c:v>
                </c:pt>
                <c:pt idx="53">
                  <c:v>2.7076327800750732</c:v>
                </c:pt>
                <c:pt idx="54">
                  <c:v>3.1526470184326172</c:v>
                </c:pt>
                <c:pt idx="55">
                  <c:v>3.6815767288208008</c:v>
                </c:pt>
                <c:pt idx="56">
                  <c:v>4.3117952346801758</c:v>
                </c:pt>
                <c:pt idx="57">
                  <c:v>5.0654296875</c:v>
                </c:pt>
                <c:pt idx="58">
                  <c:v>5.9687900543212891</c:v>
                </c:pt>
                <c:pt idx="59">
                  <c:v>7.0552291870117188</c:v>
                </c:pt>
                <c:pt idx="60">
                  <c:v>8.3653745651245117</c:v>
                </c:pt>
                <c:pt idx="61">
                  <c:v>9.9510707855224609</c:v>
                </c:pt>
                <c:pt idx="62">
                  <c:v>11.874914169311523</c:v>
                </c:pt>
                <c:pt idx="63">
                  <c:v>14.216228485107422</c:v>
                </c:pt>
                <c:pt idx="64">
                  <c:v>17.0770263671875</c:v>
                </c:pt>
                <c:pt idx="65">
                  <c:v>20.581100463867188</c:v>
                </c:pt>
                <c:pt idx="66">
                  <c:v>24.887460708618164</c:v>
                </c:pt>
                <c:pt idx="67">
                  <c:v>30.197423934936523</c:v>
                </c:pt>
                <c:pt idx="68">
                  <c:v>36.767356872558594</c:v>
                </c:pt>
                <c:pt idx="69">
                  <c:v>44.923236846923828</c:v>
                </c:pt>
                <c:pt idx="70">
                  <c:v>55.082752227783203</c:v>
                </c:pt>
                <c:pt idx="71">
                  <c:v>67.781005859375</c:v>
                </c:pt>
                <c:pt idx="72">
                  <c:v>83.703475952148438</c:v>
                </c:pt>
                <c:pt idx="73">
                  <c:v>103.7470703125</c:v>
                </c:pt>
                <c:pt idx="74">
                  <c:v>129.05491638183594</c:v>
                </c:pt>
                <c:pt idx="75">
                  <c:v>161.12698364257813</c:v>
                </c:pt>
                <c:pt idx="76">
                  <c:v>201.93751525878906</c:v>
                </c:pt>
                <c:pt idx="77">
                  <c:v>254.0423583984375</c:v>
                </c:pt>
                <c:pt idx="78">
                  <c:v>320.79656982421875</c:v>
                </c:pt>
                <c:pt idx="79">
                  <c:v>406.62518310546875</c:v>
                </c:pt>
                <c:pt idx="80">
                  <c:v>517.4622802734375</c:v>
                </c:pt>
                <c:pt idx="81">
                  <c:v>661.0247802734375</c:v>
                </c:pt>
                <c:pt idx="82">
                  <c:v>847.822509765625</c:v>
                </c:pt>
                <c:pt idx="83">
                  <c:v>1091.693359375</c:v>
                </c:pt>
                <c:pt idx="84">
                  <c:v>1411.3148193359375</c:v>
                </c:pt>
                <c:pt idx="85">
                  <c:v>1831.9915771484375</c:v>
                </c:pt>
                <c:pt idx="86">
                  <c:v>2387.60498046875</c:v>
                </c:pt>
                <c:pt idx="87">
                  <c:v>3124.665283203125</c:v>
                </c:pt>
                <c:pt idx="88">
                  <c:v>4106.06103515625</c:v>
                </c:pt>
                <c:pt idx="89">
                  <c:v>5418.22998046875</c:v>
                </c:pt>
                <c:pt idx="90">
                  <c:v>7180.03466796875</c:v>
                </c:pt>
                <c:pt idx="91">
                  <c:v>9555.4521484375</c:v>
                </c:pt>
                <c:pt idx="92">
                  <c:v>12769.55859375</c:v>
                </c:pt>
                <c:pt idx="93">
                  <c:v>17139.712890625</c:v>
                </c:pt>
                <c:pt idx="94">
                  <c:v>23103.955078125</c:v>
                </c:pt>
                <c:pt idx="95">
                  <c:v>31279.966796875</c:v>
                </c:pt>
                <c:pt idx="96">
                  <c:v>42535.7890625</c:v>
                </c:pt>
                <c:pt idx="97">
                  <c:v>58096.2734375</c:v>
                </c:pt>
                <c:pt idx="98">
                  <c:v>79708.5859375</c:v>
                </c:pt>
                <c:pt idx="99">
                  <c:v>109844.5390625</c:v>
                </c:pt>
                <c:pt idx="100">
                  <c:v>152063.46875</c:v>
                </c:pt>
                <c:pt idx="101">
                  <c:v>211457.21875</c:v>
                </c:pt>
                <c:pt idx="102">
                  <c:v>295420.3125</c:v>
                </c:pt>
                <c:pt idx="103">
                  <c:v>414592.65625</c:v>
                </c:pt>
                <c:pt idx="104">
                  <c:v>584575.4375</c:v>
                </c:pt>
                <c:pt idx="105">
                  <c:v>777989.5625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EA4D-4342-B152-267A553EC3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4486000"/>
        <c:axId val="1844486480"/>
      </c:scatterChart>
      <c:valAx>
        <c:axId val="1844486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44486480"/>
        <c:crosses val="autoZero"/>
        <c:crossBetween val="midCat"/>
      </c:valAx>
      <c:valAx>
        <c:axId val="184448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44486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338137</xdr:colOff>
      <xdr:row>7</xdr:row>
      <xdr:rowOff>52386</xdr:rowOff>
    </xdr:from>
    <xdr:to>
      <xdr:col>17</xdr:col>
      <xdr:colOff>376237</xdr:colOff>
      <xdr:row>22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5484FD-6D48-FEFB-ADCC-14A6C42135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154781</xdr:colOff>
      <xdr:row>69</xdr:row>
      <xdr:rowOff>114299</xdr:rowOff>
    </xdr:from>
    <xdr:to>
      <xdr:col>17</xdr:col>
      <xdr:colOff>192881</xdr:colOff>
      <xdr:row>85</xdr:row>
      <xdr:rowOff>38099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BF8322C-94D8-E5C8-9D46-BCF4C58F94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61585-0D45-4045-89B1-B3335A1A1D21}">
  <dimension ref="A1:I110"/>
  <sheetViews>
    <sheetView tabSelected="1" workbookViewId="0">
      <selection activeCell="F5" sqref="F5:F110"/>
    </sheetView>
  </sheetViews>
  <sheetFormatPr defaultRowHeight="13.9"/>
  <sheetData>
    <row r="1" spans="1:9">
      <c r="A1" t="s">
        <v>5</v>
      </c>
      <c r="B1">
        <v>49</v>
      </c>
      <c r="C1" t="s">
        <v>7</v>
      </c>
    </row>
    <row r="4" spans="1:9">
      <c r="A4" t="s">
        <v>0</v>
      </c>
      <c r="B4" t="s">
        <v>1</v>
      </c>
      <c r="C4" t="s">
        <v>0</v>
      </c>
      <c r="D4" t="s">
        <v>3</v>
      </c>
      <c r="E4" t="s">
        <v>0</v>
      </c>
      <c r="F4" t="s">
        <v>2</v>
      </c>
      <c r="G4" t="s">
        <v>0</v>
      </c>
      <c r="H4" t="s">
        <v>4</v>
      </c>
      <c r="I4" t="s">
        <v>6</v>
      </c>
    </row>
    <row r="5" spans="1:9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f>H5*2/$B$1*100</f>
        <v>0</v>
      </c>
    </row>
    <row r="6" spans="1:9">
      <c r="A6">
        <v>1.0000000474974513E-3</v>
      </c>
      <c r="B6">
        <v>1.9851311662932858E-5</v>
      </c>
      <c r="C6">
        <v>1.0000000474974513E-3</v>
      </c>
      <c r="D6">
        <v>2.8222819673828781E-4</v>
      </c>
      <c r="E6">
        <v>1.0000000474974513E-3</v>
      </c>
      <c r="F6">
        <v>1.4701122361391358E-16</v>
      </c>
      <c r="G6">
        <v>1.0000000474974513E-3</v>
      </c>
      <c r="H6">
        <v>3.0624999199062586E-3</v>
      </c>
      <c r="I6">
        <f t="shared" ref="I6:I69" si="0">H6*2/$B$1*100</f>
        <v>1.249999967308677E-2</v>
      </c>
    </row>
    <row r="7" spans="1:9">
      <c r="A7">
        <v>2.0000000949949026E-3</v>
      </c>
      <c r="B7">
        <v>3.9830836612964049E-5</v>
      </c>
      <c r="C7">
        <v>2.0000000949949026E-3</v>
      </c>
      <c r="D7">
        <v>5.6490179849788547E-4</v>
      </c>
      <c r="E7">
        <v>2.0000000949949026E-3</v>
      </c>
      <c r="F7">
        <v>-1.8119071033640891E-16</v>
      </c>
      <c r="G7">
        <v>2.0000000949949026E-3</v>
      </c>
      <c r="H7">
        <v>6.1249998398125172E-3</v>
      </c>
      <c r="I7">
        <f t="shared" si="0"/>
        <v>2.499999934617354E-2</v>
      </c>
    </row>
    <row r="8" spans="1:9">
      <c r="A8">
        <v>3.5000001080334187E-3</v>
      </c>
      <c r="B8">
        <v>7.0046997279860079E-5</v>
      </c>
      <c r="C8">
        <v>3.5000001080334187E-3</v>
      </c>
      <c r="D8">
        <v>9.896792471408844E-4</v>
      </c>
      <c r="E8">
        <v>3.5000001080334187E-3</v>
      </c>
      <c r="F8">
        <v>1.3301975869062167E-15</v>
      </c>
      <c r="G8">
        <v>3.5000001080334187E-3</v>
      </c>
      <c r="H8">
        <v>1.0718749836087227E-2</v>
      </c>
      <c r="I8">
        <f t="shared" si="0"/>
        <v>4.3749999330968271E-2</v>
      </c>
    </row>
    <row r="9" spans="1:9">
      <c r="A9">
        <v>5.7500000111758709E-3</v>
      </c>
      <c r="B9">
        <v>1.1592113878577948E-4</v>
      </c>
      <c r="C9">
        <v>5.7500000111758709E-3</v>
      </c>
      <c r="D9">
        <v>1.6288758488371968E-3</v>
      </c>
      <c r="E9">
        <v>5.7500000111758709E-3</v>
      </c>
      <c r="F9">
        <v>-2.5647715068145274E-15</v>
      </c>
      <c r="G9">
        <v>5.7500000111758709E-3</v>
      </c>
      <c r="H9">
        <v>1.7609374597668648E-2</v>
      </c>
      <c r="I9">
        <f t="shared" si="0"/>
        <v>7.1874998357831218E-2</v>
      </c>
    </row>
    <row r="10" spans="1:9">
      <c r="A10">
        <v>9.1249998658895493E-3</v>
      </c>
      <c r="B10">
        <v>1.8597273447085172E-4</v>
      </c>
      <c r="C10">
        <v>9.1249998658895493E-3</v>
      </c>
      <c r="D10">
        <v>2.5924588553607464E-3</v>
      </c>
      <c r="E10">
        <v>9.1249998658895493E-3</v>
      </c>
      <c r="F10">
        <v>-8.1569806451345893E-15</v>
      </c>
      <c r="G10">
        <v>9.1249998658895493E-3</v>
      </c>
      <c r="H10">
        <v>2.7945311740040779E-2</v>
      </c>
      <c r="I10">
        <f t="shared" si="0"/>
        <v>0.11406249689812564</v>
      </c>
    </row>
    <row r="11" spans="1:9">
      <c r="A11">
        <v>1.418749988079071E-2</v>
      </c>
      <c r="B11">
        <v>2.9395506135188043E-4</v>
      </c>
      <c r="C11">
        <v>1.418749988079071E-2</v>
      </c>
      <c r="D11">
        <v>4.0495782159268856E-3</v>
      </c>
      <c r="E11">
        <v>1.418749988079071E-2</v>
      </c>
      <c r="F11">
        <v>-1.8320240141003925E-14</v>
      </c>
      <c r="G11">
        <v>1.418749988079071E-2</v>
      </c>
      <c r="H11">
        <v>4.3449219316244125E-2</v>
      </c>
      <c r="I11">
        <f t="shared" si="0"/>
        <v>0.17734375231120053</v>
      </c>
    </row>
    <row r="12" spans="1:9">
      <c r="A12">
        <v>2.1781250834465027E-2</v>
      </c>
      <c r="B12">
        <v>4.6253207256086171E-4</v>
      </c>
      <c r="C12">
        <v>2.1781250834465027E-2</v>
      </c>
      <c r="D12">
        <v>6.266400683671236E-3</v>
      </c>
      <c r="E12">
        <v>2.1781250834465027E-2</v>
      </c>
      <c r="F12">
        <v>6.8242539237269896E-15</v>
      </c>
      <c r="G12">
        <v>2.1781250834465027E-2</v>
      </c>
      <c r="H12">
        <v>6.6705077886581421E-2</v>
      </c>
      <c r="I12">
        <f t="shared" si="0"/>
        <v>0.27226562402686294</v>
      </c>
    </row>
    <row r="13" spans="1:9">
      <c r="A13">
        <v>3.178124874830246E-2</v>
      </c>
      <c r="B13">
        <v>6.9724110653623939E-4</v>
      </c>
      <c r="C13">
        <v>3.178124874830246E-2</v>
      </c>
      <c r="D13">
        <v>9.254060685634613E-3</v>
      </c>
      <c r="E13">
        <v>3.178124874830246E-2</v>
      </c>
      <c r="F13">
        <v>6.9736812082377836E-14</v>
      </c>
      <c r="G13">
        <v>3.178124874830246E-2</v>
      </c>
      <c r="H13">
        <v>9.7330078482627869E-2</v>
      </c>
      <c r="I13">
        <f t="shared" si="0"/>
        <v>0.39726562645970559</v>
      </c>
    </row>
    <row r="14" spans="1:9">
      <c r="A14">
        <v>4.1781250387430191E-2</v>
      </c>
      <c r="B14">
        <v>9.472529636695981E-4</v>
      </c>
      <c r="C14">
        <v>4.1781250387430191E-2</v>
      </c>
      <c r="D14">
        <v>1.2334461323916912E-2</v>
      </c>
      <c r="E14">
        <v>4.1781250387430191E-2</v>
      </c>
      <c r="F14">
        <v>-5.2082595641865861E-14</v>
      </c>
      <c r="G14">
        <v>4.1781250387430191E-2</v>
      </c>
      <c r="H14">
        <v>0.12795507907867432</v>
      </c>
      <c r="I14">
        <f t="shared" si="0"/>
        <v>0.52226562889254824</v>
      </c>
    </row>
    <row r="15" spans="1:9">
      <c r="A15">
        <v>5.1781248301267624E-2</v>
      </c>
      <c r="B15">
        <v>1.2137925950810313E-3</v>
      </c>
      <c r="C15">
        <v>5.1781248301267624E-2</v>
      </c>
      <c r="D15">
        <v>1.5528691932559013E-2</v>
      </c>
      <c r="E15">
        <v>5.1781248301267624E-2</v>
      </c>
      <c r="F15">
        <v>-3.2693005204073589E-14</v>
      </c>
      <c r="G15">
        <v>5.1781248301267624E-2</v>
      </c>
      <c r="H15">
        <v>0.15858007967472076</v>
      </c>
      <c r="I15">
        <f t="shared" si="0"/>
        <v>0.64726563132539094</v>
      </c>
    </row>
    <row r="16" spans="1:9">
      <c r="A16">
        <v>6.1781249940395355E-2</v>
      </c>
      <c r="B16">
        <v>1.4982217689976096E-3</v>
      </c>
      <c r="C16">
        <v>6.1781249940395355E-2</v>
      </c>
      <c r="D16">
        <v>1.8855985254049301E-2</v>
      </c>
      <c r="E16">
        <v>6.1781249940395355E-2</v>
      </c>
      <c r="F16">
        <v>2.1689913049221382E-13</v>
      </c>
      <c r="G16">
        <v>6.1781249940395355E-2</v>
      </c>
      <c r="H16">
        <v>0.18920508027076721</v>
      </c>
      <c r="I16">
        <f t="shared" si="0"/>
        <v>0.77226563375823354</v>
      </c>
    </row>
    <row r="17" spans="1:9">
      <c r="A17">
        <v>7.1781247854232788E-2</v>
      </c>
      <c r="B17">
        <v>1.8020936986431479E-3</v>
      </c>
      <c r="C17">
        <v>7.1781247854232788E-2</v>
      </c>
      <c r="D17">
        <v>2.2338863462209702E-2</v>
      </c>
      <c r="E17">
        <v>7.1781247854232788E-2</v>
      </c>
      <c r="F17">
        <v>1.0550081316375304E-13</v>
      </c>
      <c r="G17">
        <v>7.1781247854232788E-2</v>
      </c>
      <c r="H17">
        <v>0.21983008086681366</v>
      </c>
      <c r="I17">
        <f t="shared" si="0"/>
        <v>0.89726563619107602</v>
      </c>
    </row>
    <row r="18" spans="1:9">
      <c r="A18">
        <v>8.1781253218650818E-2</v>
      </c>
      <c r="B18">
        <v>2.1273083984851837E-3</v>
      </c>
      <c r="C18">
        <v>8.1781253218650818E-2</v>
      </c>
      <c r="D18">
        <v>2.6003176346421242E-2</v>
      </c>
      <c r="E18">
        <v>8.1781253218650818E-2</v>
      </c>
      <c r="F18">
        <v>-2.0912903299277058E-13</v>
      </c>
      <c r="G18">
        <v>8.1781253218650818E-2</v>
      </c>
      <c r="H18">
        <v>0.25045508146286011</v>
      </c>
      <c r="I18">
        <f t="shared" si="0"/>
        <v>1.0222656386239188</v>
      </c>
    </row>
    <row r="19" spans="1:9">
      <c r="A19">
        <v>9.1781251132488251E-2</v>
      </c>
      <c r="B19">
        <v>2.4762158282101154E-3</v>
      </c>
      <c r="C19">
        <v>9.1781251132488251E-2</v>
      </c>
      <c r="D19">
        <v>2.987607941031456E-2</v>
      </c>
      <c r="E19">
        <v>9.1781251132488251E-2</v>
      </c>
      <c r="F19">
        <v>-1.4967825698493364E-13</v>
      </c>
      <c r="G19">
        <v>9.1781251132488251E-2</v>
      </c>
      <c r="H19">
        <v>0.28108006715774536</v>
      </c>
      <c r="I19">
        <f t="shared" si="0"/>
        <v>1.1472655802356952</v>
      </c>
    </row>
    <row r="20" spans="1:9">
      <c r="A20">
        <v>0.10178124904632568</v>
      </c>
      <c r="B20">
        <v>2.8511530254036188E-3</v>
      </c>
      <c r="C20">
        <v>0.10178124904632568</v>
      </c>
      <c r="D20">
        <v>3.3986713737249374E-2</v>
      </c>
      <c r="E20">
        <v>0.10178124904632568</v>
      </c>
      <c r="F20">
        <v>-9.320171181050399E-15</v>
      </c>
      <c r="G20">
        <v>0.10178124904632568</v>
      </c>
      <c r="H20">
        <v>0.311705082654953</v>
      </c>
      <c r="I20">
        <f t="shared" si="0"/>
        <v>1.2722656434896042</v>
      </c>
    </row>
    <row r="21" spans="1:9">
      <c r="A21">
        <v>0.11178124696016312</v>
      </c>
      <c r="B21">
        <v>3.2551696058362722E-3</v>
      </c>
      <c r="C21">
        <v>0.11178124696016312</v>
      </c>
      <c r="D21">
        <v>3.8367848843336105E-2</v>
      </c>
      <c r="E21">
        <v>0.11178124696016312</v>
      </c>
      <c r="F21">
        <v>-5.5538493454795196E-14</v>
      </c>
      <c r="G21">
        <v>0.11178124696016312</v>
      </c>
      <c r="H21">
        <v>0.34233006834983826</v>
      </c>
      <c r="I21">
        <f t="shared" si="0"/>
        <v>1.3972655851013807</v>
      </c>
    </row>
    <row r="22" spans="1:9">
      <c r="A22">
        <v>0.12178125232458115</v>
      </c>
      <c r="B22">
        <v>3.6916125100106001E-3</v>
      </c>
      <c r="C22">
        <v>0.12178125232458115</v>
      </c>
      <c r="D22">
        <v>4.305894672870636E-2</v>
      </c>
      <c r="E22">
        <v>0.12178125232458115</v>
      </c>
      <c r="F22">
        <v>1.6923245641756353E-14</v>
      </c>
      <c r="G22">
        <v>0.12178125232458115</v>
      </c>
      <c r="H22">
        <v>0.3729550838470459</v>
      </c>
      <c r="I22">
        <f t="shared" si="0"/>
        <v>1.5222656483552894</v>
      </c>
    </row>
    <row r="23" spans="1:9">
      <c r="A23">
        <v>0.13178125023841858</v>
      </c>
      <c r="B23">
        <v>4.1640247218310833E-3</v>
      </c>
      <c r="C23">
        <v>0.13178125023841858</v>
      </c>
      <c r="D23">
        <v>4.8097290098667145E-2</v>
      </c>
      <c r="E23">
        <v>0.13178125023841858</v>
      </c>
      <c r="F23">
        <v>2.2146015219142584E-14</v>
      </c>
      <c r="G23">
        <v>0.13178125023841858</v>
      </c>
      <c r="H23">
        <v>0.40358006954193115</v>
      </c>
      <c r="I23">
        <f t="shared" si="0"/>
        <v>1.6472655899670661</v>
      </c>
    </row>
    <row r="24" spans="1:9">
      <c r="A24">
        <v>0.14178125560283661</v>
      </c>
      <c r="B24">
        <v>4.6775802038609982E-3</v>
      </c>
      <c r="C24">
        <v>0.14178125560283661</v>
      </c>
      <c r="D24">
        <v>5.3538545966148376E-2</v>
      </c>
      <c r="E24">
        <v>0.14178125560283661</v>
      </c>
      <c r="F24">
        <v>5.0907899857427497E-15</v>
      </c>
      <c r="G24">
        <v>0.14178125560283661</v>
      </c>
      <c r="H24">
        <v>0.43420508503913879</v>
      </c>
      <c r="I24">
        <f t="shared" si="0"/>
        <v>1.7722656532209748</v>
      </c>
    </row>
    <row r="25" spans="1:9">
      <c r="A25">
        <v>0.15178124606609344</v>
      </c>
      <c r="B25">
        <v>5.2366689778864384E-3</v>
      </c>
      <c r="C25">
        <v>0.15178124606609344</v>
      </c>
      <c r="D25">
        <v>5.9428151696920395E-2</v>
      </c>
      <c r="E25">
        <v>0.15178124606609344</v>
      </c>
      <c r="F25">
        <v>1.0855606439263109E-14</v>
      </c>
      <c r="G25">
        <v>0.15178124606609344</v>
      </c>
      <c r="H25">
        <v>0.46483007073402405</v>
      </c>
      <c r="I25">
        <f t="shared" si="0"/>
        <v>1.8972655948327513</v>
      </c>
    </row>
    <row r="26" spans="1:9">
      <c r="A26">
        <v>0.16178125143051147</v>
      </c>
      <c r="B26">
        <v>5.8473162353038788E-3</v>
      </c>
      <c r="C26">
        <v>0.16178125143051147</v>
      </c>
      <c r="D26">
        <v>6.5826140344142914E-2</v>
      </c>
      <c r="E26">
        <v>0.16178125143051147</v>
      </c>
      <c r="F26">
        <v>-1.2936148903648376E-14</v>
      </c>
      <c r="G26">
        <v>0.16178125143051147</v>
      </c>
      <c r="H26">
        <v>0.49545508623123169</v>
      </c>
      <c r="I26">
        <f t="shared" si="0"/>
        <v>2.0222656580866598</v>
      </c>
    </row>
    <row r="27" spans="1:9">
      <c r="A27">
        <v>0.1717812567949295</v>
      </c>
      <c r="B27">
        <v>6.5167131833732128E-3</v>
      </c>
      <c r="C27">
        <v>0.1717812567949295</v>
      </c>
      <c r="D27">
        <v>7.2799667716026306E-2</v>
      </c>
      <c r="E27">
        <v>0.1717812567949295</v>
      </c>
      <c r="F27">
        <v>3.2733401899394041E-14</v>
      </c>
      <c r="G27">
        <v>0.1717812567949295</v>
      </c>
      <c r="H27">
        <v>0.52608007192611694</v>
      </c>
      <c r="I27">
        <f t="shared" si="0"/>
        <v>2.1472655996984362</v>
      </c>
    </row>
    <row r="28" spans="1:9">
      <c r="A28">
        <v>0.18178124725818634</v>
      </c>
      <c r="B28">
        <v>7.2517800144851208E-3</v>
      </c>
      <c r="C28">
        <v>0.18178124725818634</v>
      </c>
      <c r="D28">
        <v>8.0428235232830048E-2</v>
      </c>
      <c r="E28">
        <v>0.18178124725818634</v>
      </c>
      <c r="F28">
        <v>3.0330196633312351E-14</v>
      </c>
      <c r="G28">
        <v>0.18178124725818634</v>
      </c>
      <c r="H28">
        <v>0.5567050576210022</v>
      </c>
      <c r="I28">
        <f t="shared" si="0"/>
        <v>2.2722655413102131</v>
      </c>
    </row>
    <row r="29" spans="1:9">
      <c r="A29">
        <v>0.19178125262260437</v>
      </c>
      <c r="B29">
        <v>8.0623691901564598E-3</v>
      </c>
      <c r="C29">
        <v>0.19178125262260437</v>
      </c>
      <c r="D29">
        <v>8.8793054223060608E-2</v>
      </c>
      <c r="E29">
        <v>0.19178125262260437</v>
      </c>
      <c r="F29">
        <v>-3.1600752830457379E-14</v>
      </c>
      <c r="G29">
        <v>0.19178125262260437</v>
      </c>
      <c r="H29">
        <v>0.58733010292053223</v>
      </c>
      <c r="I29">
        <f t="shared" si="0"/>
        <v>2.3972657262062538</v>
      </c>
    </row>
    <row r="30" spans="1:9">
      <c r="A30">
        <v>0.20178124308586121</v>
      </c>
      <c r="B30">
        <v>8.9586833491921425E-3</v>
      </c>
      <c r="C30">
        <v>0.20178124308586121</v>
      </c>
      <c r="D30">
        <v>9.7994901239871979E-2</v>
      </c>
      <c r="E30">
        <v>0.20178124308586121</v>
      </c>
      <c r="F30">
        <v>-1.1940129637235623E-14</v>
      </c>
      <c r="G30">
        <v>0.20178124308586121</v>
      </c>
      <c r="H30">
        <v>0.61795508861541748</v>
      </c>
      <c r="I30">
        <f t="shared" si="0"/>
        <v>2.5222656678180306</v>
      </c>
    </row>
    <row r="31" spans="1:9">
      <c r="A31">
        <v>0.21178124845027924</v>
      </c>
      <c r="B31">
        <v>9.952072985470295E-3</v>
      </c>
      <c r="C31">
        <v>0.21178124845027924</v>
      </c>
      <c r="D31">
        <v>0.1081543043255806</v>
      </c>
      <c r="E31">
        <v>0.21178124845027924</v>
      </c>
      <c r="F31">
        <v>-2.2081234139336575E-14</v>
      </c>
      <c r="G31">
        <v>0.21178124845027924</v>
      </c>
      <c r="H31">
        <v>0.64858007431030273</v>
      </c>
      <c r="I31">
        <f t="shared" si="0"/>
        <v>2.647265609429807</v>
      </c>
    </row>
    <row r="32" spans="1:9">
      <c r="A32">
        <v>0.22178125381469727</v>
      </c>
      <c r="B32">
        <v>1.1056367307901382E-2</v>
      </c>
      <c r="C32">
        <v>0.22178125381469727</v>
      </c>
      <c r="D32">
        <v>0.1193871945142746</v>
      </c>
      <c r="E32">
        <v>0.22178125381469727</v>
      </c>
      <c r="F32">
        <v>-1.4881401571632293E-14</v>
      </c>
      <c r="G32">
        <v>0.22178125381469727</v>
      </c>
      <c r="H32">
        <v>0.67920506000518799</v>
      </c>
      <c r="I32">
        <f t="shared" si="0"/>
        <v>2.7722655510415839</v>
      </c>
    </row>
    <row r="33" spans="1:9">
      <c r="A33">
        <v>0.2317812442779541</v>
      </c>
      <c r="B33">
        <v>1.2287507764995098E-2</v>
      </c>
      <c r="C33">
        <v>0.2317812442779541</v>
      </c>
      <c r="D33">
        <v>0.13185936212539673</v>
      </c>
      <c r="E33">
        <v>0.2317812442779541</v>
      </c>
      <c r="F33">
        <v>-3.938777743631855E-14</v>
      </c>
      <c r="G33">
        <v>0.2317812442779541</v>
      </c>
      <c r="H33">
        <v>0.70983010530471802</v>
      </c>
      <c r="I33">
        <f t="shared" si="0"/>
        <v>2.8972657359376246</v>
      </c>
    </row>
    <row r="34" spans="1:9">
      <c r="A34">
        <v>0.24178124964237213</v>
      </c>
      <c r="B34">
        <v>1.3665357604622841E-2</v>
      </c>
      <c r="C34">
        <v>0.24178124964237213</v>
      </c>
      <c r="D34">
        <v>0.14572153985500336</v>
      </c>
      <c r="E34">
        <v>0.24178124964237213</v>
      </c>
      <c r="F34">
        <v>-1.7300822436456219E-14</v>
      </c>
      <c r="G34">
        <v>0.24178124964237213</v>
      </c>
      <c r="H34">
        <v>0.74045509099960327</v>
      </c>
      <c r="I34">
        <f t="shared" si="0"/>
        <v>3.022265677549401</v>
      </c>
    </row>
    <row r="35" spans="1:9">
      <c r="A35">
        <v>0.25178125500679016</v>
      </c>
      <c r="B35">
        <v>1.5210196375846863E-2</v>
      </c>
      <c r="C35">
        <v>0.25178125500679016</v>
      </c>
      <c r="D35">
        <v>0.16118806600570679</v>
      </c>
      <c r="E35">
        <v>0.25178125500679016</v>
      </c>
      <c r="F35">
        <v>-5.1434296952828154E-14</v>
      </c>
      <c r="G35">
        <v>0.25178125500679016</v>
      </c>
      <c r="H35">
        <v>0.77108007669448853</v>
      </c>
      <c r="I35">
        <f t="shared" si="0"/>
        <v>3.1472656191611779</v>
      </c>
    </row>
    <row r="36" spans="1:9">
      <c r="A36">
        <v>0.261781245470047</v>
      </c>
      <c r="B36">
        <v>1.6948435455560684E-2</v>
      </c>
      <c r="C36">
        <v>0.261781245470047</v>
      </c>
      <c r="D36">
        <v>0.17846816778182983</v>
      </c>
      <c r="E36">
        <v>0.261781245470047</v>
      </c>
      <c r="F36">
        <v>9.838995801902603E-15</v>
      </c>
      <c r="G36">
        <v>0.261781245470047</v>
      </c>
      <c r="H36">
        <v>0.80170506238937378</v>
      </c>
      <c r="I36">
        <f t="shared" si="0"/>
        <v>3.2722655607729543</v>
      </c>
    </row>
    <row r="37" spans="1:9">
      <c r="A37">
        <v>0.27178123593330383</v>
      </c>
      <c r="B37">
        <v>1.8906647339463234E-2</v>
      </c>
      <c r="C37">
        <v>0.27178123593330383</v>
      </c>
      <c r="D37">
        <v>0.19785131514072418</v>
      </c>
      <c r="E37">
        <v>0.27178123593330383</v>
      </c>
      <c r="F37">
        <v>-3.2290010644692516E-14</v>
      </c>
      <c r="G37">
        <v>0.27178123593330383</v>
      </c>
      <c r="H37">
        <v>0.83233010768890381</v>
      </c>
      <c r="I37">
        <f t="shared" si="0"/>
        <v>3.3972657456689954</v>
      </c>
    </row>
    <row r="38" spans="1:9">
      <c r="A38">
        <v>0.28178125619888306</v>
      </c>
      <c r="B38">
        <v>2.1123029291629791E-2</v>
      </c>
      <c r="C38">
        <v>0.28178125619888306</v>
      </c>
      <c r="D38">
        <v>0.21960867941379547</v>
      </c>
      <c r="E38">
        <v>0.28178125619888306</v>
      </c>
      <c r="F38">
        <v>-1.3997475596140563E-13</v>
      </c>
      <c r="G38">
        <v>0.28178125619888306</v>
      </c>
      <c r="H38">
        <v>0.86295509338378906</v>
      </c>
      <c r="I38">
        <f t="shared" si="0"/>
        <v>3.5222656872807718</v>
      </c>
    </row>
    <row r="39" spans="1:9">
      <c r="A39">
        <v>0.29178124666213989</v>
      </c>
      <c r="B39">
        <v>2.3635903373360634E-2</v>
      </c>
      <c r="C39">
        <v>0.29178124666213989</v>
      </c>
      <c r="D39">
        <v>0.24413590133190155</v>
      </c>
      <c r="E39">
        <v>0.29178124666213989</v>
      </c>
      <c r="F39">
        <v>-5.2574792934988179E-14</v>
      </c>
      <c r="G39">
        <v>0.29178124666213989</v>
      </c>
      <c r="H39">
        <v>0.89358007907867432</v>
      </c>
      <c r="I39">
        <f t="shared" si="0"/>
        <v>3.6472656288925478</v>
      </c>
    </row>
    <row r="40" spans="1:9">
      <c r="A40">
        <v>0.30178123712539673</v>
      </c>
      <c r="B40">
        <v>2.6492102071642876E-2</v>
      </c>
      <c r="C40">
        <v>0.30178123712539673</v>
      </c>
      <c r="D40">
        <v>0.27180308103561401</v>
      </c>
      <c r="E40">
        <v>0.30178123712539673</v>
      </c>
      <c r="F40">
        <v>-3.7060761936809437E-15</v>
      </c>
      <c r="G40">
        <v>0.30178123712539673</v>
      </c>
      <c r="H40">
        <v>0.92420506477355957</v>
      </c>
      <c r="I40">
        <f t="shared" si="0"/>
        <v>3.7722655705043246</v>
      </c>
    </row>
    <row r="41" spans="1:9">
      <c r="A41">
        <v>0.31178125739097595</v>
      </c>
      <c r="B41">
        <v>2.9748942703008652E-2</v>
      </c>
      <c r="C41">
        <v>0.31178125739097595</v>
      </c>
      <c r="D41">
        <v>0.30311650037765503</v>
      </c>
      <c r="E41">
        <v>0.31178125739097595</v>
      </c>
      <c r="F41">
        <v>-1.915927879130204E-14</v>
      </c>
      <c r="G41">
        <v>0.31178125739097595</v>
      </c>
      <c r="H41">
        <v>0.95483005046844482</v>
      </c>
      <c r="I41">
        <f t="shared" si="0"/>
        <v>3.8972655121161015</v>
      </c>
    </row>
    <row r="42" spans="1:9">
      <c r="A42">
        <v>0.32178124785423279</v>
      </c>
      <c r="B42">
        <v>3.3470261842012405E-2</v>
      </c>
      <c r="C42">
        <v>0.32178124785423279</v>
      </c>
      <c r="D42">
        <v>0.33866915106773376</v>
      </c>
      <c r="E42">
        <v>0.32178124785423279</v>
      </c>
      <c r="F42">
        <v>1.1159674665481636E-13</v>
      </c>
      <c r="G42">
        <v>0.32178124785423279</v>
      </c>
      <c r="H42">
        <v>0.98545509576797485</v>
      </c>
      <c r="I42">
        <f t="shared" si="0"/>
        <v>4.0222656970121422</v>
      </c>
    </row>
    <row r="43" spans="1:9">
      <c r="A43">
        <v>0.33178123831748962</v>
      </c>
      <c r="B43">
        <v>3.77349853515625E-2</v>
      </c>
      <c r="C43">
        <v>0.33178123831748962</v>
      </c>
      <c r="D43">
        <v>0.37907016277313232</v>
      </c>
      <c r="E43">
        <v>0.33178123831748962</v>
      </c>
      <c r="F43">
        <v>-6.8630817446225373E-14</v>
      </c>
      <c r="G43">
        <v>0.33178123831748962</v>
      </c>
      <c r="H43">
        <v>1.0160800218582153</v>
      </c>
      <c r="I43">
        <f t="shared" si="0"/>
        <v>4.1472653953396543</v>
      </c>
    </row>
    <row r="44" spans="1:9">
      <c r="A44">
        <v>0.34178125858306885</v>
      </c>
      <c r="B44">
        <v>4.2633160948753357E-2</v>
      </c>
      <c r="C44">
        <v>0.34178125858306885</v>
      </c>
      <c r="D44">
        <v>0.42513623833656311</v>
      </c>
      <c r="E44">
        <v>0.34178125858306885</v>
      </c>
      <c r="F44">
        <v>-2.793984661686455E-13</v>
      </c>
      <c r="G44">
        <v>0.34178125858306885</v>
      </c>
      <c r="H44">
        <v>1.0467051267623901</v>
      </c>
      <c r="I44">
        <f t="shared" si="0"/>
        <v>4.2722658235199598</v>
      </c>
    </row>
    <row r="45" spans="1:9">
      <c r="A45">
        <v>0.35178124904632568</v>
      </c>
      <c r="B45">
        <v>4.8277325928211212E-2</v>
      </c>
      <c r="C45">
        <v>0.35178124904632568</v>
      </c>
      <c r="D45">
        <v>0.47778123617172241</v>
      </c>
      <c r="E45">
        <v>0.35178124904632568</v>
      </c>
      <c r="F45">
        <v>1.0061507969014519E-13</v>
      </c>
      <c r="G45">
        <v>0.35178124904632568</v>
      </c>
      <c r="H45">
        <v>1.0773301124572754</v>
      </c>
      <c r="I45">
        <f t="shared" si="0"/>
        <v>4.3972657651317357</v>
      </c>
    </row>
    <row r="46" spans="1:9">
      <c r="A46">
        <v>0.36178123950958252</v>
      </c>
      <c r="B46">
        <v>5.4792933166027069E-2</v>
      </c>
      <c r="C46">
        <v>0.36178123950958252</v>
      </c>
      <c r="D46">
        <v>0.53808367252349854</v>
      </c>
      <c r="E46">
        <v>0.36178123950958252</v>
      </c>
      <c r="F46">
        <v>-3.8340709188240674E-14</v>
      </c>
      <c r="G46">
        <v>0.36178123950958252</v>
      </c>
      <c r="H46">
        <v>1.1079550981521606</v>
      </c>
      <c r="I46">
        <f t="shared" si="0"/>
        <v>4.5222657067435126</v>
      </c>
    </row>
    <row r="47" spans="1:9">
      <c r="A47">
        <v>0.37178125977516174</v>
      </c>
      <c r="B47">
        <v>6.2332212924957275E-2</v>
      </c>
      <c r="C47">
        <v>0.37178125977516174</v>
      </c>
      <c r="D47">
        <v>0.60730171203613281</v>
      </c>
      <c r="E47">
        <v>0.37178125977516174</v>
      </c>
      <c r="F47">
        <v>5.9137523742184509E-15</v>
      </c>
      <c r="G47">
        <v>0.37178125977516174</v>
      </c>
      <c r="H47">
        <v>1.1385800838470459</v>
      </c>
      <c r="I47">
        <f t="shared" si="0"/>
        <v>4.6472656483552894</v>
      </c>
    </row>
    <row r="48" spans="1:9">
      <c r="A48">
        <v>0.38178125023841858</v>
      </c>
      <c r="B48">
        <v>7.1087263524532318E-2</v>
      </c>
      <c r="C48">
        <v>0.38178125023841858</v>
      </c>
      <c r="D48">
        <v>0.68701308965682983</v>
      </c>
      <c r="E48">
        <v>0.38178125023841858</v>
      </c>
      <c r="F48">
        <v>2.5587136034087299E-13</v>
      </c>
      <c r="G48">
        <v>0.38178125023841858</v>
      </c>
      <c r="H48">
        <v>1.1692050695419312</v>
      </c>
      <c r="I48">
        <f t="shared" si="0"/>
        <v>4.7722655899670663</v>
      </c>
    </row>
    <row r="49" spans="1:9">
      <c r="A49">
        <v>0.39178124070167542</v>
      </c>
      <c r="B49">
        <v>8.1269010901451111E-2</v>
      </c>
      <c r="C49">
        <v>0.39178124070167542</v>
      </c>
      <c r="D49">
        <v>0.77903234958648682</v>
      </c>
      <c r="E49">
        <v>0.39178124070167542</v>
      </c>
      <c r="F49">
        <v>7.3763769343950653E-14</v>
      </c>
      <c r="G49">
        <v>0.39178124070167542</v>
      </c>
      <c r="H49">
        <v>1.1998300552368164</v>
      </c>
      <c r="I49">
        <f t="shared" si="0"/>
        <v>4.8972655315788423</v>
      </c>
    </row>
    <row r="50" spans="1:9">
      <c r="A50">
        <v>0.40178126096725464</v>
      </c>
      <c r="B50">
        <v>9.315192699432373E-2</v>
      </c>
      <c r="C50">
        <v>0.40178126096725464</v>
      </c>
      <c r="D50">
        <v>0.88543170690536499</v>
      </c>
      <c r="E50">
        <v>0.40178126096725464</v>
      </c>
      <c r="F50">
        <v>-1.1388333581285187E-13</v>
      </c>
      <c r="G50">
        <v>0.40178126096725464</v>
      </c>
      <c r="H50">
        <v>1.2304550409317017</v>
      </c>
      <c r="I50">
        <f t="shared" si="0"/>
        <v>5.0222654731906191</v>
      </c>
    </row>
    <row r="51" spans="1:9">
      <c r="A51">
        <v>0.41178125143051147</v>
      </c>
      <c r="B51">
        <v>0.10704693198204041</v>
      </c>
      <c r="C51">
        <v>0.41178125143051147</v>
      </c>
      <c r="D51">
        <v>1.0088615417480469</v>
      </c>
      <c r="E51">
        <v>0.41178125143051147</v>
      </c>
      <c r="F51">
        <v>5.7377659481300247E-13</v>
      </c>
      <c r="G51">
        <v>0.41178125143051147</v>
      </c>
      <c r="H51">
        <v>1.2610800266265869</v>
      </c>
      <c r="I51">
        <f t="shared" si="0"/>
        <v>5.1472654148023951</v>
      </c>
    </row>
    <row r="52" spans="1:9">
      <c r="A52">
        <v>0.42178124189376831</v>
      </c>
      <c r="B52">
        <v>0.12334264814853668</v>
      </c>
      <c r="C52">
        <v>0.42178124189376831</v>
      </c>
      <c r="D52">
        <v>1.1524075269699097</v>
      </c>
      <c r="E52">
        <v>0.42178124189376831</v>
      </c>
      <c r="F52">
        <v>2.3729729661282895E-13</v>
      </c>
      <c r="G52">
        <v>0.42178124189376831</v>
      </c>
      <c r="H52">
        <v>1.2917051315307617</v>
      </c>
      <c r="I52">
        <f t="shared" si="0"/>
        <v>5.2722658429827005</v>
      </c>
    </row>
    <row r="53" spans="1:9">
      <c r="A53">
        <v>0.43178126215934753</v>
      </c>
      <c r="B53">
        <v>0.14248871803283691</v>
      </c>
      <c r="C53">
        <v>0.43178126215934753</v>
      </c>
      <c r="D53">
        <v>1.3198243379592896</v>
      </c>
      <c r="E53">
        <v>0.43178126215934753</v>
      </c>
      <c r="F53">
        <v>-4.4344850057623231E-13</v>
      </c>
      <c r="G53">
        <v>0.43178126215934753</v>
      </c>
      <c r="H53">
        <v>1.322330117225647</v>
      </c>
      <c r="I53">
        <f t="shared" si="0"/>
        <v>5.3972657845944774</v>
      </c>
    </row>
    <row r="54" spans="1:9">
      <c r="A54">
        <v>0.44178125262260437</v>
      </c>
      <c r="B54">
        <v>0.16507087647914886</v>
      </c>
      <c r="C54">
        <v>0.44178125262260437</v>
      </c>
      <c r="D54">
        <v>1.5155733823776245</v>
      </c>
      <c r="E54">
        <v>0.44178125262260437</v>
      </c>
      <c r="F54">
        <v>-5.0663721265151174E-13</v>
      </c>
      <c r="G54">
        <v>0.44178125262260437</v>
      </c>
      <c r="H54">
        <v>1.3529551029205322</v>
      </c>
      <c r="I54">
        <f t="shared" si="0"/>
        <v>5.5222657262062542</v>
      </c>
    </row>
    <row r="55" spans="1:9">
      <c r="A55">
        <v>0.45178124308586121</v>
      </c>
      <c r="B55">
        <v>0.19175305962562561</v>
      </c>
      <c r="C55">
        <v>0.45178124308586121</v>
      </c>
      <c r="D55">
        <v>1.7448078393936157</v>
      </c>
      <c r="E55">
        <v>0.45178124308586121</v>
      </c>
      <c r="F55">
        <v>-2.0572875813942154E-13</v>
      </c>
      <c r="G55">
        <v>0.45178124308586121</v>
      </c>
      <c r="H55">
        <v>1.3835800886154175</v>
      </c>
      <c r="I55">
        <f t="shared" si="0"/>
        <v>5.6472656678180311</v>
      </c>
    </row>
    <row r="56" spans="1:9">
      <c r="A56">
        <v>0.46178126335144043</v>
      </c>
      <c r="B56">
        <v>0.22338321805000305</v>
      </c>
      <c r="C56">
        <v>0.46178126335144043</v>
      </c>
      <c r="D56">
        <v>2.0145022869110107</v>
      </c>
      <c r="E56">
        <v>0.46178126335144043</v>
      </c>
      <c r="F56">
        <v>2.3804780846167772E-13</v>
      </c>
      <c r="G56">
        <v>0.46178126335144043</v>
      </c>
      <c r="H56">
        <v>1.4142050743103027</v>
      </c>
      <c r="I56">
        <f t="shared" si="0"/>
        <v>5.772265609429807</v>
      </c>
    </row>
    <row r="57" spans="1:9">
      <c r="A57">
        <v>0.47178125381469727</v>
      </c>
      <c r="B57">
        <v>0.26093938946723938</v>
      </c>
      <c r="C57">
        <v>0.47178125381469727</v>
      </c>
      <c r="D57">
        <v>2.33213210105896</v>
      </c>
      <c r="E57">
        <v>0.47178125381469727</v>
      </c>
      <c r="F57">
        <v>1.9755763865092479E-12</v>
      </c>
      <c r="G57">
        <v>0.47178125381469727</v>
      </c>
      <c r="H57">
        <v>1.444830060005188</v>
      </c>
      <c r="I57">
        <f t="shared" si="0"/>
        <v>5.897265551041583</v>
      </c>
    </row>
    <row r="58" spans="1:9">
      <c r="A58">
        <v>0.4817812442779541</v>
      </c>
      <c r="B58">
        <v>0.30571010708808899</v>
      </c>
      <c r="C58">
        <v>0.4817812442779541</v>
      </c>
      <c r="D58">
        <v>2.7076327800750732</v>
      </c>
      <c r="E58">
        <v>0.4817812442779541</v>
      </c>
      <c r="F58">
        <v>1.3996891482220136E-13</v>
      </c>
      <c r="G58">
        <v>0.4817812442779541</v>
      </c>
      <c r="H58">
        <v>1.4754550457000732</v>
      </c>
      <c r="I58">
        <f t="shared" si="0"/>
        <v>6.0222654926533599</v>
      </c>
    </row>
    <row r="59" spans="1:9">
      <c r="A59">
        <v>0.49178126454353333</v>
      </c>
      <c r="B59">
        <v>0.35917484760284424</v>
      </c>
      <c r="C59">
        <v>0.49178126454353333</v>
      </c>
      <c r="D59">
        <v>3.1526470184326172</v>
      </c>
      <c r="E59">
        <v>0.49178126454353333</v>
      </c>
      <c r="F59">
        <v>1.5779867646933954E-12</v>
      </c>
      <c r="G59">
        <v>0.49178126454353333</v>
      </c>
      <c r="H59">
        <v>1.5060800313949585</v>
      </c>
      <c r="I59">
        <f t="shared" si="0"/>
        <v>6.1472654342651367</v>
      </c>
    </row>
    <row r="60" spans="1:9">
      <c r="A60">
        <v>0.50178122520446777</v>
      </c>
      <c r="B60">
        <v>0.42322066426277161</v>
      </c>
      <c r="C60">
        <v>0.50178122520446777</v>
      </c>
      <c r="D60">
        <v>3.6815767288208008</v>
      </c>
      <c r="E60">
        <v>0.50178122520446777</v>
      </c>
      <c r="F60">
        <v>1.0230789739690271E-12</v>
      </c>
      <c r="G60">
        <v>0.50178122520446777</v>
      </c>
      <c r="H60">
        <v>1.5367051362991333</v>
      </c>
      <c r="I60">
        <f t="shared" si="0"/>
        <v>6.2722658624454422</v>
      </c>
    </row>
    <row r="61" spans="1:9">
      <c r="A61">
        <v>0.51178127527236938</v>
      </c>
      <c r="B61">
        <v>0.50020569562911987</v>
      </c>
      <c r="C61">
        <v>0.51178127527236938</v>
      </c>
      <c r="D61">
        <v>4.3117952346801758</v>
      </c>
      <c r="E61">
        <v>0.51178127527236938</v>
      </c>
      <c r="F61">
        <v>-9.8084924514060812E-14</v>
      </c>
      <c r="G61">
        <v>0.51178127527236938</v>
      </c>
      <c r="H61">
        <v>1.5673301219940186</v>
      </c>
      <c r="I61">
        <f t="shared" si="0"/>
        <v>6.397265804057219</v>
      </c>
    </row>
    <row r="62" spans="1:9">
      <c r="A62">
        <v>0.52178126573562622</v>
      </c>
      <c r="B62">
        <v>0.59289705753326416</v>
      </c>
      <c r="C62">
        <v>0.52178126573562622</v>
      </c>
      <c r="D62">
        <v>5.0654296875</v>
      </c>
      <c r="E62">
        <v>0.52178126573562622</v>
      </c>
      <c r="F62">
        <v>-1.7066645405933167E-12</v>
      </c>
      <c r="G62">
        <v>0.52178126573562622</v>
      </c>
      <c r="H62">
        <v>1.5979551076889038</v>
      </c>
      <c r="I62">
        <f t="shared" si="0"/>
        <v>6.522265745668995</v>
      </c>
    </row>
    <row r="63" spans="1:9">
      <c r="A63">
        <v>0.53178125619888306</v>
      </c>
      <c r="B63">
        <v>0.70492368936538696</v>
      </c>
      <c r="C63">
        <v>0.53178125619888306</v>
      </c>
      <c r="D63">
        <v>5.9687900543212891</v>
      </c>
      <c r="E63">
        <v>0.53178125619888306</v>
      </c>
      <c r="F63">
        <v>1.1135380405301668E-13</v>
      </c>
      <c r="G63">
        <v>0.53178125619888306</v>
      </c>
      <c r="H63">
        <v>1.6285800933837891</v>
      </c>
      <c r="I63">
        <f t="shared" si="0"/>
        <v>6.6472656872807718</v>
      </c>
    </row>
    <row r="64" spans="1:9">
      <c r="A64">
        <v>0.54178124666213989</v>
      </c>
      <c r="B64">
        <v>0.84065032005310059</v>
      </c>
      <c r="C64">
        <v>0.54178124666213989</v>
      </c>
      <c r="D64">
        <v>7.0552291870117188</v>
      </c>
      <c r="E64">
        <v>0.54178124666213989</v>
      </c>
      <c r="F64">
        <v>1.4880128379468616E-12</v>
      </c>
      <c r="G64">
        <v>0.54178124666213989</v>
      </c>
      <c r="H64">
        <v>1.6592050790786743</v>
      </c>
      <c r="I64">
        <f t="shared" si="0"/>
        <v>6.7722656288925487</v>
      </c>
    </row>
    <row r="65" spans="1:9">
      <c r="A65">
        <v>0.55178123712539673</v>
      </c>
      <c r="B65">
        <v>1.0056149959564209</v>
      </c>
      <c r="C65">
        <v>0.55178123712539673</v>
      </c>
      <c r="D65">
        <v>8.3653745651245117</v>
      </c>
      <c r="E65">
        <v>0.55178123712539673</v>
      </c>
      <c r="F65">
        <v>-4.8779207805155558E-14</v>
      </c>
      <c r="G65">
        <v>0.55178123712539673</v>
      </c>
      <c r="H65">
        <v>1.6898300647735596</v>
      </c>
      <c r="I65">
        <f t="shared" si="0"/>
        <v>6.8972655705043255</v>
      </c>
    </row>
    <row r="66" spans="1:9">
      <c r="A66">
        <v>0.56178122758865356</v>
      </c>
      <c r="B66">
        <v>1.2067230939865112</v>
      </c>
      <c r="C66">
        <v>0.56178122758865356</v>
      </c>
      <c r="D66">
        <v>9.9510707855224609</v>
      </c>
      <c r="E66">
        <v>0.56178122758865356</v>
      </c>
      <c r="F66">
        <v>1.9160261485046126E-12</v>
      </c>
      <c r="G66">
        <v>0.56178122758865356</v>
      </c>
      <c r="H66">
        <v>1.7204550504684448</v>
      </c>
      <c r="I66">
        <f t="shared" si="0"/>
        <v>7.0222655121161006</v>
      </c>
    </row>
    <row r="67" spans="1:9">
      <c r="A67">
        <v>0.57178127765655518</v>
      </c>
      <c r="B67">
        <v>1.4524651765823364</v>
      </c>
      <c r="C67">
        <v>0.57178127765655518</v>
      </c>
      <c r="D67">
        <v>11.874914169311523</v>
      </c>
      <c r="E67">
        <v>0.57178127765655518</v>
      </c>
      <c r="F67">
        <v>-1.90257228374624E-12</v>
      </c>
      <c r="G67">
        <v>0.57178127765655518</v>
      </c>
      <c r="H67">
        <v>1.7510800361633301</v>
      </c>
      <c r="I67">
        <f t="shared" si="0"/>
        <v>7.1472654537278775</v>
      </c>
    </row>
    <row r="68" spans="1:9">
      <c r="A68">
        <v>0.58178126811981201</v>
      </c>
      <c r="B68">
        <v>1.7539063692092896</v>
      </c>
      <c r="C68">
        <v>0.58178126811981201</v>
      </c>
      <c r="D68">
        <v>14.216228485107422</v>
      </c>
      <c r="E68">
        <v>0.58178126811981201</v>
      </c>
      <c r="F68">
        <v>-3.1339902461374747E-12</v>
      </c>
      <c r="G68">
        <v>0.58178126811981201</v>
      </c>
      <c r="H68">
        <v>1.7817050218582153</v>
      </c>
      <c r="I68">
        <f t="shared" si="0"/>
        <v>7.2722653953396543</v>
      </c>
    </row>
    <row r="69" spans="1:9">
      <c r="A69">
        <v>0.59178125858306885</v>
      </c>
      <c r="B69">
        <v>2.1246306896209717</v>
      </c>
      <c r="C69">
        <v>0.59178125858306885</v>
      </c>
      <c r="D69">
        <v>17.0770263671875</v>
      </c>
      <c r="E69">
        <v>0.59178125858306885</v>
      </c>
      <c r="F69">
        <v>-2.9770328997119622E-12</v>
      </c>
      <c r="G69">
        <v>0.59178125858306885</v>
      </c>
      <c r="H69">
        <v>1.8123301267623901</v>
      </c>
      <c r="I69">
        <f t="shared" si="0"/>
        <v>7.3972658235199589</v>
      </c>
    </row>
    <row r="70" spans="1:9">
      <c r="A70">
        <v>0.60178124904632568</v>
      </c>
      <c r="B70">
        <v>2.5821237564086914</v>
      </c>
      <c r="C70">
        <v>0.60178124904632568</v>
      </c>
      <c r="D70">
        <v>20.581100463867188</v>
      </c>
      <c r="E70">
        <v>0.60178124904632568</v>
      </c>
      <c r="F70">
        <v>2.934148150141036E-12</v>
      </c>
      <c r="G70">
        <v>0.60178124904632568</v>
      </c>
      <c r="H70">
        <v>1.8429551124572754</v>
      </c>
      <c r="I70">
        <f t="shared" ref="I70:I110" si="1">H70*2/$B$1*100</f>
        <v>7.5222657651317357</v>
      </c>
    </row>
    <row r="71" spans="1:9">
      <c r="A71">
        <v>0.61178123950958252</v>
      </c>
      <c r="B71">
        <v>3.1484377384185791</v>
      </c>
      <c r="C71">
        <v>0.61178123950958252</v>
      </c>
      <c r="D71">
        <v>24.887460708618164</v>
      </c>
      <c r="E71">
        <v>0.61178123950958252</v>
      </c>
      <c r="F71">
        <v>2.9823370335801958E-12</v>
      </c>
      <c r="G71">
        <v>0.61178123950958252</v>
      </c>
      <c r="H71">
        <v>1.8735800981521606</v>
      </c>
      <c r="I71">
        <f t="shared" si="1"/>
        <v>7.6472657067435126</v>
      </c>
    </row>
    <row r="72" spans="1:9">
      <c r="A72">
        <v>0.62178122997283936</v>
      </c>
      <c r="B72">
        <v>3.8515636920928955</v>
      </c>
      <c r="C72">
        <v>0.62178122997283936</v>
      </c>
      <c r="D72">
        <v>30.197423934936523</v>
      </c>
      <c r="E72">
        <v>0.62178122997283936</v>
      </c>
      <c r="F72">
        <v>5.4116216716137977E-12</v>
      </c>
      <c r="G72">
        <v>0.62178122997283936</v>
      </c>
      <c r="H72">
        <v>1.9042050838470459</v>
      </c>
      <c r="I72">
        <f t="shared" si="1"/>
        <v>7.7722656483552894</v>
      </c>
    </row>
    <row r="73" spans="1:9">
      <c r="A73">
        <v>0.63178122043609619</v>
      </c>
      <c r="B73">
        <v>4.7275357246398926</v>
      </c>
      <c r="C73">
        <v>0.63178122043609619</v>
      </c>
      <c r="D73">
        <v>36.767356872558594</v>
      </c>
      <c r="E73">
        <v>0.63178122043609619</v>
      </c>
      <c r="F73">
        <v>1.1305168606812188E-11</v>
      </c>
      <c r="G73">
        <v>0.63178122043609619</v>
      </c>
      <c r="H73">
        <v>1.9348300695419312</v>
      </c>
      <c r="I73">
        <f t="shared" si="1"/>
        <v>7.8972655899670663</v>
      </c>
    </row>
    <row r="74" spans="1:9">
      <c r="A74">
        <v>0.6417812705039978</v>
      </c>
      <c r="B74">
        <v>5.8222551345825195</v>
      </c>
      <c r="C74">
        <v>0.6417812705039978</v>
      </c>
      <c r="D74">
        <v>44.923236846923828</v>
      </c>
      <c r="E74">
        <v>0.6417812705039978</v>
      </c>
      <c r="F74">
        <v>1.3797519984176665E-12</v>
      </c>
      <c r="G74">
        <v>0.6417812705039978</v>
      </c>
      <c r="H74">
        <v>1.9654550552368164</v>
      </c>
      <c r="I74">
        <f t="shared" si="1"/>
        <v>8.0222655315788423</v>
      </c>
    </row>
    <row r="75" spans="1:9">
      <c r="A75">
        <v>0.65178126096725464</v>
      </c>
      <c r="B75">
        <v>7.1951389312744141</v>
      </c>
      <c r="C75">
        <v>0.65178126096725464</v>
      </c>
      <c r="D75">
        <v>55.082752227783203</v>
      </c>
      <c r="E75">
        <v>0.65178126096725464</v>
      </c>
      <c r="F75">
        <v>-5.4837818314057429E-12</v>
      </c>
      <c r="G75">
        <v>0.65178126096725464</v>
      </c>
      <c r="H75">
        <v>1.9960800409317017</v>
      </c>
      <c r="I75">
        <f t="shared" si="1"/>
        <v>8.14726547319062</v>
      </c>
    </row>
    <row r="76" spans="1:9">
      <c r="A76">
        <v>0.66178125143051147</v>
      </c>
      <c r="B76">
        <v>8.9218482971191406</v>
      </c>
      <c r="C76">
        <v>0.66178125143051147</v>
      </c>
      <c r="D76">
        <v>67.781005859375</v>
      </c>
      <c r="E76">
        <v>0.66178125143051147</v>
      </c>
      <c r="F76">
        <v>1.7315978512177921E-11</v>
      </c>
      <c r="G76">
        <v>0.66178125143051147</v>
      </c>
      <c r="H76">
        <v>2.0267050266265869</v>
      </c>
      <c r="I76">
        <f t="shared" si="1"/>
        <v>8.272265414802396</v>
      </c>
    </row>
    <row r="77" spans="1:9">
      <c r="A77">
        <v>0.67178124189376831</v>
      </c>
      <c r="B77">
        <v>11.101568222045898</v>
      </c>
      <c r="C77">
        <v>0.67178124189376831</v>
      </c>
      <c r="D77">
        <v>83.703475952148438</v>
      </c>
      <c r="E77">
        <v>0.67178124189376831</v>
      </c>
      <c r="F77">
        <v>-1.7260984308542504E-11</v>
      </c>
      <c r="G77">
        <v>0.67178124189376831</v>
      </c>
      <c r="H77">
        <v>2.0573301315307617</v>
      </c>
      <c r="I77">
        <f t="shared" si="1"/>
        <v>8.3972658429827014</v>
      </c>
    </row>
    <row r="78" spans="1:9">
      <c r="A78">
        <v>0.68178123235702515</v>
      </c>
      <c r="B78">
        <v>13.863008499145508</v>
      </c>
      <c r="C78">
        <v>0.68178123235702515</v>
      </c>
      <c r="D78">
        <v>103.7470703125</v>
      </c>
      <c r="E78">
        <v>0.68178123235702515</v>
      </c>
      <c r="F78">
        <v>-1.306470036321894E-11</v>
      </c>
      <c r="G78">
        <v>0.68178123235702515</v>
      </c>
      <c r="H78">
        <v>2.0879549980163574</v>
      </c>
      <c r="I78">
        <f t="shared" si="1"/>
        <v>8.5222652980259479</v>
      </c>
    </row>
    <row r="79" spans="1:9">
      <c r="A79">
        <v>0.69178122282028198</v>
      </c>
      <c r="B79">
        <v>17.371957778930664</v>
      </c>
      <c r="C79">
        <v>0.69178122282028198</v>
      </c>
      <c r="D79">
        <v>129.05491638183594</v>
      </c>
      <c r="E79">
        <v>0.69178122282028198</v>
      </c>
      <c r="F79">
        <v>-4.6922788571324148E-11</v>
      </c>
      <c r="G79">
        <v>0.69178122282028198</v>
      </c>
      <c r="H79">
        <v>2.1185801029205322</v>
      </c>
      <c r="I79">
        <f t="shared" si="1"/>
        <v>8.6472657262062551</v>
      </c>
    </row>
    <row r="80" spans="1:9">
      <c r="A80">
        <v>0.70178127288818359</v>
      </c>
      <c r="B80">
        <v>21.847944259643555</v>
      </c>
      <c r="C80">
        <v>0.70178127288818359</v>
      </c>
      <c r="D80">
        <v>161.12698364257813</v>
      </c>
      <c r="E80">
        <v>0.70178127288818359</v>
      </c>
      <c r="F80">
        <v>7.8736829556280696E-11</v>
      </c>
      <c r="G80">
        <v>0.70178127288818359</v>
      </c>
      <c r="H80">
        <v>2.1492049694061279</v>
      </c>
      <c r="I80">
        <f t="shared" si="1"/>
        <v>8.7722651812495016</v>
      </c>
    </row>
    <row r="81" spans="1:9">
      <c r="A81">
        <v>0.71178126335144043</v>
      </c>
      <c r="B81">
        <v>27.577436447143555</v>
      </c>
      <c r="C81">
        <v>0.71178126335144043</v>
      </c>
      <c r="D81">
        <v>201.93751525878906</v>
      </c>
      <c r="E81">
        <v>0.71178126335144043</v>
      </c>
      <c r="F81">
        <v>4.1076859795541321E-12</v>
      </c>
      <c r="G81">
        <v>0.71178126335144043</v>
      </c>
      <c r="H81">
        <v>2.1798300743103027</v>
      </c>
      <c r="I81">
        <f t="shared" si="1"/>
        <v>8.897265609429807</v>
      </c>
    </row>
    <row r="82" spans="1:9">
      <c r="A82">
        <v>0.72178125381469727</v>
      </c>
      <c r="B82">
        <v>34.935352325439453</v>
      </c>
      <c r="C82">
        <v>0.72178125381469727</v>
      </c>
      <c r="D82">
        <v>254.0423583984375</v>
      </c>
      <c r="E82">
        <v>0.72178125381469727</v>
      </c>
      <c r="F82">
        <v>-8.8876871140453062E-11</v>
      </c>
      <c r="G82">
        <v>0.72178125381469727</v>
      </c>
      <c r="H82">
        <v>2.2104551792144775</v>
      </c>
      <c r="I82">
        <f t="shared" si="1"/>
        <v>9.0222660376101125</v>
      </c>
    </row>
    <row r="83" spans="1:9">
      <c r="A83">
        <v>0.7317812442779541</v>
      </c>
      <c r="B83">
        <v>44.420490264892578</v>
      </c>
      <c r="C83">
        <v>0.7317812442779541</v>
      </c>
      <c r="D83">
        <v>320.79656982421875</v>
      </c>
      <c r="E83">
        <v>0.7317812442779541</v>
      </c>
      <c r="F83">
        <v>-1.1382194492481901E-10</v>
      </c>
      <c r="G83">
        <v>0.7317812442779541</v>
      </c>
      <c r="H83">
        <v>2.2410800457000732</v>
      </c>
      <c r="I83">
        <f t="shared" si="1"/>
        <v>9.1472654926533608</v>
      </c>
    </row>
    <row r="84" spans="1:9">
      <c r="A84">
        <v>0.74178123474121094</v>
      </c>
      <c r="B84">
        <v>56.688644409179688</v>
      </c>
      <c r="C84">
        <v>0.74178123474121094</v>
      </c>
      <c r="D84">
        <v>406.62518310546875</v>
      </c>
      <c r="E84">
        <v>0.74178123474121094</v>
      </c>
      <c r="F84">
        <v>-7.6223506673134267E-11</v>
      </c>
      <c r="G84">
        <v>0.74178123474121094</v>
      </c>
      <c r="H84">
        <v>2.271705150604248</v>
      </c>
      <c r="I84">
        <f t="shared" si="1"/>
        <v>9.2722659208336644</v>
      </c>
    </row>
    <row r="85" spans="1:9">
      <c r="A85">
        <v>0.75178122520446777</v>
      </c>
      <c r="B85">
        <v>72.624771118164063</v>
      </c>
      <c r="C85">
        <v>0.75178122520446777</v>
      </c>
      <c r="D85">
        <v>517.4622802734375</v>
      </c>
      <c r="E85">
        <v>0.75178122520446777</v>
      </c>
      <c r="F85">
        <v>2.7338387109665518E-10</v>
      </c>
      <c r="G85">
        <v>0.75178122520446777</v>
      </c>
      <c r="H85">
        <v>2.3023300170898438</v>
      </c>
      <c r="I85">
        <f t="shared" si="1"/>
        <v>9.3972653758769127</v>
      </c>
    </row>
    <row r="86" spans="1:9">
      <c r="A86">
        <v>0.76178127527236938</v>
      </c>
      <c r="B86">
        <v>93.388496398925781</v>
      </c>
      <c r="C86">
        <v>0.76178127527236938</v>
      </c>
      <c r="D86">
        <v>661.0247802734375</v>
      </c>
      <c r="E86">
        <v>0.76178127527236938</v>
      </c>
      <c r="F86">
        <v>1.7846612859404032E-12</v>
      </c>
      <c r="G86">
        <v>0.76178127527236938</v>
      </c>
      <c r="H86">
        <v>2.3329551219940186</v>
      </c>
      <c r="I86">
        <f t="shared" si="1"/>
        <v>9.5222658040572181</v>
      </c>
    </row>
    <row r="87" spans="1:9">
      <c r="A87">
        <v>0.77178126573562622</v>
      </c>
      <c r="B87">
        <v>120.55403137207031</v>
      </c>
      <c r="C87">
        <v>0.77178126573562622</v>
      </c>
      <c r="D87">
        <v>847.822509765625</v>
      </c>
      <c r="E87">
        <v>0.77178126573562622</v>
      </c>
      <c r="F87">
        <v>3.3177519065397121E-10</v>
      </c>
      <c r="G87">
        <v>0.77178126573562622</v>
      </c>
      <c r="H87">
        <v>2.3635799884796143</v>
      </c>
      <c r="I87">
        <f t="shared" si="1"/>
        <v>9.6472652591004664</v>
      </c>
    </row>
    <row r="88" spans="1:9">
      <c r="A88">
        <v>0.78178125619888306</v>
      </c>
      <c r="B88">
        <v>156.21884155273438</v>
      </c>
      <c r="C88">
        <v>0.78178125619888306</v>
      </c>
      <c r="D88">
        <v>1091.693359375</v>
      </c>
      <c r="E88">
        <v>0.78178125619888306</v>
      </c>
      <c r="F88">
        <v>1.4098247569371836E-10</v>
      </c>
      <c r="G88">
        <v>0.78178125619888306</v>
      </c>
      <c r="H88">
        <v>2.3942050933837891</v>
      </c>
      <c r="I88">
        <f t="shared" si="1"/>
        <v>9.7722656872807718</v>
      </c>
    </row>
    <row r="89" spans="1:9">
      <c r="A89">
        <v>0.79178124666213989</v>
      </c>
      <c r="B89">
        <v>203.23077392578125</v>
      </c>
      <c r="C89">
        <v>0.79178124666213989</v>
      </c>
      <c r="D89">
        <v>1411.3148193359375</v>
      </c>
      <c r="E89">
        <v>0.79178124666213989</v>
      </c>
      <c r="F89">
        <v>8.4150249268777344E-11</v>
      </c>
      <c r="G89">
        <v>0.79178124666213989</v>
      </c>
      <c r="H89">
        <v>2.4248299598693848</v>
      </c>
      <c r="I89">
        <f t="shared" si="1"/>
        <v>9.8972651423240183</v>
      </c>
    </row>
    <row r="90" spans="1:9">
      <c r="A90">
        <v>0.80178123712539673</v>
      </c>
      <c r="B90">
        <v>265.43658447265625</v>
      </c>
      <c r="C90">
        <v>0.80178123712539673</v>
      </c>
      <c r="D90">
        <v>1831.9915771484375</v>
      </c>
      <c r="E90">
        <v>0.80178123712539673</v>
      </c>
      <c r="F90">
        <v>-1.9913658222403541E-10</v>
      </c>
      <c r="G90">
        <v>0.80178123712539673</v>
      </c>
      <c r="H90">
        <v>2.4554550647735596</v>
      </c>
      <c r="I90">
        <f t="shared" si="1"/>
        <v>10.022265570504326</v>
      </c>
    </row>
    <row r="91" spans="1:9">
      <c r="A91">
        <v>0.81178122758865356</v>
      </c>
      <c r="B91">
        <v>348.05584716796875</v>
      </c>
      <c r="C91">
        <v>0.81178122758865356</v>
      </c>
      <c r="D91">
        <v>2387.60498046875</v>
      </c>
      <c r="E91">
        <v>0.81178122758865356</v>
      </c>
      <c r="F91">
        <v>8.5521772996699497E-10</v>
      </c>
      <c r="G91">
        <v>0.81178122758865356</v>
      </c>
      <c r="H91">
        <v>2.4860801696777344</v>
      </c>
      <c r="I91">
        <f t="shared" si="1"/>
        <v>10.147265998684631</v>
      </c>
    </row>
    <row r="92" spans="1:9">
      <c r="A92">
        <v>0.82178127765655518</v>
      </c>
      <c r="B92">
        <v>458.2164306640625</v>
      </c>
      <c r="C92">
        <v>0.82178127765655518</v>
      </c>
      <c r="D92">
        <v>3124.665283203125</v>
      </c>
      <c r="E92">
        <v>0.82178127765655518</v>
      </c>
      <c r="F92">
        <v>-8.8082624527530129E-10</v>
      </c>
      <c r="G92">
        <v>0.82178127765655518</v>
      </c>
      <c r="H92">
        <v>2.5167050361633301</v>
      </c>
      <c r="I92">
        <f t="shared" si="1"/>
        <v>10.272265453727877</v>
      </c>
    </row>
    <row r="93" spans="1:9">
      <c r="A93">
        <v>0.83178126811981201</v>
      </c>
      <c r="B93">
        <v>605.7166748046875</v>
      </c>
      <c r="C93">
        <v>0.83178126811981201</v>
      </c>
      <c r="D93">
        <v>4106.06103515625</v>
      </c>
      <c r="E93">
        <v>0.83178126811981201</v>
      </c>
      <c r="F93">
        <v>1.9363056991128502E-10</v>
      </c>
      <c r="G93">
        <v>0.83178126811981201</v>
      </c>
      <c r="H93">
        <v>2.5473301410675049</v>
      </c>
      <c r="I93">
        <f t="shared" si="1"/>
        <v>10.397265881908183</v>
      </c>
    </row>
    <row r="94" spans="1:9">
      <c r="A94">
        <v>0.84178125858306885</v>
      </c>
      <c r="B94">
        <v>803.9044189453125</v>
      </c>
      <c r="C94">
        <v>0.84178125858306885</v>
      </c>
      <c r="D94">
        <v>5418.22998046875</v>
      </c>
      <c r="E94">
        <v>0.84178125858306885</v>
      </c>
      <c r="F94">
        <v>5.3486548523551392E-9</v>
      </c>
      <c r="G94">
        <v>0.84178125858306885</v>
      </c>
      <c r="H94">
        <v>2.5779550075531006</v>
      </c>
      <c r="I94">
        <f t="shared" si="1"/>
        <v>10.522265336951431</v>
      </c>
    </row>
    <row r="95" spans="1:9">
      <c r="A95">
        <v>0.85178124904632568</v>
      </c>
      <c r="B95">
        <v>1071.326416015625</v>
      </c>
      <c r="C95">
        <v>0.85178124904632568</v>
      </c>
      <c r="D95">
        <v>7180.03466796875</v>
      </c>
      <c r="E95">
        <v>0.85178124904632568</v>
      </c>
      <c r="F95">
        <v>-9.6805785609888062E-10</v>
      </c>
      <c r="G95">
        <v>0.85178124904632568</v>
      </c>
      <c r="H95">
        <v>2.6085801124572754</v>
      </c>
      <c r="I95">
        <f t="shared" si="1"/>
        <v>10.647265765131737</v>
      </c>
    </row>
    <row r="96" spans="1:9">
      <c r="A96">
        <v>0.86178123950958252</v>
      </c>
      <c r="B96">
        <v>1433.771728515625</v>
      </c>
      <c r="C96">
        <v>0.86178123950958252</v>
      </c>
      <c r="D96">
        <v>9555.4521484375</v>
      </c>
      <c r="E96">
        <v>0.86178123950958252</v>
      </c>
      <c r="F96">
        <v>-8.7085438860157183E-10</v>
      </c>
      <c r="G96">
        <v>0.86178123950958252</v>
      </c>
      <c r="H96">
        <v>2.6392049789428711</v>
      </c>
      <c r="I96">
        <f t="shared" si="1"/>
        <v>10.772265220174985</v>
      </c>
    </row>
    <row r="97" spans="1:9">
      <c r="A97">
        <v>0.87178122997283936</v>
      </c>
      <c r="B97">
        <v>1926.6693115234375</v>
      </c>
      <c r="C97">
        <v>0.87178122997283936</v>
      </c>
      <c r="D97">
        <v>12769.55859375</v>
      </c>
      <c r="E97">
        <v>0.87178122997283936</v>
      </c>
      <c r="F97">
        <v>-3.4335998488899122E-9</v>
      </c>
      <c r="G97">
        <v>0.87178122997283936</v>
      </c>
      <c r="H97">
        <v>2.6698300838470459</v>
      </c>
      <c r="I97">
        <f t="shared" si="1"/>
        <v>10.897265648355289</v>
      </c>
    </row>
    <row r="98" spans="1:9">
      <c r="A98">
        <v>0.88178122043609619</v>
      </c>
      <c r="B98">
        <v>2600.095947265625</v>
      </c>
      <c r="C98">
        <v>0.88178122043609619</v>
      </c>
      <c r="D98">
        <v>17139.712890625</v>
      </c>
      <c r="E98">
        <v>0.88178122043609619</v>
      </c>
      <c r="F98">
        <v>-8.572679455198795E-9</v>
      </c>
      <c r="G98">
        <v>0.88178122043609619</v>
      </c>
      <c r="H98">
        <v>2.7004551887512207</v>
      </c>
      <c r="I98">
        <f t="shared" si="1"/>
        <v>11.022266076535594</v>
      </c>
    </row>
    <row r="99" spans="1:9">
      <c r="A99">
        <v>0.8917812705039978</v>
      </c>
      <c r="B99">
        <v>3523.925537109375</v>
      </c>
      <c r="C99">
        <v>0.8917812705039978</v>
      </c>
      <c r="D99">
        <v>23103.955078125</v>
      </c>
      <c r="E99">
        <v>0.8917812705039978</v>
      </c>
      <c r="F99">
        <v>-1.0907421632566638E-8</v>
      </c>
      <c r="G99">
        <v>0.8917812705039978</v>
      </c>
      <c r="H99">
        <v>2.7310800552368164</v>
      </c>
      <c r="I99">
        <f t="shared" si="1"/>
        <v>11.147265531578842</v>
      </c>
    </row>
    <row r="100" spans="1:9">
      <c r="A100">
        <v>0.90178126096725464</v>
      </c>
      <c r="B100">
        <v>4796.0166015625</v>
      </c>
      <c r="C100">
        <v>0.90178126096725464</v>
      </c>
      <c r="D100">
        <v>31279.966796875</v>
      </c>
      <c r="E100">
        <v>0.90178126096725464</v>
      </c>
      <c r="F100">
        <v>5.2783122317379139E-10</v>
      </c>
      <c r="G100">
        <v>0.90178126096725464</v>
      </c>
      <c r="H100">
        <v>2.7617051601409912</v>
      </c>
      <c r="I100">
        <f t="shared" si="1"/>
        <v>11.272265959759148</v>
      </c>
    </row>
    <row r="101" spans="1:9">
      <c r="A101">
        <v>0.91178125143051147</v>
      </c>
      <c r="B101">
        <v>6555.99658203125</v>
      </c>
      <c r="C101">
        <v>0.91178125143051147</v>
      </c>
      <c r="D101">
        <v>42535.7890625</v>
      </c>
      <c r="E101">
        <v>0.91178125143051147</v>
      </c>
      <c r="F101">
        <v>1.7542056696129293E-8</v>
      </c>
      <c r="G101">
        <v>0.91178125143051147</v>
      </c>
      <c r="H101">
        <v>2.7923300266265869</v>
      </c>
      <c r="I101">
        <f t="shared" si="1"/>
        <v>11.397265414802396</v>
      </c>
    </row>
    <row r="102" spans="1:9">
      <c r="A102">
        <v>0.92178124189376831</v>
      </c>
      <c r="B102">
        <v>9000.14453125</v>
      </c>
      <c r="C102">
        <v>0.92178124189376831</v>
      </c>
      <c r="D102">
        <v>58096.2734375</v>
      </c>
      <c r="E102">
        <v>0.92178124189376831</v>
      </c>
      <c r="F102">
        <v>1.7391579731906859E-8</v>
      </c>
      <c r="G102">
        <v>0.92178124189376831</v>
      </c>
      <c r="H102">
        <v>2.8229551315307617</v>
      </c>
      <c r="I102">
        <f t="shared" si="1"/>
        <v>11.522265842982701</v>
      </c>
    </row>
    <row r="103" spans="1:9">
      <c r="A103">
        <v>0.93178123235702515</v>
      </c>
      <c r="B103">
        <v>12410.6484375</v>
      </c>
      <c r="C103">
        <v>0.93178123235702515</v>
      </c>
      <c r="D103">
        <v>79708.5859375</v>
      </c>
      <c r="E103">
        <v>0.93178123235702515</v>
      </c>
      <c r="F103">
        <v>1.3450086377986281E-8</v>
      </c>
      <c r="G103">
        <v>0.93178123235702515</v>
      </c>
      <c r="H103">
        <v>2.8535799980163574</v>
      </c>
      <c r="I103">
        <f t="shared" si="1"/>
        <v>11.647265298025948</v>
      </c>
    </row>
    <row r="104" spans="1:9">
      <c r="A104">
        <v>0.94178122282028198</v>
      </c>
      <c r="B104">
        <v>17188.23046875</v>
      </c>
      <c r="C104">
        <v>0.94178122282028198</v>
      </c>
      <c r="D104">
        <v>109844.5390625</v>
      </c>
      <c r="E104">
        <v>0.94178122282028198</v>
      </c>
      <c r="F104">
        <v>2.2236440244682854E-8</v>
      </c>
      <c r="G104">
        <v>0.94178122282028198</v>
      </c>
      <c r="H104">
        <v>2.8842051029205322</v>
      </c>
      <c r="I104">
        <f t="shared" si="1"/>
        <v>11.772265726206255</v>
      </c>
    </row>
    <row r="105" spans="1:9">
      <c r="A105">
        <v>0.95178127288818359</v>
      </c>
      <c r="B105">
        <v>23911.955078125</v>
      </c>
      <c r="C105">
        <v>0.95178127288818359</v>
      </c>
      <c r="D105">
        <v>152063.46875</v>
      </c>
      <c r="E105">
        <v>0.95178127288818359</v>
      </c>
      <c r="F105">
        <v>2.257081099799052E-8</v>
      </c>
      <c r="G105">
        <v>0.95178127288818359</v>
      </c>
      <c r="H105">
        <v>2.9148299694061279</v>
      </c>
      <c r="I105">
        <f t="shared" si="1"/>
        <v>11.897265181249502</v>
      </c>
    </row>
    <row r="106" spans="1:9">
      <c r="A106">
        <v>0.96178126335144043</v>
      </c>
      <c r="B106">
        <v>33414</v>
      </c>
      <c r="C106">
        <v>0.96178126335144043</v>
      </c>
      <c r="D106">
        <v>211457.21875</v>
      </c>
      <c r="E106">
        <v>0.96178126335144043</v>
      </c>
      <c r="F106">
        <v>-3.8266840363121446E-8</v>
      </c>
      <c r="G106">
        <v>0.96178126335144043</v>
      </c>
      <c r="H106">
        <v>2.9454550743103027</v>
      </c>
      <c r="I106">
        <f t="shared" si="1"/>
        <v>12.022265609429807</v>
      </c>
    </row>
    <row r="107" spans="1:9">
      <c r="A107">
        <v>0.97178125381469727</v>
      </c>
      <c r="B107">
        <v>46901.8046875</v>
      </c>
      <c r="C107">
        <v>0.97178125381469727</v>
      </c>
      <c r="D107">
        <v>295420.3125</v>
      </c>
      <c r="E107">
        <v>0.97178125381469727</v>
      </c>
      <c r="F107">
        <v>1.3641867724345502E-7</v>
      </c>
      <c r="G107">
        <v>0.97178125381469727</v>
      </c>
      <c r="H107">
        <v>2.9760801792144775</v>
      </c>
      <c r="I107">
        <f t="shared" si="1"/>
        <v>12.147266037610112</v>
      </c>
    </row>
    <row r="108" spans="1:9">
      <c r="A108">
        <v>0.9817812442779541</v>
      </c>
      <c r="B108">
        <v>66132.7578125</v>
      </c>
      <c r="C108">
        <v>0.9817812442779541</v>
      </c>
      <c r="D108">
        <v>414592.65625</v>
      </c>
      <c r="E108">
        <v>0.9817812442779541</v>
      </c>
      <c r="F108">
        <v>1.6245061829067708E-7</v>
      </c>
      <c r="G108">
        <v>0.9817812442779541</v>
      </c>
      <c r="H108">
        <v>3.0067050457000732</v>
      </c>
      <c r="I108">
        <f t="shared" si="1"/>
        <v>12.272265492653361</v>
      </c>
    </row>
    <row r="109" spans="1:9">
      <c r="A109">
        <v>0.99178123474121094</v>
      </c>
      <c r="B109">
        <v>93678.3203125</v>
      </c>
      <c r="C109">
        <v>0.99178123474121094</v>
      </c>
      <c r="D109">
        <v>584575.4375</v>
      </c>
      <c r="E109">
        <v>0.99178123474121094</v>
      </c>
      <c r="F109">
        <v>-1.5982895007482512E-8</v>
      </c>
      <c r="G109">
        <v>0.99178123474121094</v>
      </c>
      <c r="H109">
        <v>3.037330150604248</v>
      </c>
      <c r="I109">
        <f t="shared" si="1"/>
        <v>12.397265920833664</v>
      </c>
    </row>
    <row r="110" spans="1:9">
      <c r="A110">
        <v>1</v>
      </c>
      <c r="B110">
        <v>125151.328125</v>
      </c>
      <c r="C110">
        <v>1</v>
      </c>
      <c r="D110">
        <v>777989.5625</v>
      </c>
      <c r="E110">
        <v>1</v>
      </c>
      <c r="F110">
        <v>-7.694739423413921E-8</v>
      </c>
      <c r="G110">
        <v>1</v>
      </c>
      <c r="H110">
        <v>3.0625</v>
      </c>
      <c r="I110">
        <f t="shared" si="1"/>
        <v>12.5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xyToExcel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JoyceYang</dc:creator>
  <cp:lastModifiedBy>JoyceYang</cp:lastModifiedBy>
  <dcterms:created xsi:type="dcterms:W3CDTF">2023-04-27T11:42:44Z</dcterms:created>
  <dcterms:modified xsi:type="dcterms:W3CDTF">2023-05-03T17:08:32Z</dcterms:modified>
</cp:coreProperties>
</file>