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张杰\Desktop\"/>
    </mc:Choice>
  </mc:AlternateContent>
  <xr:revisionPtr revIDLastSave="0" documentId="13_ncr:1_{BA3CF46B-62F1-41E4-9965-D1BB8074F35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<sst xmlns="http://schemas.openxmlformats.org/spreadsheetml/2006/main" count="288" uniqueCount="287">
  <si>
    <t>数据源ID</t>
  </si>
  <si>
    <t>数据源Value</t>
  </si>
  <si>
    <t>数据源Text</t>
  </si>
  <si>
    <t>排序号</t>
  </si>
  <si>
    <t>备注</t>
  </si>
  <si>
    <t>是否可用</t>
  </si>
  <si>
    <t>TA01</t>
  </si>
  <si>
    <t>总厚度</t>
  </si>
  <si>
    <t>TA02</t>
  </si>
  <si>
    <t>涂层厚度</t>
  </si>
  <si>
    <t>TA03</t>
  </si>
  <si>
    <t>厚度极差</t>
  </si>
  <si>
    <t>TA04</t>
  </si>
  <si>
    <t>密集型厚度</t>
  </si>
  <si>
    <t>TA06</t>
  </si>
  <si>
    <t>物性不符合</t>
  </si>
  <si>
    <t>TB01</t>
  </si>
  <si>
    <t>总面密度</t>
  </si>
  <si>
    <t>TB02</t>
  </si>
  <si>
    <t>涂层面密度</t>
  </si>
  <si>
    <t>TB03</t>
  </si>
  <si>
    <t>红外面密度</t>
  </si>
  <si>
    <t>TC01</t>
  </si>
  <si>
    <t>孔隙率</t>
  </si>
  <si>
    <t>TC02</t>
  </si>
  <si>
    <t>孔径</t>
  </si>
  <si>
    <t>TC03</t>
  </si>
  <si>
    <t>透气度</t>
  </si>
  <si>
    <t>TD01</t>
  </si>
  <si>
    <t>针强度</t>
  </si>
  <si>
    <t>TD02</t>
  </si>
  <si>
    <t>MD拉伸强度</t>
  </si>
  <si>
    <t>TD03</t>
  </si>
  <si>
    <t>TD拉伸强度</t>
  </si>
  <si>
    <t>TD04</t>
  </si>
  <si>
    <t>MD延伸率</t>
  </si>
  <si>
    <t>TD05</t>
  </si>
  <si>
    <t>TD延伸率</t>
  </si>
  <si>
    <t>TE01</t>
  </si>
  <si>
    <t>剥离强度</t>
  </si>
  <si>
    <t>TE02</t>
  </si>
  <si>
    <t>粘结强度</t>
  </si>
  <si>
    <t>TE03</t>
  </si>
  <si>
    <t>Lami强度</t>
  </si>
  <si>
    <t>TF01</t>
  </si>
  <si>
    <t>MD收缩率</t>
  </si>
  <si>
    <t>TF02</t>
  </si>
  <si>
    <t>TD收缩率</t>
  </si>
  <si>
    <t>TF03</t>
  </si>
  <si>
    <t>常温收缩率</t>
  </si>
  <si>
    <t>TG01</t>
  </si>
  <si>
    <t>耐电压</t>
  </si>
  <si>
    <t>TH01</t>
  </si>
  <si>
    <t>水分</t>
  </si>
  <si>
    <t>TJ01</t>
  </si>
  <si>
    <t>静电</t>
  </si>
  <si>
    <t>TK01</t>
  </si>
  <si>
    <t>熔点</t>
  </si>
  <si>
    <t>TK02</t>
  </si>
  <si>
    <t>闭孔温度</t>
  </si>
  <si>
    <t>TL01</t>
  </si>
  <si>
    <t>长度</t>
  </si>
  <si>
    <t>TL02</t>
  </si>
  <si>
    <t>宽度</t>
  </si>
  <si>
    <t>TL03</t>
  </si>
  <si>
    <t>外径</t>
  </si>
  <si>
    <t>TL04</t>
  </si>
  <si>
    <t>卷芯留白</t>
  </si>
  <si>
    <t>TL05</t>
  </si>
  <si>
    <t>规格料</t>
  </si>
  <si>
    <t>TZ01</t>
  </si>
  <si>
    <t>残油率</t>
  </si>
  <si>
    <t>TZ02</t>
  </si>
  <si>
    <t>Case4</t>
  </si>
  <si>
    <t>TZ03</t>
  </si>
  <si>
    <t>超工艺范围</t>
  </si>
  <si>
    <t>TZ04</t>
  </si>
  <si>
    <t>工艺调试隔离</t>
  </si>
  <si>
    <t>TZ05</t>
  </si>
  <si>
    <t>报废</t>
  </si>
  <si>
    <t>TZ06</t>
  </si>
  <si>
    <t>违规4M变更</t>
  </si>
  <si>
    <t>TZ07</t>
  </si>
  <si>
    <t>违规SOP</t>
  </si>
  <si>
    <t>TZ08</t>
  </si>
  <si>
    <t>SPC异常</t>
  </si>
  <si>
    <t>TZ09</t>
  </si>
  <si>
    <t>短路异常</t>
  </si>
  <si>
    <t>SA01</t>
  </si>
  <si>
    <t>凹凸印痕</t>
  </si>
  <si>
    <t>SA02</t>
  </si>
  <si>
    <t>缓冲条印痕</t>
  </si>
  <si>
    <t>SA03</t>
  </si>
  <si>
    <t>终止胶带印痕</t>
  </si>
  <si>
    <t>SB01</t>
  </si>
  <si>
    <t>暴筋</t>
  </si>
  <si>
    <t>SB02</t>
  </si>
  <si>
    <t>凹凸不平</t>
  </si>
  <si>
    <t>SB03</t>
  </si>
  <si>
    <t>硬度不均</t>
  </si>
  <si>
    <t>SC01</t>
  </si>
  <si>
    <t>端面错位</t>
  </si>
  <si>
    <t>SC02</t>
  </si>
  <si>
    <t>跑边</t>
  </si>
  <si>
    <t>SC03</t>
  </si>
  <si>
    <t>毛边</t>
  </si>
  <si>
    <t>SC04</t>
  </si>
  <si>
    <t>翘边</t>
  </si>
  <si>
    <t>SC05</t>
  </si>
  <si>
    <t>端面倒三角</t>
  </si>
  <si>
    <t>SC06</t>
  </si>
  <si>
    <t>脱卷</t>
  </si>
  <si>
    <t>SC07</t>
  </si>
  <si>
    <t>膜面色差</t>
  </si>
  <si>
    <t>SC08</t>
  </si>
  <si>
    <t>撕边</t>
  </si>
  <si>
    <t>SD01</t>
  </si>
  <si>
    <t>辊底皱</t>
  </si>
  <si>
    <t>SD02</t>
  </si>
  <si>
    <t>斜皱</t>
  </si>
  <si>
    <t>SD03</t>
  </si>
  <si>
    <t>收卷起皱</t>
  </si>
  <si>
    <t>SD06</t>
  </si>
  <si>
    <t>折皱/斜皱</t>
  </si>
  <si>
    <t>SE01</t>
  </si>
  <si>
    <t>波浪边</t>
  </si>
  <si>
    <t>SE02</t>
  </si>
  <si>
    <t>塌边</t>
  </si>
  <si>
    <t>SE03</t>
  </si>
  <si>
    <t>变形</t>
  </si>
  <si>
    <t>SE04</t>
  </si>
  <si>
    <t>弯曲</t>
  </si>
  <si>
    <t>SE05</t>
  </si>
  <si>
    <t>垂边</t>
  </si>
  <si>
    <t>SE06</t>
  </si>
  <si>
    <t>塌边不符合</t>
  </si>
  <si>
    <t>SE07</t>
  </si>
  <si>
    <t>变形不符合</t>
  </si>
  <si>
    <t>SF01</t>
  </si>
  <si>
    <t>胶带漏贴</t>
  </si>
  <si>
    <t>SF02</t>
  </si>
  <si>
    <t>胶带多贴</t>
  </si>
  <si>
    <t>SF03</t>
  </si>
  <si>
    <t>胶带规格错误</t>
  </si>
  <si>
    <t>SF04</t>
  </si>
  <si>
    <t>胶带位置错位</t>
  </si>
  <si>
    <t>SG01</t>
  </si>
  <si>
    <t>涂层卷边</t>
  </si>
  <si>
    <t>SG02</t>
  </si>
  <si>
    <t>涂层收反</t>
  </si>
  <si>
    <t>SZ01</t>
  </si>
  <si>
    <t>卷芯异常</t>
  </si>
  <si>
    <t>SZ02</t>
  </si>
  <si>
    <t>标签异常</t>
  </si>
  <si>
    <t>SZ03</t>
  </si>
  <si>
    <t>异品混入</t>
  </si>
  <si>
    <t>SZ04</t>
  </si>
  <si>
    <t>接头异常</t>
  </si>
  <si>
    <t>SZ05</t>
  </si>
  <si>
    <t>基膜面收反</t>
  </si>
  <si>
    <t>SZ06</t>
  </si>
  <si>
    <t>卷芯花斑</t>
  </si>
  <si>
    <t>MA01</t>
  </si>
  <si>
    <t>透明</t>
  </si>
  <si>
    <t>MB01</t>
  </si>
  <si>
    <t>针孔</t>
  </si>
  <si>
    <t>MC01</t>
  </si>
  <si>
    <t>亮斑</t>
  </si>
  <si>
    <t>MC02</t>
  </si>
  <si>
    <t>油渍</t>
  </si>
  <si>
    <t>MC03</t>
  </si>
  <si>
    <t>淡斑</t>
  </si>
  <si>
    <t>MC04</t>
  </si>
  <si>
    <t>膜面倒三角</t>
  </si>
  <si>
    <t>MC06</t>
  </si>
  <si>
    <t>连续性亮斑</t>
  </si>
  <si>
    <t>MD01</t>
  </si>
  <si>
    <t>鸡蛋</t>
  </si>
  <si>
    <t>MD02</t>
  </si>
  <si>
    <t>水渍</t>
  </si>
  <si>
    <t>MD03</t>
  </si>
  <si>
    <t>花斑</t>
  </si>
  <si>
    <t>MD04</t>
  </si>
  <si>
    <t>大薄斑</t>
  </si>
  <si>
    <t>MD05</t>
  </si>
  <si>
    <t>暗斑</t>
  </si>
  <si>
    <t>ME01</t>
  </si>
  <si>
    <t>晶点</t>
  </si>
  <si>
    <t>MF01</t>
  </si>
  <si>
    <t>PE碳化黑点</t>
  </si>
  <si>
    <t>MF02</t>
  </si>
  <si>
    <t>浆料黑点</t>
  </si>
  <si>
    <t>MF03</t>
  </si>
  <si>
    <t>金属异物</t>
  </si>
  <si>
    <t>MF04</t>
  </si>
  <si>
    <t>蚊虫</t>
  </si>
  <si>
    <t>MF05</t>
  </si>
  <si>
    <t>碎膜</t>
  </si>
  <si>
    <t>MF06</t>
  </si>
  <si>
    <t>其他异物</t>
  </si>
  <si>
    <t>MF07</t>
  </si>
  <si>
    <t>过滤器黑点</t>
  </si>
  <si>
    <t>MF08</t>
  </si>
  <si>
    <t>异物黑点</t>
  </si>
  <si>
    <t>MF09</t>
  </si>
  <si>
    <t>嵌入式黑点</t>
  </si>
  <si>
    <t>MF10</t>
  </si>
  <si>
    <t>实心黑点</t>
  </si>
  <si>
    <t>MF11</t>
  </si>
  <si>
    <t>空心黑点</t>
  </si>
  <si>
    <t>MF12</t>
  </si>
  <si>
    <t>滴料</t>
  </si>
  <si>
    <t>MG01</t>
  </si>
  <si>
    <t>条纹</t>
  </si>
  <si>
    <t>MH01</t>
  </si>
  <si>
    <t>划痕</t>
  </si>
  <si>
    <t>MJ01</t>
  </si>
  <si>
    <t>漏涂-透明状</t>
  </si>
  <si>
    <t>MJ02</t>
  </si>
  <si>
    <t>漏涂-皱折状</t>
  </si>
  <si>
    <t>MJ03</t>
  </si>
  <si>
    <t>漏涂-异物状</t>
  </si>
  <si>
    <t>MJ04</t>
  </si>
  <si>
    <t>漏涂-白条状</t>
  </si>
  <si>
    <t>MJ05</t>
  </si>
  <si>
    <t>漏涂-刮边漏涂</t>
  </si>
  <si>
    <t>MJ06</t>
  </si>
  <si>
    <t>漏涂-其他</t>
  </si>
  <si>
    <t>MJ07</t>
  </si>
  <si>
    <t>漏涂-漏喷</t>
  </si>
  <si>
    <t>MJ08</t>
  </si>
  <si>
    <t>漏涂-划痕漏涂</t>
  </si>
  <si>
    <t>MJ09</t>
  </si>
  <si>
    <t>漏涂-刮蹭</t>
  </si>
  <si>
    <t>MJ10</t>
  </si>
  <si>
    <t>漏涂-反射漏涂</t>
  </si>
  <si>
    <t>MJ11</t>
  </si>
  <si>
    <t>漏涂-堆积漏涂</t>
  </si>
  <si>
    <t>MJ12</t>
  </si>
  <si>
    <t>漏涂-未烘干</t>
  </si>
  <si>
    <t>MK01</t>
  </si>
  <si>
    <t>PE颗粒</t>
  </si>
  <si>
    <t>MK02</t>
  </si>
  <si>
    <t>涂层颗粒</t>
  </si>
  <si>
    <t>ML01</t>
  </si>
  <si>
    <t>PE分层</t>
  </si>
  <si>
    <t>ML02</t>
  </si>
  <si>
    <t>PE掉粉</t>
  </si>
  <si>
    <t>ML03</t>
  </si>
  <si>
    <t>涂层掉粉</t>
  </si>
  <si>
    <t>ML04</t>
  </si>
  <si>
    <t>涂层分层</t>
  </si>
  <si>
    <t>ML05</t>
  </si>
  <si>
    <t>喷涂膜形貌扁平</t>
  </si>
  <si>
    <t>MP01</t>
  </si>
  <si>
    <t>撞/碰/磕伤</t>
  </si>
  <si>
    <t>MP02</t>
  </si>
  <si>
    <t>划伤</t>
  </si>
  <si>
    <t>MQ01</t>
  </si>
  <si>
    <t>梯纹</t>
  </si>
  <si>
    <t>MQ02</t>
  </si>
  <si>
    <t>辊螺纹</t>
  </si>
  <si>
    <t>MQ02-C</t>
  </si>
  <si>
    <t>辊螺纹C等级</t>
  </si>
  <si>
    <t>MQ02-D</t>
  </si>
  <si>
    <t>辊螺纹D等级</t>
  </si>
  <si>
    <t>MQ03</t>
  </si>
  <si>
    <t>亮线</t>
  </si>
  <si>
    <t>MQ04</t>
  </si>
  <si>
    <t>暗线</t>
  </si>
  <si>
    <t>MQ05</t>
  </si>
  <si>
    <t>MZ01</t>
  </si>
  <si>
    <t>假缺陷</t>
  </si>
  <si>
    <t>MZ02</t>
  </si>
  <si>
    <t>异味</t>
  </si>
  <si>
    <t>MZ03</t>
  </si>
  <si>
    <t>缺陷仪异常</t>
  </si>
  <si>
    <t>MZ04</t>
  </si>
  <si>
    <t>周期性异常</t>
  </si>
  <si>
    <t>MZ05</t>
  </si>
  <si>
    <t>亮点</t>
  </si>
  <si>
    <t>MZ06</t>
  </si>
  <si>
    <t>线别异常</t>
  </si>
  <si>
    <t>MZ07</t>
  </si>
  <si>
    <t>时效不足</t>
  </si>
  <si>
    <t>MZ08</t>
  </si>
  <si>
    <t>橘皮纹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</si>
</sst>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1"/>
      <color rgb="FF000000"/>
      <name val="Calibri"/>
    </font>
    <font>
      <sz val="11"/>
      <color rgb="FF000000"/>
      <name val="等线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0.14996795556505021"/>
        <bgColor theme="0" tint="-0.149967955565050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2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selection activeCell="B3" sqref="B3:C143"/>
    </sheetView>
  </sheetViews>
  <sheetFormatPr defaultRowHeight="14.5"/>
  <cols>
    <col min="1" max="6" width="1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/>
    <row r="3" spans="1:6">
      <c r="B3" s="2" t="s">
        <v>6</v>
      </c>
      <c r="C3" s="3" t="s">
        <v>7</v>
      </c>
    </row>
    <row r="4" spans="1:6">
      <c r="B4" s="4" t="s">
        <v>8</v>
      </c>
      <c r="C4" s="4" t="s">
        <v>9</v>
      </c>
    </row>
    <row r="5" spans="1:6">
      <c r="B5" s="5" t="s">
        <v>10</v>
      </c>
      <c r="C5" s="5" t="s">
        <v>11</v>
      </c>
    </row>
    <row r="6" spans="1:6">
      <c r="B6" s="4" t="s">
        <v>12</v>
      </c>
      <c r="C6" s="4" t="s">
        <v>13</v>
      </c>
    </row>
    <row r="7" spans="1:6">
      <c r="B7" s="5" t="s">
        <v>14</v>
      </c>
      <c r="C7" s="5" t="s">
        <v>15</v>
      </c>
    </row>
    <row r="8" spans="1:6">
      <c r="B8" s="4" t="s">
        <v>16</v>
      </c>
      <c r="C8" s="4" t="s">
        <v>17</v>
      </c>
    </row>
    <row r="9" spans="1:6">
      <c r="B9" s="5" t="s">
        <v>18</v>
      </c>
      <c r="C9" s="5" t="s">
        <v>19</v>
      </c>
    </row>
    <row r="10" spans="1:6">
      <c r="B10" s="4" t="s">
        <v>20</v>
      </c>
      <c r="C10" s="4" t="s">
        <v>21</v>
      </c>
    </row>
    <row r="11" spans="1:6">
      <c r="B11" s="5" t="s">
        <v>22</v>
      </c>
      <c r="C11" s="5" t="s">
        <v>23</v>
      </c>
    </row>
    <row r="12" spans="1:6">
      <c r="B12" s="4" t="s">
        <v>24</v>
      </c>
      <c r="C12" s="4" t="s">
        <v>25</v>
      </c>
    </row>
    <row r="13" spans="1:6">
      <c r="B13" s="5" t="s">
        <v>26</v>
      </c>
      <c r="C13" s="5" t="s">
        <v>27</v>
      </c>
    </row>
    <row r="14" spans="1:6">
      <c r="B14" s="4" t="s">
        <v>28</v>
      </c>
      <c r="C14" s="4" t="s">
        <v>29</v>
      </c>
    </row>
    <row r="15" spans="1:6">
      <c r="B15" s="5" t="s">
        <v>30</v>
      </c>
      <c r="C15" s="5" t="s">
        <v>31</v>
      </c>
    </row>
    <row r="16" spans="1:6">
      <c r="B16" s="4" t="s">
        <v>32</v>
      </c>
      <c r="C16" s="4" t="s">
        <v>33</v>
      </c>
    </row>
    <row r="17" spans="2:3">
      <c r="B17" s="5" t="s">
        <v>34</v>
      </c>
      <c r="C17" s="5" t="s">
        <v>35</v>
      </c>
    </row>
    <row r="18" spans="2:3">
      <c r="B18" s="4" t="s">
        <v>36</v>
      </c>
      <c r="C18" s="4" t="s">
        <v>37</v>
      </c>
    </row>
    <row r="19" spans="2:3">
      <c r="B19" s="5" t="s">
        <v>38</v>
      </c>
      <c r="C19" s="5" t="s">
        <v>39</v>
      </c>
    </row>
    <row r="20" spans="2:3">
      <c r="B20" s="4" t="s">
        <v>40</v>
      </c>
      <c r="C20" s="4" t="s">
        <v>41</v>
      </c>
    </row>
    <row r="21" spans="2:3">
      <c r="B21" s="5" t="s">
        <v>42</v>
      </c>
      <c r="C21" s="5" t="s">
        <v>43</v>
      </c>
    </row>
    <row r="22" spans="2:3">
      <c r="B22" s="4" t="s">
        <v>44</v>
      </c>
      <c r="C22" s="4" t="s">
        <v>45</v>
      </c>
    </row>
    <row r="23" spans="2:3">
      <c r="B23" s="5" t="s">
        <v>46</v>
      </c>
      <c r="C23" s="5" t="s">
        <v>47</v>
      </c>
    </row>
    <row r="24" spans="2:3">
      <c r="B24" s="4" t="s">
        <v>48</v>
      </c>
      <c r="C24" s="4" t="s">
        <v>49</v>
      </c>
    </row>
    <row r="25" spans="2:3">
      <c r="B25" s="5" t="s">
        <v>50</v>
      </c>
      <c r="C25" s="5" t="s">
        <v>51</v>
      </c>
    </row>
    <row r="26" spans="2:3">
      <c r="B26" s="4" t="s">
        <v>52</v>
      </c>
      <c r="C26" s="4" t="s">
        <v>53</v>
      </c>
    </row>
    <row r="27" spans="2:3">
      <c r="B27" s="5" t="s">
        <v>54</v>
      </c>
      <c r="C27" s="5" t="s">
        <v>55</v>
      </c>
    </row>
    <row r="28" spans="2:3">
      <c r="B28" s="4" t="s">
        <v>56</v>
      </c>
      <c r="C28" s="4" t="s">
        <v>57</v>
      </c>
    </row>
    <row r="29" spans="2:3">
      <c r="B29" s="5" t="s">
        <v>58</v>
      </c>
      <c r="C29" s="5" t="s">
        <v>59</v>
      </c>
    </row>
    <row r="30" spans="2:3">
      <c r="B30" s="4" t="s">
        <v>60</v>
      </c>
      <c r="C30" s="4" t="s">
        <v>61</v>
      </c>
    </row>
    <row r="31" spans="2:3">
      <c r="B31" s="5" t="s">
        <v>62</v>
      </c>
      <c r="C31" s="5" t="s">
        <v>63</v>
      </c>
    </row>
    <row r="32" spans="2:3">
      <c r="B32" s="4" t="s">
        <v>64</v>
      </c>
      <c r="C32" s="4" t="s">
        <v>65</v>
      </c>
    </row>
    <row r="33" spans="2:3">
      <c r="B33" s="5" t="s">
        <v>66</v>
      </c>
      <c r="C33" s="5" t="s">
        <v>67</v>
      </c>
    </row>
    <row r="34" spans="2:3">
      <c r="B34" s="4" t="s">
        <v>68</v>
      </c>
      <c r="C34" s="4" t="s">
        <v>69</v>
      </c>
    </row>
    <row r="35" spans="2:3">
      <c r="B35" s="5" t="s">
        <v>70</v>
      </c>
      <c r="C35" s="5" t="s">
        <v>71</v>
      </c>
    </row>
    <row r="36" spans="2:3">
      <c r="B36" s="4" t="s">
        <v>72</v>
      </c>
      <c r="C36" s="4" t="s">
        <v>73</v>
      </c>
    </row>
    <row r="37" spans="2:3">
      <c r="B37" s="5" t="s">
        <v>74</v>
      </c>
      <c r="C37" s="5" t="s">
        <v>75</v>
      </c>
    </row>
    <row r="38" spans="2:3">
      <c r="B38" s="4" t="s">
        <v>76</v>
      </c>
      <c r="C38" s="4" t="s">
        <v>77</v>
      </c>
    </row>
    <row r="39" spans="2:3">
      <c r="B39" s="5" t="s">
        <v>78</v>
      </c>
      <c r="C39" s="5" t="s">
        <v>79</v>
      </c>
    </row>
    <row r="40" spans="2:3">
      <c r="B40" s="4" t="s">
        <v>80</v>
      </c>
      <c r="C40" s="4" t="s">
        <v>81</v>
      </c>
    </row>
    <row r="41" spans="2:3">
      <c r="B41" s="5" t="s">
        <v>82</v>
      </c>
      <c r="C41" s="5" t="s">
        <v>83</v>
      </c>
    </row>
    <row r="42" spans="2:3">
      <c r="B42" s="4" t="s">
        <v>84</v>
      </c>
      <c r="C42" s="4" t="s">
        <v>85</v>
      </c>
    </row>
    <row r="43" spans="2:3">
      <c r="B43" s="5" t="s">
        <v>86</v>
      </c>
      <c r="C43" s="5" t="s">
        <v>87</v>
      </c>
    </row>
    <row r="44" spans="2:3">
      <c r="B44" s="4" t="s">
        <v>88</v>
      </c>
      <c r="C44" s="4" t="s">
        <v>89</v>
      </c>
    </row>
    <row r="45" spans="2:3">
      <c r="B45" s="5" t="s">
        <v>90</v>
      </c>
      <c r="C45" s="5" t="s">
        <v>91</v>
      </c>
    </row>
    <row r="46" spans="2:3">
      <c r="B46" s="4" t="s">
        <v>92</v>
      </c>
      <c r="C46" s="4" t="s">
        <v>93</v>
      </c>
    </row>
    <row r="47" spans="2:3">
      <c r="B47" s="5" t="s">
        <v>94</v>
      </c>
      <c r="C47" s="5" t="s">
        <v>95</v>
      </c>
    </row>
    <row r="48" spans="2:3">
      <c r="B48" s="4" t="s">
        <v>96</v>
      </c>
      <c r="C48" s="4" t="s">
        <v>97</v>
      </c>
    </row>
    <row r="49" spans="2:3">
      <c r="B49" s="5" t="s">
        <v>98</v>
      </c>
      <c r="C49" s="5" t="s">
        <v>99</v>
      </c>
    </row>
    <row r="50" spans="2:3">
      <c r="B50" s="4" t="s">
        <v>100</v>
      </c>
      <c r="C50" s="4" t="s">
        <v>101</v>
      </c>
    </row>
    <row r="51" spans="2:3">
      <c r="B51" s="5" t="s">
        <v>102</v>
      </c>
      <c r="C51" s="5" t="s">
        <v>103</v>
      </c>
    </row>
    <row r="52" spans="2:3">
      <c r="B52" s="4" t="s">
        <v>104</v>
      </c>
      <c r="C52" s="4" t="s">
        <v>105</v>
      </c>
    </row>
    <row r="53" spans="2:3">
      <c r="B53" s="5" t="s">
        <v>106</v>
      </c>
      <c r="C53" s="5" t="s">
        <v>107</v>
      </c>
    </row>
    <row r="54" spans="2:3">
      <c r="B54" s="4" t="s">
        <v>108</v>
      </c>
      <c r="C54" s="4" t="s">
        <v>109</v>
      </c>
    </row>
    <row r="55" spans="2:3">
      <c r="B55" s="5" t="s">
        <v>110</v>
      </c>
      <c r="C55" s="5" t="s">
        <v>111</v>
      </c>
    </row>
    <row r="56" spans="2:3">
      <c r="B56" s="4" t="s">
        <v>112</v>
      </c>
      <c r="C56" s="4" t="s">
        <v>113</v>
      </c>
    </row>
    <row r="57" spans="2:3">
      <c r="B57" s="6" t="s">
        <v>114</v>
      </c>
      <c r="C57" s="6" t="s">
        <v>115</v>
      </c>
    </row>
    <row r="58" spans="2:3">
      <c r="B58" s="4" t="s">
        <v>116</v>
      </c>
      <c r="C58" s="4" t="s">
        <v>117</v>
      </c>
    </row>
    <row r="59" spans="2:3">
      <c r="B59" s="5" t="s">
        <v>118</v>
      </c>
      <c r="C59" s="5" t="s">
        <v>119</v>
      </c>
    </row>
    <row r="60" spans="2:3">
      <c r="B60" s="4" t="s">
        <v>120</v>
      </c>
      <c r="C60" s="4" t="s">
        <v>121</v>
      </c>
    </row>
    <row r="61" spans="2:3">
      <c r="B61" s="5" t="s">
        <v>122</v>
      </c>
      <c r="C61" s="5" t="s">
        <v>123</v>
      </c>
    </row>
    <row r="62" spans="2:3">
      <c r="B62" s="4" t="s">
        <v>124</v>
      </c>
      <c r="C62" s="4" t="s">
        <v>125</v>
      </c>
    </row>
    <row r="63" spans="2:3">
      <c r="B63" s="5" t="s">
        <v>126</v>
      </c>
      <c r="C63" s="5" t="s">
        <v>127</v>
      </c>
    </row>
    <row r="64" spans="2:3">
      <c r="B64" s="4" t="s">
        <v>128</v>
      </c>
      <c r="C64" s="4" t="s">
        <v>129</v>
      </c>
    </row>
    <row r="65" spans="2:3">
      <c r="B65" s="5" t="s">
        <v>130</v>
      </c>
      <c r="C65" s="5" t="s">
        <v>131</v>
      </c>
    </row>
    <row r="66" spans="2:3">
      <c r="B66" s="4" t="s">
        <v>132</v>
      </c>
      <c r="C66" s="4" t="s">
        <v>133</v>
      </c>
    </row>
    <row r="67" spans="2:3">
      <c r="B67" s="5" t="s">
        <v>134</v>
      </c>
      <c r="C67" s="5" t="s">
        <v>135</v>
      </c>
    </row>
    <row r="68" spans="2:3">
      <c r="B68" s="4" t="s">
        <v>136</v>
      </c>
      <c r="C68" s="4" t="s">
        <v>137</v>
      </c>
    </row>
    <row r="69" spans="2:3">
      <c r="B69" s="5" t="s">
        <v>138</v>
      </c>
      <c r="C69" s="5" t="s">
        <v>139</v>
      </c>
    </row>
    <row r="70" spans="2:3">
      <c r="B70" s="4" t="s">
        <v>140</v>
      </c>
      <c r="C70" s="4" t="s">
        <v>141</v>
      </c>
    </row>
    <row r="71" spans="2:3">
      <c r="B71" s="5" t="s">
        <v>142</v>
      </c>
      <c r="C71" s="5" t="s">
        <v>143</v>
      </c>
    </row>
    <row r="72" spans="2:3">
      <c r="B72" s="4" t="s">
        <v>144</v>
      </c>
      <c r="C72" s="4" t="s">
        <v>145</v>
      </c>
    </row>
    <row r="73" spans="2:3">
      <c r="B73" s="5" t="s">
        <v>146</v>
      </c>
      <c r="C73" s="5" t="s">
        <v>147</v>
      </c>
    </row>
    <row r="74" spans="2:3">
      <c r="B74" s="4" t="s">
        <v>148</v>
      </c>
      <c r="C74" s="4" t="s">
        <v>149</v>
      </c>
    </row>
    <row r="75" spans="2:3">
      <c r="B75" s="5" t="s">
        <v>150</v>
      </c>
      <c r="C75" s="5" t="s">
        <v>151</v>
      </c>
    </row>
    <row r="76" spans="2:3">
      <c r="B76" s="4" t="s">
        <v>152</v>
      </c>
      <c r="C76" s="4" t="s">
        <v>153</v>
      </c>
    </row>
    <row r="77" spans="2:3">
      <c r="B77" s="5" t="s">
        <v>154</v>
      </c>
      <c r="C77" s="5" t="s">
        <v>155</v>
      </c>
    </row>
    <row r="78" spans="2:3">
      <c r="B78" s="4" t="s">
        <v>156</v>
      </c>
      <c r="C78" s="4" t="s">
        <v>157</v>
      </c>
    </row>
    <row r="79" spans="2:3">
      <c r="B79" s="5" t="s">
        <v>158</v>
      </c>
      <c r="C79" s="5" t="s">
        <v>159</v>
      </c>
    </row>
    <row r="80" spans="2:3">
      <c r="B80" s="4" t="s">
        <v>160</v>
      </c>
      <c r="C80" s="4" t="s">
        <v>161</v>
      </c>
    </row>
    <row r="81" spans="2:3">
      <c r="B81" s="5" t="s">
        <v>162</v>
      </c>
      <c r="C81" s="5" t="s">
        <v>163</v>
      </c>
    </row>
    <row r="82" spans="2:3">
      <c r="B82" s="4" t="s">
        <v>164</v>
      </c>
      <c r="C82" s="4" t="s">
        <v>165</v>
      </c>
    </row>
    <row r="83" spans="2:3">
      <c r="B83" s="5" t="s">
        <v>166</v>
      </c>
      <c r="C83" s="5" t="s">
        <v>167</v>
      </c>
    </row>
    <row r="84" spans="2:3">
      <c r="B84" s="4" t="s">
        <v>168</v>
      </c>
      <c r="C84" s="4" t="s">
        <v>169</v>
      </c>
    </row>
    <row r="85" spans="2:3">
      <c r="B85" s="5" t="s">
        <v>170</v>
      </c>
      <c r="C85" s="5" t="s">
        <v>171</v>
      </c>
    </row>
    <row r="86" spans="2:3">
      <c r="B86" s="4" t="s">
        <v>172</v>
      </c>
      <c r="C86" s="4" t="s">
        <v>173</v>
      </c>
    </row>
    <row r="87" spans="2:3">
      <c r="B87" s="5" t="s">
        <v>174</v>
      </c>
      <c r="C87" s="5" t="s">
        <v>175</v>
      </c>
    </row>
    <row r="88" spans="2:3">
      <c r="B88" s="4" t="s">
        <v>176</v>
      </c>
      <c r="C88" s="4" t="s">
        <v>177</v>
      </c>
    </row>
    <row r="89" spans="2:3">
      <c r="B89" s="5" t="s">
        <v>178</v>
      </c>
      <c r="C89" s="5" t="s">
        <v>179</v>
      </c>
    </row>
    <row r="90" spans="2:3">
      <c r="B90" s="4" t="s">
        <v>180</v>
      </c>
      <c r="C90" s="4" t="s">
        <v>181</v>
      </c>
    </row>
    <row r="91" spans="2:3">
      <c r="B91" s="5" t="s">
        <v>182</v>
      </c>
      <c r="C91" s="5" t="s">
        <v>183</v>
      </c>
    </row>
    <row r="92" spans="2:3">
      <c r="B92" s="4" t="s">
        <v>184</v>
      </c>
      <c r="C92" s="4" t="s">
        <v>185</v>
      </c>
    </row>
    <row r="93" spans="2:3">
      <c r="B93" s="5" t="s">
        <v>186</v>
      </c>
      <c r="C93" s="5" t="s">
        <v>187</v>
      </c>
    </row>
    <row r="94" spans="2:3">
      <c r="B94" s="4" t="s">
        <v>188</v>
      </c>
      <c r="C94" s="4" t="s">
        <v>189</v>
      </c>
    </row>
    <row r="95" spans="2:3">
      <c r="B95" s="5" t="s">
        <v>190</v>
      </c>
      <c r="C95" s="5" t="s">
        <v>191</v>
      </c>
    </row>
    <row r="96" spans="2:3">
      <c r="B96" s="4" t="s">
        <v>192</v>
      </c>
      <c r="C96" s="4" t="s">
        <v>193</v>
      </c>
    </row>
    <row r="97" spans="2:3">
      <c r="B97" s="5" t="s">
        <v>194</v>
      </c>
      <c r="C97" s="5" t="s">
        <v>195</v>
      </c>
    </row>
    <row r="98" spans="2:3">
      <c r="B98" s="4" t="s">
        <v>196</v>
      </c>
      <c r="C98" s="4" t="s">
        <v>197</v>
      </c>
    </row>
    <row r="99" spans="2:3">
      <c r="B99" s="5" t="s">
        <v>198</v>
      </c>
      <c r="C99" s="5" t="s">
        <v>199</v>
      </c>
    </row>
    <row r="100" spans="2:3">
      <c r="B100" s="4" t="s">
        <v>200</v>
      </c>
      <c r="C100" s="4" t="s">
        <v>201</v>
      </c>
    </row>
    <row r="101" spans="2:3">
      <c r="B101" s="5" t="s">
        <v>202</v>
      </c>
      <c r="C101" s="5" t="s">
        <v>203</v>
      </c>
    </row>
    <row r="102" spans="2:3">
      <c r="B102" s="4" t="s">
        <v>204</v>
      </c>
      <c r="C102" s="4" t="s">
        <v>205</v>
      </c>
    </row>
    <row r="103" spans="2:3">
      <c r="B103" s="5" t="s">
        <v>206</v>
      </c>
      <c r="C103" s="5" t="s">
        <v>207</v>
      </c>
    </row>
    <row r="104" spans="2:3">
      <c r="B104" s="4" t="s">
        <v>208</v>
      </c>
      <c r="C104" s="4" t="s">
        <v>209</v>
      </c>
    </row>
    <row r="105" spans="2:3">
      <c r="B105" s="5" t="s">
        <v>210</v>
      </c>
      <c r="C105" s="5" t="s">
        <v>211</v>
      </c>
    </row>
    <row r="106" spans="2:3">
      <c r="B106" s="4" t="s">
        <v>212</v>
      </c>
      <c r="C106" s="4" t="s">
        <v>213</v>
      </c>
    </row>
    <row r="107" spans="2:3">
      <c r="B107" s="5" t="s">
        <v>214</v>
      </c>
      <c r="C107" s="5" t="s">
        <v>215</v>
      </c>
    </row>
    <row r="108" spans="2:3">
      <c r="B108" s="4" t="s">
        <v>216</v>
      </c>
      <c r="C108" s="4" t="s">
        <v>217</v>
      </c>
    </row>
    <row r="109" spans="2:3">
      <c r="B109" s="5" t="s">
        <v>218</v>
      </c>
      <c r="C109" s="5" t="s">
        <v>219</v>
      </c>
    </row>
    <row r="110" spans="2:3">
      <c r="B110" s="4" t="s">
        <v>220</v>
      </c>
      <c r="C110" s="4" t="s">
        <v>221</v>
      </c>
    </row>
    <row r="111" spans="2:3">
      <c r="B111" s="5" t="s">
        <v>222</v>
      </c>
      <c r="C111" s="5" t="s">
        <v>223</v>
      </c>
    </row>
    <row r="112" spans="2:3">
      <c r="B112" s="4" t="s">
        <v>224</v>
      </c>
      <c r="C112" s="4" t="s">
        <v>225</v>
      </c>
    </row>
    <row r="113" spans="2:3">
      <c r="B113" s="5" t="s">
        <v>226</v>
      </c>
      <c r="C113" s="5" t="s">
        <v>227</v>
      </c>
    </row>
    <row r="114" spans="2:3">
      <c r="B114" s="4" t="s">
        <v>228</v>
      </c>
      <c r="C114" s="4" t="s">
        <v>229</v>
      </c>
    </row>
    <row r="115" spans="2:3">
      <c r="B115" s="5" t="s">
        <v>230</v>
      </c>
      <c r="C115" s="5" t="s">
        <v>231</v>
      </c>
    </row>
    <row r="116" spans="2:3">
      <c r="B116" s="4" t="s">
        <v>232</v>
      </c>
      <c r="C116" s="4" t="s">
        <v>233</v>
      </c>
    </row>
    <row r="117" spans="2:3">
      <c r="B117" s="5" t="s">
        <v>234</v>
      </c>
      <c r="C117" s="5" t="s">
        <v>235</v>
      </c>
    </row>
    <row r="118" spans="2:3">
      <c r="B118" s="4" t="s">
        <v>236</v>
      </c>
      <c r="C118" s="4" t="s">
        <v>237</v>
      </c>
    </row>
    <row r="119" spans="2:3">
      <c r="B119" s="7" t="s">
        <v>238</v>
      </c>
      <c r="C119" s="7" t="s">
        <v>239</v>
      </c>
    </row>
    <row r="120" spans="2:3">
      <c r="B120" s="8" t="s">
        <v>240</v>
      </c>
      <c r="C120" s="8" t="s">
        <v>241</v>
      </c>
    </row>
    <row r="121" spans="2:3">
      <c r="B121" s="7" t="s">
        <v>242</v>
      </c>
      <c r="C121" s="7" t="s">
        <v>243</v>
      </c>
    </row>
    <row r="122" spans="2:3">
      <c r="B122" s="8" t="s">
        <v>244</v>
      </c>
      <c r="C122" s="8" t="s">
        <v>245</v>
      </c>
    </row>
    <row r="123" spans="2:3">
      <c r="B123" s="7" t="s">
        <v>246</v>
      </c>
      <c r="C123" s="7" t="s">
        <v>247</v>
      </c>
    </row>
    <row r="124" spans="2:3">
      <c r="B124" s="8" t="s">
        <v>248</v>
      </c>
      <c r="C124" s="8" t="s">
        <v>249</v>
      </c>
    </row>
    <row r="125" spans="2:3">
      <c r="B125" s="7" t="s">
        <v>250</v>
      </c>
      <c r="C125" s="7" t="s">
        <v>251</v>
      </c>
    </row>
    <row r="126" spans="2:3">
      <c r="B126" s="8" t="s">
        <v>252</v>
      </c>
      <c r="C126" s="8" t="s">
        <v>253</v>
      </c>
    </row>
    <row r="127" spans="2:3">
      <c r="B127" s="7" t="s">
        <v>254</v>
      </c>
      <c r="C127" s="7" t="s">
        <v>255</v>
      </c>
    </row>
    <row r="128" spans="2:3">
      <c r="B128" s="8" t="s">
        <v>256</v>
      </c>
      <c r="C128" s="8" t="s">
        <v>257</v>
      </c>
    </row>
    <row r="129" spans="2:3">
      <c r="B129" s="7" t="s">
        <v>258</v>
      </c>
      <c r="C129" s="7" t="s">
        <v>259</v>
      </c>
    </row>
    <row r="130" spans="2:3">
      <c r="B130" s="9" t="s">
        <v>260</v>
      </c>
      <c r="C130" s="9" t="s">
        <v>261</v>
      </c>
    </row>
    <row r="131" spans="2:3">
      <c r="B131" s="10" t="s">
        <v>262</v>
      </c>
      <c r="C131" s="10" t="s">
        <v>263</v>
      </c>
    </row>
    <row r="132" spans="2:3">
      <c r="B132" s="9" t="s">
        <v>264</v>
      </c>
      <c r="C132" s="9" t="s">
        <v>265</v>
      </c>
    </row>
    <row r="133" spans="2:3">
      <c r="B133" s="10" t="s">
        <v>266</v>
      </c>
      <c r="C133" s="10" t="s">
        <v>267</v>
      </c>
    </row>
    <row r="134" spans="2:3">
      <c r="B134" s="9" t="s">
        <v>268</v>
      </c>
      <c r="C134" s="9" t="s">
        <v>269</v>
      </c>
    </row>
    <row r="135" spans="2:3">
      <c r="B135" s="10" t="s">
        <v>270</v>
      </c>
      <c r="C135" s="10" t="s">
        <v>113</v>
      </c>
    </row>
    <row r="136" spans="2:3">
      <c r="B136" s="9" t="s">
        <v>271</v>
      </c>
      <c r="C136" s="9" t="s">
        <v>272</v>
      </c>
    </row>
    <row r="137" spans="2:3">
      <c r="B137" s="10" t="s">
        <v>273</v>
      </c>
      <c r="C137" s="10" t="s">
        <v>274</v>
      </c>
    </row>
    <row r="138" spans="2:3">
      <c r="B138" s="9" t="s">
        <v>275</v>
      </c>
      <c r="C138" s="9" t="s">
        <v>276</v>
      </c>
    </row>
    <row r="139" spans="2:3">
      <c r="B139" s="10" t="s">
        <v>277</v>
      </c>
      <c r="C139" s="10" t="s">
        <v>278</v>
      </c>
    </row>
    <row r="140" spans="2:3">
      <c r="B140" s="9" t="s">
        <v>279</v>
      </c>
      <c r="C140" s="9" t="s">
        <v>280</v>
      </c>
    </row>
    <row r="141" spans="2:3">
      <c r="B141" s="10" t="s">
        <v>281</v>
      </c>
      <c r="C141" s="10" t="s">
        <v>282</v>
      </c>
    </row>
    <row r="142" spans="2:3">
      <c r="B142" s="9" t="s">
        <v>283</v>
      </c>
      <c r="C142" s="9" t="s">
        <v>284</v>
      </c>
    </row>
    <row r="143" spans="2:3" ht="15" thickBot="1">
      <c r="B143" s="11" t="s">
        <v>285</v>
      </c>
      <c r="C143" s="11" t="s">
        <v>286</v>
      </c>
    </row>
  </sheetData>
  <phoneticPr fontId="3" type="noConversion"/>
  <conditionalFormatting sqref="B135">
    <cfRule type="duplicateValues" dxfId="5" priority="5"/>
  </conditionalFormatting>
  <conditionalFormatting sqref="B137">
    <cfRule type="duplicateValues" dxfId="4" priority="4"/>
  </conditionalFormatting>
  <conditionalFormatting sqref="B139">
    <cfRule type="duplicateValues" dxfId="3" priority="3"/>
  </conditionalFormatting>
  <conditionalFormatting sqref="B141">
    <cfRule type="duplicateValues" dxfId="2" priority="2"/>
  </conditionalFormatting>
  <conditionalFormatting sqref="B143">
    <cfRule type="duplicateValues" dxfId="1" priority="1"/>
  </conditionalFormatting>
  <conditionalFormatting sqref="B3:B133">
    <cfRule type="duplicateValues" dxfId="0" priority="6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jie</cp:lastModifiedBy>
  <dcterms:modified xsi:type="dcterms:W3CDTF">2024-02-22T07:02:45Z</dcterms:modified>
</cp:coreProperties>
</file>