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15150" windowHeight="8535" tabRatio="783" activeTab="2"/>
  </bookViews>
  <sheets>
    <sheet name="CreateNewBidLables" sheetId="1" r:id="rId1"/>
    <sheet name="CreateNewBid" sheetId="4" r:id="rId2"/>
    <sheet name="CreateNewBid2019" sheetId="5" r:id="rId3"/>
    <sheet name="VerifyButtonNames" sheetId="2" r:id="rId4"/>
    <sheet name="SelectAbandonedVehicles" sheetId="6" r:id="rId5"/>
    <sheet name="tasks" sheetId="3" r:id="rId6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<sst xmlns="http://schemas.openxmlformats.org/spreadsheetml/2006/main" count="147" uniqueCount="121">
  <si>
    <t>ButtonNames</t>
  </si>
  <si>
    <t>VerifyButtonNames</t>
  </si>
  <si>
    <t>Add OOA Address</t>
  </si>
  <si>
    <t>Configure SND</t>
  </si>
  <si>
    <t>Manage Contacts</t>
  </si>
  <si>
    <t>Manage Alerts</t>
  </si>
  <si>
    <t>Abandoned Vehicles</t>
  </si>
  <si>
    <t>Accidents</t>
  </si>
  <si>
    <t>Empty Homes</t>
  </si>
  <si>
    <t>Enquiries</t>
  </si>
  <si>
    <t>Environmental Permits</t>
  </si>
  <si>
    <t>Fixed Penalty Notice</t>
  </si>
  <si>
    <t>Food Registration</t>
  </si>
  <si>
    <t>HMO Details</t>
  </si>
  <si>
    <t>Infectious Disease</t>
  </si>
  <si>
    <t>Inspections Animal Feed</t>
  </si>
  <si>
    <t>Inspections Animal Health</t>
  </si>
  <si>
    <t>Inspections Environmental Permit</t>
  </si>
  <si>
    <t>Inspections Food Hygiene</t>
  </si>
  <si>
    <t>Inspections Food Scotland</t>
  </si>
  <si>
    <t>Inspections Food Standards</t>
  </si>
  <si>
    <t>Inspections Health And Safety</t>
  </si>
  <si>
    <t>Inspections HMO</t>
  </si>
  <si>
    <t>Inspections Licensing</t>
  </si>
  <si>
    <t>Inspections Petroleum</t>
  </si>
  <si>
    <t>Inspections Primary Producers</t>
  </si>
  <si>
    <t>Inspections Trading Standards</t>
  </si>
  <si>
    <t>Licences</t>
  </si>
  <si>
    <t>Notices</t>
  </si>
  <si>
    <t>Prosecutions</t>
  </si>
  <si>
    <t>PSH Inspections</t>
  </si>
  <si>
    <t>Inspections Non Routine</t>
  </si>
  <si>
    <t>ABVC</t>
  </si>
  <si>
    <t>AbandonedVehiclesType</t>
  </si>
  <si>
    <t>selectAbandonedVehiclesType</t>
  </si>
  <si>
    <t>CRM ID *</t>
  </si>
  <si>
    <t>Bid Title *</t>
  </si>
  <si>
    <t>Client Name *</t>
  </si>
  <si>
    <t>Bid Event Type *</t>
  </si>
  <si>
    <t>Submission Date *</t>
  </si>
  <si>
    <t>Bid Manager *</t>
  </si>
  <si>
    <t>Sales Lead *</t>
  </si>
  <si>
    <t>Sensitivity level *</t>
  </si>
  <si>
    <t>Notes</t>
  </si>
  <si>
    <t>Security clearance requirements *</t>
  </si>
  <si>
    <t>Submission instructions *</t>
  </si>
  <si>
    <t>Lables</t>
  </si>
  <si>
    <t>British Telecom Bid1</t>
  </si>
  <si>
    <t>British Telecom1</t>
  </si>
  <si>
    <t>BAFO1</t>
  </si>
  <si>
    <t>BidTitle</t>
  </si>
  <si>
    <t>CRMID</t>
  </si>
  <si>
    <t>SubmissionDate</t>
  </si>
  <si>
    <t>BidEventType</t>
  </si>
  <si>
    <t>ClientName</t>
  </si>
  <si>
    <t>Alan Campbell</t>
  </si>
  <si>
    <t>Andrew Walmsley</t>
  </si>
  <si>
    <t>Andy Nicholls</t>
  </si>
  <si>
    <t>Angus Dunlop</t>
  </si>
  <si>
    <t>Byron Hopkins</t>
  </si>
  <si>
    <t>Chris Singleton</t>
  </si>
  <si>
    <t>Chris Sparrow</t>
  </si>
  <si>
    <t>Cicely McGill</t>
  </si>
  <si>
    <t>Colin Akhurst</t>
  </si>
  <si>
    <t>Conrad Maskell</t>
  </si>
  <si>
    <t>Craig Blurton</t>
  </si>
  <si>
    <t>Dan Sims</t>
  </si>
  <si>
    <t>Dave Masters</t>
  </si>
  <si>
    <t>Graham Jackson</t>
  </si>
  <si>
    <t>Helen Middleton</t>
  </si>
  <si>
    <t>Ian Black</t>
  </si>
  <si>
    <t>Jeff Du Manior</t>
  </si>
  <si>
    <t>John Ellis</t>
  </si>
  <si>
    <t>karim.jaffer</t>
  </si>
  <si>
    <t>Kedar Barve</t>
  </si>
  <si>
    <t>Kirsty Hewett</t>
  </si>
  <si>
    <t>Kyle Chapman</t>
  </si>
  <si>
    <t>Lauren Markham</t>
  </si>
  <si>
    <t>Lawrence Whiston</t>
  </si>
  <si>
    <t>Leigh Barber</t>
  </si>
  <si>
    <t>Marja Wilkinson</t>
  </si>
  <si>
    <t>Martin Stevinson</t>
  </si>
  <si>
    <t>Matt Arnold</t>
  </si>
  <si>
    <t>Neil Prior</t>
  </si>
  <si>
    <t>Nick Gordon</t>
  </si>
  <si>
    <t>Nick O’Brien</t>
  </si>
  <si>
    <t>Paul Anderegg</t>
  </si>
  <si>
    <t>Paul Callow</t>
  </si>
  <si>
    <t>Paul Jackson</t>
  </si>
  <si>
    <t>Peter George</t>
  </si>
  <si>
    <t>Peter Morsley</t>
  </si>
  <si>
    <t>Peter Rottier</t>
  </si>
  <si>
    <t>Peter Tucker</t>
  </si>
  <si>
    <t>Philip Bradley</t>
  </si>
  <si>
    <t>Ramjan Ali</t>
  </si>
  <si>
    <t>Richard Armstrong</t>
  </si>
  <si>
    <t>Sara Davies</t>
  </si>
  <si>
    <t>Sue Botley</t>
  </si>
  <si>
    <t>Sue Holloway</t>
  </si>
  <si>
    <t>Terence Milner</t>
  </si>
  <si>
    <t>Tony Leaver</t>
  </si>
  <si>
    <t>Warren King</t>
  </si>
  <si>
    <t>William Trott</t>
  </si>
  <si>
    <t>SalesLead</t>
  </si>
  <si>
    <t>BidManager</t>
  </si>
  <si>
    <t>SensitivityLevel</t>
  </si>
  <si>
    <t>SecurityClearanceRequirements</t>
  </si>
  <si>
    <t>SubmissionInstructions</t>
  </si>
  <si>
    <t>Standard Security</t>
  </si>
  <si>
    <t>Notes1</t>
  </si>
  <si>
    <t>SubmissionInstructions1</t>
  </si>
  <si>
    <t>SecurityClearanceRequirements1</t>
  </si>
  <si>
    <t>Jigar Mehta</t>
  </si>
  <si>
    <t>Name</t>
  </si>
  <si>
    <t>BT</t>
  </si>
  <si>
    <t>BAFO</t>
  </si>
  <si>
    <t>British Telecom Bid2</t>
  </si>
  <si>
    <t>British Telecom2</t>
  </si>
  <si>
    <t>Notes2</t>
  </si>
  <si>
    <t>SecurityClearanceRequirements2</t>
  </si>
  <si>
    <t>SubmissionInstructions2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</si>
</sst>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6" sqref="A6"/>
    </sheetView>
  </sheetViews>
  <sheetFormatPr defaultColWidth="11" defaultRowHeight="15.75"/>
  <cols>
    <col min="1" max="1" width="28.625" bestFit="1" customWidth="1"/>
  </cols>
  <sheetData>
    <row r="1" spans="1:1">
      <c r="A1" s="1" t="s">
        <v>46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3" sqref="A3"/>
    </sheetView>
  </sheetViews>
  <sheetFormatPr defaultRowHeight="15.75"/>
  <cols>
    <col min="1" max="1" width="6.5" bestFit="1" customWidth="1"/>
    <col min="2" max="2" width="17.875" bestFit="1" customWidth="1"/>
    <col min="3" max="3" width="14.625" bestFit="1" customWidth="1"/>
    <col min="4" max="4" width="12.625" bestFit="1" customWidth="1"/>
    <col min="5" max="5" width="14.625" bestFit="1" customWidth="1"/>
    <col min="6" max="6" width="12.25" bestFit="1" customWidth="1"/>
    <col min="7" max="7" width="15.625" bestFit="1" customWidth="1"/>
    <col min="8" max="8" width="15.375" bestFit="1" customWidth="1"/>
    <col min="9" max="9" width="6.625" bestFit="1" customWidth="1"/>
    <col min="10" max="10" width="28.5" bestFit="1" customWidth="1"/>
    <col min="11" max="11" width="20.875" bestFit="1" customWidth="1"/>
  </cols>
  <sheetData>
    <row r="1" spans="1:11">
      <c r="A1" s="2" t="s">
        <v>51</v>
      </c>
      <c r="B1" s="2" t="s">
        <v>50</v>
      </c>
      <c r="C1" s="2" t="s">
        <v>54</v>
      </c>
      <c r="D1" s="2" t="s">
        <v>53</v>
      </c>
      <c r="E1" s="2" t="s">
        <v>52</v>
      </c>
      <c r="F1" s="2" t="s">
        <v>104</v>
      </c>
      <c r="G1" s="2" t="s">
        <v>103</v>
      </c>
      <c r="H1" s="2" t="s">
        <v>105</v>
      </c>
      <c r="I1" s="2" t="s">
        <v>43</v>
      </c>
      <c r="J1" s="2" t="s">
        <v>106</v>
      </c>
      <c r="K1" s="2" t="s">
        <v>107</v>
      </c>
    </row>
    <row r="2" spans="1:11">
      <c r="A2" s="3"/>
      <c r="B2" s="3" t="s">
        <v>47</v>
      </c>
      <c r="C2" s="3" t="s">
        <v>48</v>
      </c>
      <c r="D2" s="3" t="s">
        <v>49</v>
      </c>
      <c r="E2" s="3"/>
      <c r="F2" s="5" t="s">
        <v>112</v>
      </c>
      <c r="G2" s="5" t="s">
        <v>112</v>
      </c>
      <c r="H2" s="4" t="s">
        <v>108</v>
      </c>
      <c r="I2" s="4" t="s">
        <v>109</v>
      </c>
      <c r="J2" s="4" t="s">
        <v>111</v>
      </c>
      <c r="K2" s="4" t="s">
        <v>110</v>
      </c>
    </row>
    <row r="3" spans="1:11">
      <c r="B3" s="3" t="s">
        <v>116</v>
      </c>
      <c r="C3" s="3" t="s">
        <v>117</v>
      </c>
      <c r="D3" s="3" t="s">
        <v>49</v>
      </c>
      <c r="E3" s="3"/>
      <c r="F3" s="5" t="s">
        <v>112</v>
      </c>
      <c r="G3" s="5" t="s">
        <v>112</v>
      </c>
      <c r="H3" s="4" t="s">
        <v>108</v>
      </c>
      <c r="I3" s="4" t="s">
        <v>118</v>
      </c>
      <c r="J3" s="4" t="s">
        <v>119</v>
      </c>
      <c r="K3" s="4" t="s">
        <v>120</v>
      </c>
    </row>
  </sheetData>
  <dataValidations count="2">
    <dataValidation type="list" allowBlank="1" showInputMessage="1" showErrorMessage="1" sqref="D2:D3">
      <formula1>"BAFO,Capability Assessment (CA),EOI,ISOS,ITPD1,ITPD2,ITPD3,ITPD4,ITPD5,ITPD6,ITPD7,ITPD8,ITQ,ITSFB,ITT,ITT (R),PQQ,Proposal,RFI,RFQ,SMT"</formula1>
    </dataValidation>
    <dataValidation type="list" allowBlank="1" showInputMessage="1" showErrorMessage="1" sqref="H2:H3">
      <formula1>"Standard Security,Restricted Access"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E17" sqref="E17"/>
    </sheetView>
  </sheetViews>
  <sheetFormatPr defaultRowHeight="15.75"/>
  <cols>
    <col min="1" max="1" width="5.875" bestFit="1" customWidth="1"/>
    <col min="2" max="2" width="17.875" bestFit="1" customWidth="1"/>
    <col min="3" max="3" width="14.625" bestFit="1" customWidth="1"/>
    <col min="4" max="4" width="12.625" bestFit="1" customWidth="1"/>
    <col min="5" max="5" width="14.625" bestFit="1" customWidth="1"/>
    <col min="6" max="6" width="10.375" bestFit="1" customWidth="1"/>
    <col min="7" max="7" width="14.625" bestFit="1" customWidth="1"/>
    <col min="8" max="8" width="15" bestFit="1" customWidth="1"/>
    <col min="9" max="9" width="6.625" bestFit="1" customWidth="1"/>
    <col min="10" max="10" width="28.5" bestFit="1" customWidth="1"/>
    <col min="11" max="12" width="20.875" bestFit="1" customWidth="1"/>
  </cols>
  <sheetData>
    <row r="1" spans="1:12">
      <c r="A1" s="2" t="s">
        <v>113</v>
      </c>
      <c r="B1" s="2" t="s">
        <v>50</v>
      </c>
      <c r="C1" s="2" t="s">
        <v>54</v>
      </c>
      <c r="D1" s="2" t="s">
        <v>53</v>
      </c>
      <c r="E1" s="2" t="s">
        <v>104</v>
      </c>
      <c r="F1" s="2" t="s">
        <v>103</v>
      </c>
      <c r="G1" s="2" t="s">
        <v>52</v>
      </c>
      <c r="H1" s="2" t="s">
        <v>105</v>
      </c>
      <c r="I1" s="2" t="s">
        <v>43</v>
      </c>
      <c r="J1" s="2" t="s">
        <v>106</v>
      </c>
      <c r="K1" s="2" t="s">
        <v>107</v>
      </c>
      <c r="L1" s="2" t="s">
        <v>51</v>
      </c>
    </row>
    <row r="2" spans="1:12">
      <c r="A2" s="3" t="s">
        <v>114</v>
      </c>
      <c r="B2" s="3" t="s">
        <v>47</v>
      </c>
      <c r="C2" s="3" t="s">
        <v>48</v>
      </c>
      <c r="D2" s="3" t="s">
        <v>115</v>
      </c>
      <c r="E2" s="3" t="s">
        <v>112</v>
      </c>
      <c r="F2" s="5" t="s">
        <v>112</v>
      </c>
      <c r="G2" s="5"/>
      <c r="H2" s="4" t="s">
        <v>108</v>
      </c>
      <c r="I2" s="4" t="s">
        <v>109</v>
      </c>
      <c r="J2" s="4" t="s">
        <v>111</v>
      </c>
      <c r="K2" s="4" t="s">
        <v>110</v>
      </c>
      <c r="L2" s="4"/>
    </row>
  </sheetData>
  <dataValidations count="2">
    <dataValidation type="list" allowBlank="1" showInputMessage="1" showErrorMessage="1" sqref="H2">
      <formula1>"Standard Security,Restricted Access"</formula1>
    </dataValidation>
    <dataValidation type="list" allowBlank="1" showInputMessage="1" showErrorMessage="1" sqref="D2">
      <formula1>"BAFO,Capability Assessment (CA),EOI,ISOS,ITPD1,ITPD2,ITPD3,ITPD4,ITPD5,ITPD6,ITPD7,ITPD8,ITQ,ITSFB,ITT,ITT (R),PQQ,Proposal,RFI,RFQ,SMT"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A3" sqref="A3:A28"/>
    </sheetView>
  </sheetViews>
  <sheetFormatPr defaultColWidth="11" defaultRowHeight="15.75"/>
  <cols>
    <col min="1" max="1" width="28.5" bestFit="1" customWidth="1"/>
  </cols>
  <sheetData>
    <row r="1" spans="1:1">
      <c r="A1" t="s">
        <v>1</v>
      </c>
    </row>
    <row r="2" spans="1:1">
      <c r="A2" s="1" t="s">
        <v>0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31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.75"/>
  <cols>
    <col min="1" max="1" width="26.125" bestFit="1" customWidth="1"/>
  </cols>
  <sheetData>
    <row r="1" spans="1:1">
      <c r="A1" t="s">
        <v>34</v>
      </c>
    </row>
    <row r="2" spans="1:1">
      <c r="A2" s="1" t="s">
        <v>33</v>
      </c>
    </row>
    <row r="3" spans="1:1">
      <c r="A3" t="s">
        <v>32</v>
      </c>
    </row>
  </sheetData>
  <dataValidations count="1">
    <dataValidation type="list" allowBlank="1" showInputMessage="1" showErrorMessage="1" sqref="A3">
      <formula1>"ABVC,ABVD"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9"/>
  <sheetViews>
    <sheetView workbookViewId="0"/>
  </sheetViews>
  <sheetFormatPr defaultColWidth="11" defaultRowHeight="15.75"/>
  <cols>
    <col min="1" max="1" width="16" bestFit="1" customWidth="1"/>
  </cols>
  <sheetData>
    <row r="1" spans="1:1">
      <c r="A1" s="1" t="s">
        <v>103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101</v>
      </c>
    </row>
    <row r="49" spans="1:1">
      <c r="A4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CreateNewBidLables</vt:lpstr>
      <vt:lpstr>CreateNewBid</vt:lpstr>
      <vt:lpstr>CreateNewBid2019</vt:lpstr>
      <vt:lpstr>VerifyButtonNames</vt:lpstr>
      <vt:lpstr>SelectAbandonedVehicles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Jigar Mehta1 (Calltouch)</cp:lastModifiedBy>
  <dcterms:created xsi:type="dcterms:W3CDTF">2017-10-05T21:14:12Z</dcterms:created>
  <dcterms:modified xsi:type="dcterms:W3CDTF">2019-10-01T12:08:54Z</dcterms:modified>
</cp:coreProperties>
</file>