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ielsenenterprise-my.sharepoint.com/personal/jiggerjohn_mendeja_nielseniq_com/Documents/PROJECTS_(JIGGER)/TRACKER/WALL-E/2024/Q3/SPECS_Q3_2024_AdEval/WallE/AdEval/"/>
    </mc:Choice>
  </mc:AlternateContent>
  <xr:revisionPtr revIDLastSave="46" documentId="13_ncr:1_{5126D9CF-F058-487C-814F-9CA865759ED5}" xr6:coauthVersionLast="47" xr6:coauthVersionMax="47" xr10:uidLastSave="{9ACB2CB8-2EE5-4BB4-924C-5488E2B5908B}"/>
  <bookViews>
    <workbookView xWindow="-120" yWindow="-120" windowWidth="29040" windowHeight="15840" firstSheet="2" activeTab="7" xr2:uid="{00000000-000D-0000-FFFF-FFFF00000000}"/>
  </bookViews>
  <sheets>
    <sheet name="OV1" sheetId="1" r:id="rId1"/>
    <sheet name="QSHOW2" sheetId="2" r:id="rId2"/>
    <sheet name="QSHOW4" sheetId="3" r:id="rId3"/>
    <sheet name="Brandlink1" sheetId="4" r:id="rId4"/>
    <sheet name="Brandlink2" sheetId="8" r:id="rId5"/>
    <sheet name="SOA1" sheetId="6" r:id="rId6"/>
    <sheet name="SOA2" sheetId="9" r:id="rId7"/>
    <sheet name="SOA_CE" sheetId="23" r:id="rId8"/>
    <sheet name="QLM3" sheetId="16" r:id="rId9"/>
    <sheet name="QLM4" sheetId="17" r:id="rId10"/>
    <sheet name="QNT4" sheetId="18" r:id="rId11"/>
    <sheet name="QFI3A" sheetId="5" r:id="rId12"/>
    <sheet name="QFI5_oldZZZZZ" sheetId="7" state="hidden" r:id="rId13"/>
    <sheet name="QFI5_BLS" sheetId="21" r:id="rId14"/>
    <sheet name="QFI5_SG" sheetId="20" r:id="rId15"/>
    <sheet name="QSH7" sheetId="10" r:id="rId16"/>
    <sheet name="QST7" sheetId="12" r:id="rId17"/>
    <sheet name="QGI7" sheetId="13" r:id="rId18"/>
    <sheet name="QSC7" sheetId="14" r:id="rId19"/>
    <sheet name="QLM5" sheetId="15" r:id="rId20"/>
    <sheet name="QNT7" sheetId="19" r:id="rId21"/>
    <sheet name="QMK7" sheetId="22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Jelina</author>
  </authors>
  <commentList>
    <comment ref="A23" authorId="0" shapeId="0" xr:uid="{2FCA22B5-D69F-4D05-8866-36D7B9416552}">
      <text>
        <r>
          <rPr>
            <b/>
            <sz val="9"/>
            <color indexed="81"/>
            <rFont val="Tahoma"/>
            <family val="2"/>
          </rPr>
          <t>Code 21 is for QGI7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4" authorId="0" shapeId="0" xr:uid="{27BA60FD-F955-4637-8A6F-9523E88D0793}">
      <text>
        <r>
          <rPr>
            <b/>
            <sz val="9"/>
            <color indexed="81"/>
            <rFont val="Tahoma"/>
            <family val="2"/>
          </rPr>
          <t>Code 22 is for QSC4
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Jelina</author>
  </authors>
  <commentList>
    <comment ref="B8" authorId="0" shapeId="0" xr:uid="{5313E6C6-07C1-4CCF-91E3-27D9D5F9EF0B}">
      <text>
        <r>
          <rPr>
            <sz val="9"/>
            <color indexed="81"/>
            <rFont val="Tahoma"/>
            <family val="2"/>
          </rPr>
          <t xml:space="preserve">Additional pre-coded stub for Q3 July'24 code 9
</t>
        </r>
      </text>
    </comment>
  </commentList>
</comments>
</file>

<file path=xl/sharedStrings.xml><?xml version="1.0" encoding="utf-8"?>
<sst xmlns="http://schemas.openxmlformats.org/spreadsheetml/2006/main" count="3360" uniqueCount="1438">
  <si>
    <t>Code</t>
  </si>
  <si>
    <t>Stub</t>
  </si>
  <si>
    <t>1003+1014+1041+1049+1058</t>
  </si>
  <si>
    <t>`HEART EVANGELISTA (NET)&lt;Q&gt;</t>
  </si>
  <si>
    <t>&lt;G1B&gt;</t>
  </si>
  <si>
    <t>`     Heart Evangelista</t>
  </si>
  <si>
    <t>&lt;G2B&gt;&lt;G1P&gt;</t>
  </si>
  <si>
    <t>`     GStock of Heart</t>
  </si>
  <si>
    <t>&lt;G1P&gt;</t>
  </si>
  <si>
    <t>`     On Heart Evanglista travelling abroad</t>
  </si>
  <si>
    <t>`     TV commercial of Heart Evangelista</t>
  </si>
  <si>
    <t>&lt;G2E&gt;&lt;G1P&gt;</t>
  </si>
  <si>
    <t>`ALDEN RICHARD (NET)&lt;Q&gt;</t>
  </si>
  <si>
    <t>`     Alden Richard</t>
  </si>
  <si>
    <t>`CHIZ ESCUDERO (NET)&lt;Q&gt;</t>
  </si>
  <si>
    <t>`     Chiz Escudero</t>
  </si>
  <si>
    <t>`SARAH GERONIMO (NET)&lt;Q&gt;</t>
  </si>
  <si>
    <t xml:space="preserve">`     Sarah Geronimo </t>
  </si>
  <si>
    <t>`TONI GONZAGA (NET)&lt;Q&gt;</t>
  </si>
  <si>
    <t>`     Toni Gonzaga ads</t>
  </si>
  <si>
    <t>`JOSHUA GARCIA (NET)&lt;Q&gt;</t>
  </si>
  <si>
    <t xml:space="preserve">`     Joshua Garcia </t>
  </si>
  <si>
    <t>`ANN CURTIS (NET)&lt;Q&gt;</t>
  </si>
  <si>
    <t>`     Anne curtis</t>
  </si>
  <si>
    <t>1024+1085+1101</t>
  </si>
  <si>
    <t>`CONVENIENCE (NET)&lt;Q&gt;</t>
  </si>
  <si>
    <t>`     Convenient</t>
  </si>
  <si>
    <t>`     Cheap service charge or fee</t>
  </si>
  <si>
    <t>`     Easy to transact</t>
  </si>
  <si>
    <t>`GCASH CAN BE USED ANYWHERE (NET)&lt;Q&gt;</t>
  </si>
  <si>
    <t>`     GCash can be used anywhere</t>
  </si>
  <si>
    <t>`GCASH CARD (NET)&lt;Q&gt;</t>
  </si>
  <si>
    <t>`     GCash card</t>
  </si>
  <si>
    <t>`CASH IN/CASH OUT (NET)&lt;Q&gt;</t>
  </si>
  <si>
    <t>`     Have cash in/ cash out in sari sari store</t>
  </si>
  <si>
    <t>1007+1010+1115</t>
  </si>
  <si>
    <t>`SENDING MONEY (NET)&lt;Q&gt;</t>
  </si>
  <si>
    <t>`     About sending money</t>
  </si>
  <si>
    <t>`     Quickly use for sending money</t>
  </si>
  <si>
    <t>`     Sending money using Gcash</t>
  </si>
  <si>
    <t>`RECEIVING MONEY (NET)&lt;Q&gt;</t>
  </si>
  <si>
    <t>`     About receiving money</t>
  </si>
  <si>
    <t>1009+1023+1051+1046+1059+1084+1087</t>
  </si>
  <si>
    <t>`PAYMENT (NET)&lt;Q&gt;</t>
  </si>
  <si>
    <t>`     Scanning GCash QR code as payment to vendors</t>
  </si>
  <si>
    <t>`     Purchase of food in restaurant using GCash</t>
  </si>
  <si>
    <t>`     Paying bills</t>
  </si>
  <si>
    <t>`     Usage of QR code</t>
  </si>
  <si>
    <t>`     Can be use for payment in stores</t>
  </si>
  <si>
    <t>`     Easy payment online using Gcash</t>
  </si>
  <si>
    <t>`     How Gcash is use for payment</t>
  </si>
  <si>
    <t>1012+1045</t>
  </si>
  <si>
    <t>`LOANS (NET)&lt;Q&gt;</t>
  </si>
  <si>
    <t>`     Loans</t>
  </si>
  <si>
    <t>`     Payment of loans</t>
  </si>
  <si>
    <t>`FAST TRANSACTION (NET)&lt;Q&gt;</t>
  </si>
  <si>
    <t>`     Fast transaction</t>
  </si>
  <si>
    <t>`ALMA GCASH STORIES (NET)&lt;Q&gt;</t>
  </si>
  <si>
    <t>`     The woman whose house was flooded because of the typhoon</t>
  </si>
  <si>
    <t>1017+1029+1105</t>
  </si>
  <si>
    <t>`SAFETY AND SECURITY (NET)&lt;Q&gt;</t>
  </si>
  <si>
    <t>`     Security of apps</t>
  </si>
  <si>
    <t>`     About scam</t>
  </si>
  <si>
    <t>`     Inluence them that Gcash app is safe to use</t>
  </si>
  <si>
    <t>1025+1043+1047</t>
  </si>
  <si>
    <t>`SAVINGS  (NET)&lt;Q&gt;</t>
  </si>
  <si>
    <t>`     Savings</t>
  </si>
  <si>
    <t>`     About loading</t>
  </si>
  <si>
    <t>`     Saving money and earning from it</t>
  </si>
  <si>
    <t>1032+1033+1037+1038+1040+1048+1056+1067+1068+1078+1079+1076+1080+1081+1086+1095+1102+1103+1104+1107+1108+1120+1121</t>
  </si>
  <si>
    <t>`GCASH PRODUCT/SERVICES  (NET)&lt;Q&gt;</t>
  </si>
  <si>
    <t>`     GSave</t>
  </si>
  <si>
    <t>`     GInvest</t>
  </si>
  <si>
    <t>`     GFund</t>
  </si>
  <si>
    <t>`     GInsurance</t>
  </si>
  <si>
    <t>`     GLife</t>
  </si>
  <si>
    <t>`     GGives</t>
  </si>
  <si>
    <t>`     GCash ads</t>
  </si>
  <si>
    <t>`     Gcredit</t>
  </si>
  <si>
    <t>`     GCrypto</t>
  </si>
  <si>
    <t>`     About Gload</t>
  </si>
  <si>
    <t>`     About Ginsure</t>
  </si>
  <si>
    <t>`     Show Gcash functions</t>
  </si>
  <si>
    <t>`     Buy load thru Gcash</t>
  </si>
  <si>
    <t>`     Gloan</t>
  </si>
  <si>
    <t>`     Gprotect Commecial</t>
  </si>
  <si>
    <t>`     Service in Gcash</t>
  </si>
  <si>
    <t>`     Gcash Credit</t>
  </si>
  <si>
    <t>`     Gcash platforms</t>
  </si>
  <si>
    <t>`     Gcash loan</t>
  </si>
  <si>
    <t>`     Save in Gcash</t>
  </si>
  <si>
    <t>`     Benefits of Gcash</t>
  </si>
  <si>
    <t>`     Forest reward</t>
  </si>
  <si>
    <t>`     Offer of Gloan</t>
  </si>
  <si>
    <t>`ON SUMMER CAMPAIGN  (NET)&lt;Q&gt;</t>
  </si>
  <si>
    <t>`     Summer on GCash</t>
  </si>
  <si>
    <t>`GCASH JR  (NET)&lt;Q&gt;</t>
  </si>
  <si>
    <t>`     Ads of kids about Gcash</t>
  </si>
  <si>
    <t>1088+1090</t>
  </si>
  <si>
    <t>`HOW TO REGISTER TO OR USE GCASH (NET)&lt;Q&gt;</t>
  </si>
  <si>
    <t>`     How to registered</t>
  </si>
  <si>
    <t>`     Steps how to use Gcash</t>
  </si>
  <si>
    <t>`PROMO (NET)&lt;Q&gt;</t>
  </si>
  <si>
    <t>`     Have a promo that you invite or endorse to friends and relavies about their apps you have a gift inGcash</t>
  </si>
  <si>
    <t>`INCLUSIVITY (NET)&lt;Q&gt;</t>
  </si>
  <si>
    <t>&lt;G1E&gt;</t>
  </si>
  <si>
    <t>`     Tungkol sa PWD</t>
  </si>
  <si>
    <t>1001+1008+1016+1019+1020+1026+1027+1028+1030+1034+1035+1036+1039+1053+1054+1055+1057+1060+1074+1075+1077+1097+1098+1109+1110+1111+1112+1114</t>
  </si>
  <si>
    <t>`OTHERS (NET)&lt;Q&gt;</t>
  </si>
  <si>
    <t>`     Shopee</t>
  </si>
  <si>
    <t>`     Sim advertisement</t>
  </si>
  <si>
    <t>`     Bingo Plus</t>
  </si>
  <si>
    <t>`     Gaming</t>
  </si>
  <si>
    <t>`     Food Panda</t>
  </si>
  <si>
    <t>`     Tiktok on TV</t>
  </si>
  <si>
    <t>`     TV</t>
  </si>
  <si>
    <t>`     Social media</t>
  </si>
  <si>
    <t>`     Youtube</t>
  </si>
  <si>
    <t>`     About travelling</t>
  </si>
  <si>
    <t>`     An artist promoting GCash</t>
  </si>
  <si>
    <t>`     Vloggers promoting sports by using Gcash</t>
  </si>
  <si>
    <t>`     About GCash</t>
  </si>
  <si>
    <t>`     BTS Boys</t>
  </si>
  <si>
    <t>`     Vouchers</t>
  </si>
  <si>
    <t>`     Ara</t>
  </si>
  <si>
    <t>`     SB19</t>
  </si>
  <si>
    <t>`     Lazada</t>
  </si>
  <si>
    <t>`     Hassle free</t>
  </si>
  <si>
    <t>`     No smarth phone</t>
  </si>
  <si>
    <t>`     Show how to download of Gcash</t>
  </si>
  <si>
    <t xml:space="preserve">`     Family eats happily because they have money </t>
  </si>
  <si>
    <t>`     Damaged items have been repaired or replaced</t>
  </si>
  <si>
    <t>`     Encourage use of Gcash</t>
  </si>
  <si>
    <t>`     In Showtime</t>
  </si>
  <si>
    <t>`     Scatter</t>
  </si>
  <si>
    <t>`     Shopping discount</t>
  </si>
  <si>
    <t>`     Tiktok ads in Gcash</t>
  </si>
  <si>
    <t>1005+1011+1015+1022+1042+1044+1052+1061+1062+1063+1065+1066+1091+1093+1094+1096+1083+1099+1100+1113+1117+1118+1106</t>
  </si>
  <si>
    <t>`VAGUE (NET)&lt;Q&gt;</t>
  </si>
  <si>
    <t>`     About the signs</t>
  </si>
  <si>
    <t>`     Takes a long time to process</t>
  </si>
  <si>
    <t>`     Sometimes for updating</t>
  </si>
  <si>
    <t>`     Facebook</t>
  </si>
  <si>
    <t>`     Korean</t>
  </si>
  <si>
    <t>`     Music video of BGYO</t>
  </si>
  <si>
    <t>`     Hard To Log in</t>
  </si>
  <si>
    <t>`     Ewallet</t>
  </si>
  <si>
    <t>`     Rewards</t>
  </si>
  <si>
    <t>`     Poster</t>
  </si>
  <si>
    <t>`     Affordable</t>
  </si>
  <si>
    <t>`     Easy to use</t>
  </si>
  <si>
    <t>`     Newspeed</t>
  </si>
  <si>
    <t>`     Like Cellphone gadgets</t>
  </si>
  <si>
    <t>`     Billboard</t>
  </si>
  <si>
    <t>`     In a vehicle group</t>
  </si>
  <si>
    <t>`     Can be purchased using Gcash</t>
  </si>
  <si>
    <t>`     Barangay Gcash</t>
  </si>
  <si>
    <t>`     Basic pay</t>
  </si>
  <si>
    <t>`     Tarpaulin</t>
  </si>
  <si>
    <t>`     About money</t>
  </si>
  <si>
    <t>`     Won of 100k</t>
  </si>
  <si>
    <t>`     Gcash Logo</t>
  </si>
  <si>
    <t>Don't remember / Don’t recall</t>
  </si>
  <si>
    <t>Don't know</t>
  </si>
  <si>
    <t>1006+9999</t>
  </si>
  <si>
    <t>None</t>
  </si>
  <si>
    <t>`     On Heart Evanglista eating `"kwek-kwek`"</t>
  </si>
  <si>
    <t>Rank</t>
  </si>
  <si>
    <t>1</t>
  </si>
  <si>
    <t>2</t>
  </si>
  <si>
    <t>3</t>
  </si>
  <si>
    <t>TV (Free TV)</t>
  </si>
  <si>
    <t>YouTube</t>
  </si>
  <si>
    <t>GMA website (GMA entertainment)</t>
  </si>
  <si>
    <t>Cellphone</t>
  </si>
  <si>
    <t>NET</t>
  </si>
  <si>
    <t>ITEM</t>
  </si>
  <si>
    <t>1021+1022+1024</t>
  </si>
  <si>
    <t>`     Cignal</t>
  </si>
  <si>
    <t>`     Cable / Kapamilya</t>
  </si>
  <si>
    <t>`CABLE (NET)&lt;Q&gt;</t>
  </si>
  <si>
    <t>Paying bill thru gcash</t>
  </si>
  <si>
    <t>promotion</t>
  </si>
  <si>
    <t>Gcash reliable for everyone</t>
  </si>
  <si>
    <t>Ewallet to meme Vice</t>
  </si>
  <si>
    <t>With their QR Code you can join to their games on it's showtime</t>
  </si>
  <si>
    <t>By donating to the needy, you send to Gcash</t>
  </si>
  <si>
    <t>Host endorse Gcash</t>
  </si>
  <si>
    <t>Scam</t>
  </si>
  <si>
    <t>Promote Gcash how to use</t>
  </si>
  <si>
    <t>Use Gcash to send money</t>
  </si>
  <si>
    <t>About Gcash</t>
  </si>
  <si>
    <t>Many are helped</t>
  </si>
  <si>
    <t>Ginvest</t>
  </si>
  <si>
    <t>Gcash Credit</t>
  </si>
  <si>
    <t>Gloan</t>
  </si>
  <si>
    <t>Someone won in Gcash</t>
  </si>
  <si>
    <t>Money</t>
  </si>
  <si>
    <t>Ivana introduce Gcash in their anniversary</t>
  </si>
  <si>
    <t>Gives money in Gcash or prizes</t>
  </si>
  <si>
    <t>Loan given</t>
  </si>
  <si>
    <t>Give investment for seniors</t>
  </si>
  <si>
    <t>It's like scatter on Gcash in IT’S SHOW TIME</t>
  </si>
  <si>
    <t>Promotion in Gcash Gloan</t>
  </si>
  <si>
    <t>You can loan in Gcash</t>
  </si>
  <si>
    <t>IT's SHOW TIME sponsor ads</t>
  </si>
  <si>
    <t>Vice Ganda said it's quick to pay bills with Gcash</t>
  </si>
  <si>
    <t>`"SUYOD SUGOD`" of Vice Ganda</t>
  </si>
  <si>
    <t>Vice Ganda gave money to my friend in gcash</t>
  </si>
  <si>
    <t>Can loan incase of emergency</t>
  </si>
  <si>
    <t>People dashing to the Barangay giving prices</t>
  </si>
  <si>
    <t>No comments</t>
  </si>
  <si>
    <t>Can't recall</t>
  </si>
  <si>
    <t xml:space="preserve">GCash </t>
  </si>
  <si>
    <t>PayMaya/Maya</t>
  </si>
  <si>
    <t>BPI</t>
  </si>
  <si>
    <t>BDO</t>
  </si>
  <si>
    <t>ShopeePay</t>
  </si>
  <si>
    <t>Globe</t>
  </si>
  <si>
    <t>Paypal</t>
  </si>
  <si>
    <t>PNB</t>
  </si>
  <si>
    <t>TV</t>
  </si>
  <si>
    <t>Don’t Know</t>
  </si>
  <si>
    <t>I can’t recall</t>
  </si>
  <si>
    <t/>
  </si>
  <si>
    <t>`     Internet</t>
  </si>
  <si>
    <t>`     Online Work</t>
  </si>
  <si>
    <t>`     Brand ng cp</t>
  </si>
  <si>
    <t>`     Bank</t>
  </si>
  <si>
    <t>`     lazada</t>
  </si>
  <si>
    <t>`     Gadget</t>
  </si>
  <si>
    <t>`     E-Wallet</t>
  </si>
  <si>
    <t>`     YouTube</t>
  </si>
  <si>
    <t>`     Celphone brand</t>
  </si>
  <si>
    <t>`     Shampoo</t>
  </si>
  <si>
    <t>`     Bags</t>
  </si>
  <si>
    <t>`     Nescafe</t>
  </si>
  <si>
    <t>`     Colgate</t>
  </si>
  <si>
    <t>`     Luneta</t>
  </si>
  <si>
    <t>`     Load</t>
  </si>
  <si>
    <t>`     Tiktok</t>
  </si>
  <si>
    <t>99+9997</t>
  </si>
  <si>
    <t>1021+1022+1023+1024+1026+1027+1028+1031+1032+1033+1034+1035+1036+1037+1038+1039+1040+1041+1042</t>
  </si>
  <si>
    <t>About Gloan</t>
  </si>
  <si>
    <t>I haven't seen it yet because I don't watch showtime</t>
  </si>
  <si>
    <t>Gcash</t>
  </si>
  <si>
    <t>Gcash Loan</t>
  </si>
  <si>
    <t>Gcredit</t>
  </si>
  <si>
    <t>Gloan you can barrow from Gcash</t>
  </si>
  <si>
    <t>Loan</t>
  </si>
  <si>
    <t>Quick loan transaction</t>
  </si>
  <si>
    <t>Providing assistance to selected beneficiaries</t>
  </si>
  <si>
    <t>About Gloan of Gcash</t>
  </si>
  <si>
    <t>No Comments</t>
  </si>
  <si>
    <t xml:space="preserve">Company Website (Official Website)       </t>
  </si>
  <si>
    <t xml:space="preserve">Events    </t>
  </si>
  <si>
    <t xml:space="preserve">Family/relatives       </t>
  </si>
  <si>
    <t>6+1033</t>
  </si>
  <si>
    <t xml:space="preserve">Friends/colleagues       </t>
  </si>
  <si>
    <t xml:space="preserve">Online articles (blogs, reviews, news) </t>
  </si>
  <si>
    <t>13+1025</t>
  </si>
  <si>
    <t>Facebook Fanpage</t>
  </si>
  <si>
    <t xml:space="preserve">Twitter (including ads)  </t>
  </si>
  <si>
    <t xml:space="preserve">Instagram (including ads)  </t>
  </si>
  <si>
    <t>16+1031</t>
  </si>
  <si>
    <t xml:space="preserve">YouTube (including ads) </t>
  </si>
  <si>
    <t>17+1029</t>
  </si>
  <si>
    <t>TikTok (including ads)</t>
  </si>
  <si>
    <t>OOH</t>
  </si>
  <si>
    <t>Influencers</t>
  </si>
  <si>
    <t>20+1034</t>
  </si>
  <si>
    <t>Radio/Radio Commercials</t>
  </si>
  <si>
    <t>TV COMMERCIAL</t>
  </si>
  <si>
    <t>Mall ads</t>
  </si>
  <si>
    <t>Sari - sari store</t>
  </si>
  <si>
    <t>Radio</t>
  </si>
  <si>
    <t>1010+1011</t>
  </si>
  <si>
    <t>Cant recall</t>
  </si>
  <si>
    <t>8+10+11+12+1008+1010+1011</t>
  </si>
  <si>
    <t>`E-WALLET APP (NET)&lt;Q&gt;</t>
  </si>
  <si>
    <t xml:space="preserve">`     Online videos (including ads) </t>
  </si>
  <si>
    <t>`     Facebook Post</t>
  </si>
  <si>
    <t xml:space="preserve">`     GCash Application </t>
  </si>
  <si>
    <t>`     GCash</t>
  </si>
  <si>
    <t>1026+1027+1028+1030</t>
  </si>
  <si>
    <t>`OTHER ONLINE (NET)&lt;Q&gt;</t>
  </si>
  <si>
    <t>`     Puretuber</t>
  </si>
  <si>
    <t>`     Google</t>
  </si>
  <si>
    <t>1032+1035</t>
  </si>
  <si>
    <t>`     Tablet</t>
  </si>
  <si>
    <t>`     Website</t>
  </si>
  <si>
    <t>2000+2001+2017+2002+2003+2061+2063+2081+2082+2084+2056+2104</t>
  </si>
  <si>
    <t>2001+2017</t>
  </si>
  <si>
    <t>2004+2096</t>
  </si>
  <si>
    <t>2008+2042+2107+2108</t>
  </si>
  <si>
    <t>2008+2042</t>
  </si>
  <si>
    <t>2013+2015+2016+2018+2019+2052+2055+2076+2078+2087+2088+2132+2139+2141</t>
  </si>
  <si>
    <t>2020+2021+2022+2102+2103</t>
  </si>
  <si>
    <t>2023+2095</t>
  </si>
  <si>
    <t>2024+2025+2026+2027+2028+2044+2045+2046+2047+2049+2051+2060+2100+2101+2113+2120+2123+2124+2128+2129+2130</t>
  </si>
  <si>
    <t>2065+2066+2122+2143</t>
  </si>
  <si>
    <t>2029+2048+2125</t>
  </si>
  <si>
    <t>2030+2031+2064+2067+2069+2070+2071+2072+2073+2094+2032+2086+2089</t>
  </si>
  <si>
    <t>2033+2034+2035+2036+2005+2058+2068+2074+2075+2091+2105+2106+2098+2140</t>
  </si>
  <si>
    <t>2009+2010+2011+2014+2012+2053+2062+2077+2109+2138</t>
  </si>
  <si>
    <t>2011+2014</t>
  </si>
  <si>
    <t>2037+2083</t>
  </si>
  <si>
    <t>2038+2039+2040+2041+2099+2121+2135+2050</t>
  </si>
  <si>
    <t>2043+2114+2134+2136+2137+2142+2144+2145+2146</t>
  </si>
  <si>
    <t>2054+2079+2093+2097+2110+2111+2115+2116+2117+2118+2119+2126</t>
  </si>
  <si>
    <t>No comment</t>
  </si>
  <si>
    <t>Can't say</t>
  </si>
  <si>
    <t>No idea</t>
  </si>
  <si>
    <t>`CAN USE GCASH ANYWHERE/ANYTIME (NET)&lt;Q&gt;</t>
  </si>
  <si>
    <t>`     Can use GCash anywhere</t>
  </si>
  <si>
    <t>`     Can buy load via GCash even while in-transit</t>
  </si>
  <si>
    <t>`     GCash is reliable anywhere</t>
  </si>
  <si>
    <t>`     Can buy load anywhere/anytime</t>
  </si>
  <si>
    <t>`     Can buy load on GCash anytime/anywhere</t>
  </si>
  <si>
    <t>`     Can use anytime anywhere</t>
  </si>
  <si>
    <t>`     Can load using GCash wherever you are</t>
  </si>
  <si>
    <t>`     Anywhere or anytime you can load with GCash</t>
  </si>
  <si>
    <t>`     GCash is anywhere</t>
  </si>
  <si>
    <t>`     Can access GCash anywhere</t>
  </si>
  <si>
    <t>`     Many are using GCash</t>
  </si>
  <si>
    <t>`EASE OF ACCESS (NET)&lt;Q&gt;</t>
  </si>
  <si>
    <t>`     Easy access</t>
  </si>
  <si>
    <t>`     Can be use in any online transaction</t>
  </si>
  <si>
    <t>`HAPPY (NET)&lt;Q&gt;</t>
  </si>
  <si>
    <t>`     Happy</t>
  </si>
  <si>
    <t>`     Happy because of GCash</t>
  </si>
  <si>
    <t>`     Happy family</t>
  </si>
  <si>
    <t>`BUY LOAD VIA GCASH (NET)&lt;Q&gt;</t>
  </si>
  <si>
    <t>`     Need to buy load</t>
  </si>
  <si>
    <t>`     Can buy load via GCash</t>
  </si>
  <si>
    <t>`     Buy load</t>
  </si>
  <si>
    <t>`     Easier to buy load via GCash</t>
  </si>
  <si>
    <t>`     Can buy load while in-transit</t>
  </si>
  <si>
    <t>`     About load</t>
  </si>
  <si>
    <t>`     Emergency load</t>
  </si>
  <si>
    <t>`     GCash load</t>
  </si>
  <si>
    <t>`     Load online</t>
  </si>
  <si>
    <t>`     Load thru GCash app</t>
  </si>
  <si>
    <t>`     Can share load</t>
  </si>
  <si>
    <t>`     Group loading can be done with GCash</t>
  </si>
  <si>
    <t>`     Can buy load even you are at home</t>
  </si>
  <si>
    <t>`PLAYING ONLINE GAMES (NET)&lt;Q&gt;</t>
  </si>
  <si>
    <t>`     Can play games using GCash load</t>
  </si>
  <si>
    <t>`     Games</t>
  </si>
  <si>
    <t>`     Can be used for gaming</t>
  </si>
  <si>
    <t>`     GCash load streaming</t>
  </si>
  <si>
    <t>`     GCash load gaming</t>
  </si>
  <si>
    <t>`LOAD SERVICE FEE (NET)&lt;Q&gt;</t>
  </si>
  <si>
    <t>`     Load via GCash because there is no fee</t>
  </si>
  <si>
    <t>`     No high transaction fee</t>
  </si>
  <si>
    <t>`BONDING OF FRIENDS/FAMILY  (NET)&lt;Q&gt;</t>
  </si>
  <si>
    <t>`     Group friends</t>
  </si>
  <si>
    <t>`     A lot of people like it</t>
  </si>
  <si>
    <t>`     Bonding of friends with GCash</t>
  </si>
  <si>
    <t>`     Because of GCash there is happy bonding</t>
  </si>
  <si>
    <t>`     They are happy with what they are doing</t>
  </si>
  <si>
    <t>`     Family is together and online games</t>
  </si>
  <si>
    <t>`     Bonding</t>
  </si>
  <si>
    <t>`     Bonding with friends</t>
  </si>
  <si>
    <t>`     Complete family</t>
  </si>
  <si>
    <t>`     Can connect family anywhere</t>
  </si>
  <si>
    <t>`     Group hug</t>
  </si>
  <si>
    <t>`     Family can communicate using load form GCash</t>
  </si>
  <si>
    <t>`     Group of friends on a vehicle receiving GCash</t>
  </si>
  <si>
    <t>`     Friends sharing load thru GCash</t>
  </si>
  <si>
    <t>`     Having a good relationship</t>
  </si>
  <si>
    <t>`     Enjoying</t>
  </si>
  <si>
    <t>`     Group of friends in online</t>
  </si>
  <si>
    <t>`     United</t>
  </si>
  <si>
    <t>`     GCash is for the whole family</t>
  </si>
  <si>
    <t>`     For the family</t>
  </si>
  <si>
    <t>`     Bonding of family with GCash</t>
  </si>
  <si>
    <t>`CONNECTING WITH FAMILY/FRIENDS THROUGH GCASH (NET)&lt;Q&gt;</t>
  </si>
  <si>
    <t>`     Connecting family thru GCash</t>
  </si>
  <si>
    <t>`     Connecting thru GCash</t>
  </si>
  <si>
    <t>`     Even families are far from each other they are still connected</t>
  </si>
  <si>
    <t>`     Easy connection to friends</t>
  </si>
  <si>
    <t>`     Easy to pay</t>
  </si>
  <si>
    <t>`     Pay bills</t>
  </si>
  <si>
    <t>`     Showing how easy payments are on GCash</t>
  </si>
  <si>
    <t>`     More convenient</t>
  </si>
  <si>
    <t>`     Convenient since no need to go to the stores to buy load</t>
  </si>
  <si>
    <t>`     Comfortable to load on GCash</t>
  </si>
  <si>
    <t>`     Apps is convenient to use</t>
  </si>
  <si>
    <t>`     Convenient to load online</t>
  </si>
  <si>
    <t>`     Convenient to use</t>
  </si>
  <si>
    <t>`     User-friendly</t>
  </si>
  <si>
    <t>`     GCash is convenient to use</t>
  </si>
  <si>
    <t>`     Install GCash app for easy transactions</t>
  </si>
  <si>
    <t>`     GCASH IS RELIABLE (NET)</t>
  </si>
  <si>
    <t>`     GCash is reliable</t>
  </si>
  <si>
    <t>`     Reliable anywhere you go</t>
  </si>
  <si>
    <t>`     GCash is reliable anytime</t>
  </si>
  <si>
    <t>`EASE OF USE (NET)&lt;Q&gt;</t>
  </si>
  <si>
    <t xml:space="preserve">`     Easy to use </t>
  </si>
  <si>
    <t>`     Can easily buy load</t>
  </si>
  <si>
    <t>`     Easy to buy load via GCash</t>
  </si>
  <si>
    <t>`     Easy to use for all transactions</t>
  </si>
  <si>
    <t>`     Easy transaction</t>
  </si>
  <si>
    <t>`     GCash has easy transactions</t>
  </si>
  <si>
    <t>`     Useful</t>
  </si>
  <si>
    <t>`     Easy</t>
  </si>
  <si>
    <t>`     No hassle</t>
  </si>
  <si>
    <t>`     Easy to use GCash</t>
  </si>
  <si>
    <t>`     Easy to do transactions online</t>
  </si>
  <si>
    <t>`     Can easily do transactions in our lives everyday</t>
  </si>
  <si>
    <t>`     Showing how easy to use</t>
  </si>
  <si>
    <t>`     Easy to load</t>
  </si>
  <si>
    <t>`     Faster transactions</t>
  </si>
  <si>
    <t>`     Quick to load via GCash</t>
  </si>
  <si>
    <t>`     Faster transactions in GCash</t>
  </si>
  <si>
    <t>`     Fast transactions to buy load</t>
  </si>
  <si>
    <t>`     Can buy load faster</t>
  </si>
  <si>
    <t>`     Fast to any transactions</t>
  </si>
  <si>
    <t>`     Can rely for fast transactions in case of emergency</t>
  </si>
  <si>
    <t>`     Fast sending money using GCash</t>
  </si>
  <si>
    <t>`     For everyone</t>
  </si>
  <si>
    <t>`     Can load using any network</t>
  </si>
  <si>
    <t>`GCASH PROMOTION (NET)&lt;Q&gt;</t>
  </si>
  <si>
    <t>`     For awareness to use GCash</t>
  </si>
  <si>
    <t>`     GCash features</t>
  </si>
  <si>
    <t>`     Encourage to use GCash</t>
  </si>
  <si>
    <t>`     To understand more about GCash and how accessible it is</t>
  </si>
  <si>
    <t>`     Nice promo ad</t>
  </si>
  <si>
    <t>`     Excited on GCash offer</t>
  </si>
  <si>
    <t>`     Use GCash wisely</t>
  </si>
  <si>
    <t>`TRUST (NET)&lt;Q&gt;</t>
  </si>
  <si>
    <t>`     GCash can be trusted</t>
  </si>
  <si>
    <t>`     Money is safe in GCash</t>
  </si>
  <si>
    <t>`     Can save money</t>
  </si>
  <si>
    <t>`     Cannot understand the ad</t>
  </si>
  <si>
    <t>`     This is awesome</t>
  </si>
  <si>
    <t>`     Can transfer money using GCash</t>
  </si>
  <si>
    <t>`     No need cash</t>
  </si>
  <si>
    <t>`     It's cheaper to buy load in GCash</t>
  </si>
  <si>
    <t>`     You won't get hung up on watching anymore</t>
  </si>
  <si>
    <t>`     So you won't run out of load</t>
  </si>
  <si>
    <t>`     GCash is a big help</t>
  </si>
  <si>
    <t>`     It's okay</t>
  </si>
  <si>
    <t>`     Hug</t>
  </si>
  <si>
    <t>`     Install</t>
  </si>
  <si>
    <t>`     Nice</t>
  </si>
  <si>
    <t>`     `"May kaya`"</t>
  </si>
  <si>
    <t>`     Someone being afraid</t>
  </si>
  <si>
    <t>`     Missing someone</t>
  </si>
  <si>
    <t>`     Helping easch other</t>
  </si>
  <si>
    <t>`     In shock</t>
  </si>
  <si>
    <t>`     Playing</t>
  </si>
  <si>
    <t>`     In shock because of GCash</t>
  </si>
  <si>
    <t>`     Enjoyed using e-wallet</t>
  </si>
  <si>
    <t>QSH3-What brand was this ad for? [MA]</t>
  </si>
  <si>
    <t>QST3-What brand was this ad for? [MA]</t>
  </si>
  <si>
    <t>Clothes</t>
  </si>
  <si>
    <t>Stock</t>
  </si>
  <si>
    <t>E-Wallet</t>
  </si>
  <si>
    <t>No Idea</t>
  </si>
  <si>
    <t>QOV6-SOURCES OF AWARENESS OF HEART’S AD</t>
  </si>
  <si>
    <t xml:space="preserve">QSH4-SOURCES OF AD AWARENESS </t>
  </si>
  <si>
    <t xml:space="preserve">QST4-SOURCES OF AD AWARENESS </t>
  </si>
  <si>
    <t xml:space="preserve">QGI4-SOURCES OF AD AWARENESS </t>
  </si>
  <si>
    <t xml:space="preserve">QSC4-SOURCES OF AD AWARENESS </t>
  </si>
  <si>
    <t xml:space="preserve">Online videos (including ads) </t>
  </si>
  <si>
    <t>Facebook Post</t>
  </si>
  <si>
    <t>Out-of-Home (OOH) (e.g., billboards and posters)</t>
  </si>
  <si>
    <t>App Stores</t>
  </si>
  <si>
    <t>2001+2002+2006</t>
  </si>
  <si>
    <t>1021+1022+1024+1027+1029+1032+1033</t>
  </si>
  <si>
    <t>1023+1028</t>
  </si>
  <si>
    <t>VAGUE (NET)</t>
  </si>
  <si>
    <t>6+1034</t>
  </si>
  <si>
    <t>10+1026</t>
  </si>
  <si>
    <t>11+2003+1035</t>
  </si>
  <si>
    <t>16+2004+1025</t>
  </si>
  <si>
    <t>17+1031+2007</t>
  </si>
  <si>
    <t>18+1030</t>
  </si>
  <si>
    <t>20+1020+2005</t>
  </si>
  <si>
    <t>`ADS WHILE BROWSING INTERNET/WEBSITE ADS (EXCLUDING SOCIAL MEDIA) (NET)&lt;Q&gt;</t>
  </si>
  <si>
    <t>`     Gcash App</t>
  </si>
  <si>
    <t>`     On app</t>
  </si>
  <si>
    <t>`     Google ads</t>
  </si>
  <si>
    <t>`     Radio</t>
  </si>
  <si>
    <t>`     Avon Outlet</t>
  </si>
  <si>
    <t>`     Watson</t>
  </si>
  <si>
    <t>2100+2101+2102+2103+2185+2186+2187+2172+2147+2148+2164+2165</t>
  </si>
  <si>
    <t>2105+2106+2107+2108+2156+2109+2110+2111+2161+2173+2174+2176+2177+2183+2158+2170</t>
  </si>
  <si>
    <t>2108+2156</t>
  </si>
  <si>
    <t>2121+2122+2167</t>
  </si>
  <si>
    <t>2123+2142</t>
  </si>
  <si>
    <t>2124+2125</t>
  </si>
  <si>
    <t>2131+2132+2133+2171+2159</t>
  </si>
  <si>
    <t>2149+2150</t>
  </si>
  <si>
    <t>2146+2153+2154+2155+2157+2162+2184+2175+2182</t>
  </si>
  <si>
    <t>9996+9995</t>
  </si>
  <si>
    <t>`FOR ONLINE GAMING (NET)&lt;Q&gt;</t>
  </si>
  <si>
    <t>`     Can use GCash for online games</t>
  </si>
  <si>
    <t>`     Playing online games using GCash</t>
  </si>
  <si>
    <t>`     Online games</t>
  </si>
  <si>
    <t>`     More comfortable to use the load for gaming</t>
  </si>
  <si>
    <t>`     Playing games</t>
  </si>
  <si>
    <t>`     Playing online games</t>
  </si>
  <si>
    <t>`     Can buy load for online gaming</t>
  </si>
  <si>
    <t>`     Happy playing online game</t>
  </si>
  <si>
    <t>`     Playing during break</t>
  </si>
  <si>
    <t>`     Playing on cellphone</t>
  </si>
  <si>
    <t>`     Playing online games on cellphone</t>
  </si>
  <si>
    <t>`     More convenient to use because you don't need to go out any more</t>
  </si>
  <si>
    <t>`     Convenient to use GCash</t>
  </si>
  <si>
    <t>`     No need to wait on long queue in loading</t>
  </si>
  <si>
    <t>`BONDING OF FRIENDS/FAMILY (NET)&lt;Q&gt;</t>
  </si>
  <si>
    <t>`     They are happy to use GCash</t>
  </si>
  <si>
    <t>`     A lot of people like it because they enjoyed it</t>
  </si>
  <si>
    <t>`     They are happy and amazed from what they saw in GCash</t>
  </si>
  <si>
    <t>`     The young people are happy</t>
  </si>
  <si>
    <t>`     The `"barkada`" is happy when there is GCash</t>
  </si>
  <si>
    <t>`     Friends are using GCash</t>
  </si>
  <si>
    <t>`     Family are happy together</t>
  </si>
  <si>
    <t>`     People are happy having conversation</t>
  </si>
  <si>
    <t>`     Happy `"barkada`" bonding</t>
  </si>
  <si>
    <t>`     Group of people are enjoing</t>
  </si>
  <si>
    <t>`     Enjoy on what they are doing</t>
  </si>
  <si>
    <t>`     The whole family using GCash</t>
  </si>
  <si>
    <t>`     Familly bonding</t>
  </si>
  <si>
    <t xml:space="preserve">`     It's nice because its for the family and for young people </t>
  </si>
  <si>
    <t>`CAN LOAD OTHER PEOPLE (NET)&lt;Q&gt;</t>
  </si>
  <si>
    <t>`     Can send load to other members of the family</t>
  </si>
  <si>
    <t>`     Can send load to other people using the GCash app</t>
  </si>
  <si>
    <t>`     Can send load to my friends using GCash</t>
  </si>
  <si>
    <t>`     Friends can bond using GCash</t>
  </si>
  <si>
    <t>`     It is possible to load a group</t>
  </si>
  <si>
    <t>`     Can load at the same time</t>
  </si>
  <si>
    <t>`     Can load to your own GCash</t>
  </si>
  <si>
    <t>`SAVE MONEY (NET)&lt;Q&gt;</t>
  </si>
  <si>
    <t>`     Can save money using GCash</t>
  </si>
  <si>
    <t>`     Can use GCash to buy load</t>
  </si>
  <si>
    <t>`     Buy load for gaming</t>
  </si>
  <si>
    <t>`     Buying load online</t>
  </si>
  <si>
    <t>`     Can load on Gcash when you run out of load</t>
  </si>
  <si>
    <t>`     Family can load usign GCash</t>
  </si>
  <si>
    <t>`     Emergency load using GCash</t>
  </si>
  <si>
    <t>`     Can load any network using GCash</t>
  </si>
  <si>
    <t>`     It's worth it to load on GCash</t>
  </si>
  <si>
    <t>`RECEIVE MONEY (NET)&lt;Q&gt;</t>
  </si>
  <si>
    <t>`     Able to receive money</t>
  </si>
  <si>
    <t>`SEND MONEY (NET)&lt;Q&gt;</t>
  </si>
  <si>
    <t>`     Send money</t>
  </si>
  <si>
    <t>`SPEED OF TRANSACTION (NET)&lt;Q&gt;</t>
  </si>
  <si>
    <t>`     Fast to load via GCash</t>
  </si>
  <si>
    <t>`     Fast to buy load</t>
  </si>
  <si>
    <t>`ACCESSIBILITY (NET)&lt;Q&gt;</t>
  </si>
  <si>
    <t>`     Ease of access</t>
  </si>
  <si>
    <t>`QUICK PAYMENT (NET)&lt;Q&gt;</t>
  </si>
  <si>
    <t>`     Payment can be made quickly</t>
  </si>
  <si>
    <t>`     Payment for load</t>
  </si>
  <si>
    <t>`EASY TO LOAD (NET)&lt;Q&gt;</t>
  </si>
  <si>
    <t>`     Easy to load using GCash app</t>
  </si>
  <si>
    <t>`     Easy to buy load using GCash</t>
  </si>
  <si>
    <t>`     Buying load is made easier</t>
  </si>
  <si>
    <t>`     Easy to navigate</t>
  </si>
  <si>
    <t>`     Easy to receive load on GCash</t>
  </si>
  <si>
    <t>`     Easy processing</t>
  </si>
  <si>
    <t>`     No hassle to load</t>
  </si>
  <si>
    <t>`     There is always a load</t>
  </si>
  <si>
    <t>`     You won't have to go out to load</t>
  </si>
  <si>
    <t>`     Buy load anytime anywhere</t>
  </si>
  <si>
    <t>`     Fast transaction anytime anywhere</t>
  </si>
  <si>
    <t>`     GCash is everywhere</t>
  </si>
  <si>
    <t>`     Load using Gcash anytime, anywhere</t>
  </si>
  <si>
    <t>`     GCash on online transaction</t>
  </si>
  <si>
    <t>`RELIABILITY (NET)&lt;Q&gt;</t>
  </si>
  <si>
    <t>`     Reliable to use GCash</t>
  </si>
  <si>
    <t>`     GCash is reliable on loading</t>
  </si>
  <si>
    <t>`ABOUT GCASH (NET)&lt;Q&gt;</t>
  </si>
  <si>
    <t>`     Encouraging people to use GCash</t>
  </si>
  <si>
    <t>`     Advertising GCash</t>
  </si>
  <si>
    <t>`     Amazing</t>
  </si>
  <si>
    <t>`     Need load</t>
  </si>
  <si>
    <t>`     Dancing</t>
  </si>
  <si>
    <t>`     Using Tiktok</t>
  </si>
  <si>
    <t>`     Good offer</t>
  </si>
  <si>
    <t>`     So that the load will not be wasted</t>
  </si>
  <si>
    <t>`     No extra charge</t>
  </si>
  <si>
    <t>`     The extra service fee is small</t>
  </si>
  <si>
    <t>`     It shows that GCash helps us everyday use like load</t>
  </si>
  <si>
    <t>`     AD is okay</t>
  </si>
  <si>
    <t>`     Enjoy</t>
  </si>
  <si>
    <t>`     Fun</t>
  </si>
  <si>
    <t>`     Games/Gaming</t>
  </si>
  <si>
    <t>`     Not needed</t>
  </si>
  <si>
    <t>`     Picture taken</t>
  </si>
  <si>
    <t>`     Having salary</t>
  </si>
  <si>
    <t>`     They are shocked</t>
  </si>
  <si>
    <t>2200+2201+2202+2281+2203+2237+2270+2274</t>
  </si>
  <si>
    <t>2202+2281</t>
  </si>
  <si>
    <t>2204+2205+2206+2207+2208+2209</t>
  </si>
  <si>
    <t>2215+2241+2243+2285</t>
  </si>
  <si>
    <t>2222+2240</t>
  </si>
  <si>
    <t>2224+2234+2269</t>
  </si>
  <si>
    <t>2226+2247</t>
  </si>
  <si>
    <t>2228+2236</t>
  </si>
  <si>
    <t>2229+2258+2259+2260</t>
  </si>
  <si>
    <t>GCash</t>
  </si>
  <si>
    <t>`CAN LOAN IN GCASH (NET)&lt;Q&gt;</t>
  </si>
  <si>
    <t>`     Loan offer from GCash</t>
  </si>
  <si>
    <t>`     Can loan via GCash</t>
  </si>
  <si>
    <t>`     Encouraging people to loan from GCash</t>
  </si>
  <si>
    <t>`     If you need money, GCash can help</t>
  </si>
  <si>
    <t>`     Can barrow money from Gcash app</t>
  </si>
  <si>
    <t>`     Can get a large loan according to your needs</t>
  </si>
  <si>
    <t>`     Can loan from GCash for any amount</t>
  </si>
  <si>
    <t>`CAN LOAN FROM GCASH FOR BIG TICKET ITEMS (NET)&lt;Q&gt;</t>
  </si>
  <si>
    <t>`     Can loan from GCash to buy a new table</t>
  </si>
  <si>
    <t>`     Can loan for house construction</t>
  </si>
  <si>
    <t>`     Was able to buy a rice cooker because of Gloan</t>
  </si>
  <si>
    <t>`     Can loan from GCash when needed to replace broken appliances</t>
  </si>
  <si>
    <t>`     Easy to replace broken appliances</t>
  </si>
  <si>
    <t>`     Can buy new appliances through GLoan</t>
  </si>
  <si>
    <t>`CAN LOAN FROM GCASH IN TIMES OF EMERGENCY (NET)&lt;Q&gt;</t>
  </si>
  <si>
    <t>`     Can loan from GCash in times of emergency</t>
  </si>
  <si>
    <t>`     GCash is a reliable brand in times of sudden problems</t>
  </si>
  <si>
    <t>`     GCash is a reliable brand in times of emergency</t>
  </si>
  <si>
    <t>`     Can get loan in times of emergency</t>
  </si>
  <si>
    <t>`A LOT OF EXPENSES (NET)&lt;Q&gt;</t>
  </si>
  <si>
    <t>`     There are a lot of expenses</t>
  </si>
  <si>
    <t>`RELIABLE BRAND WHEN NEEDED A LOAN (NET)&lt;Q&gt;</t>
  </si>
  <si>
    <t>`     Reminds me that I can rely to GCash when I need a loan</t>
  </si>
  <si>
    <t>`     Reliable on loan</t>
  </si>
  <si>
    <t>`     Reliable in time of need of money</t>
  </si>
  <si>
    <t>`     GCash is reliable for expenses</t>
  </si>
  <si>
    <t>`GGIVES (NET)&lt;Q&gt;</t>
  </si>
  <si>
    <t>`     Ease of access and load through GGives</t>
  </si>
  <si>
    <t>`MENTIONS OF GLOAN (NET)&lt;Q&gt;</t>
  </si>
  <si>
    <t>`     GLoan</t>
  </si>
  <si>
    <t>`     Can loan via GLoan</t>
  </si>
  <si>
    <t>`     Use GLoan</t>
  </si>
  <si>
    <t>`     GLoan on GCash</t>
  </si>
  <si>
    <t>`     GLoan on barrowing money from GCash</t>
  </si>
  <si>
    <t>`     Can loan on GLoan for all expenses</t>
  </si>
  <si>
    <t>`     Can loan cash using GLoan</t>
  </si>
  <si>
    <t>`     Can loan on GCash using GLoan</t>
  </si>
  <si>
    <t>`     Theres is Gloan in times of need</t>
  </si>
  <si>
    <t>`     GLoan helps with financial matters</t>
  </si>
  <si>
    <t>`     Instant loan on GLoan from GCash</t>
  </si>
  <si>
    <t>`     Multiple home expense can loan via GLoan</t>
  </si>
  <si>
    <t>`     Mutiple paying bills can loan via GLoan</t>
  </si>
  <si>
    <t>`     Multiple expenses can loan via GLoan</t>
  </si>
  <si>
    <t>`     Avail GLoan</t>
  </si>
  <si>
    <t>`     Gloan is easy to use</t>
  </si>
  <si>
    <t>`MENTIONS OF TAGLINE (NET)&lt;Q&gt;</t>
  </si>
  <si>
    <t>`     `"Kaya today with Gloan`"</t>
  </si>
  <si>
    <t>`CAN LOAN FROM GCASH TO AUGMENT INCOME &amp; FOR EXPENSES (NET)&lt;Q&gt;</t>
  </si>
  <si>
    <t>`     Can loan via GCash to settle all my expenses</t>
  </si>
  <si>
    <t>`     Can help in paying bills</t>
  </si>
  <si>
    <t>`     GCash to help in expenses</t>
  </si>
  <si>
    <t>`CAN GET LOAN FAST FROM GCASH (NET)&lt;Q&gt;</t>
  </si>
  <si>
    <t>`     Can get loan fast from GCash</t>
  </si>
  <si>
    <t>`     Fast approval of loan</t>
  </si>
  <si>
    <t>`LOW INTEREST (NET)&lt;Q&gt;</t>
  </si>
  <si>
    <t>`     Can loan with loan with low interest</t>
  </si>
  <si>
    <t>`FAST PROCESSING OF LOAN (NET)&lt;Q&gt;</t>
  </si>
  <si>
    <t>`     Fast processing of loan</t>
  </si>
  <si>
    <t>`     Fast processing of loan from GLoan</t>
  </si>
  <si>
    <t>`EASE OF PROCESSING (NET)&lt;Q&gt;</t>
  </si>
  <si>
    <t>`     Easy to process</t>
  </si>
  <si>
    <t>`     Easy to get loan on GCash</t>
  </si>
  <si>
    <t>`     Easy to get loan</t>
  </si>
  <si>
    <t>`     Easy to save</t>
  </si>
  <si>
    <t>`     Easy to get loan with GCash on GLoan</t>
  </si>
  <si>
    <t>`     Easy to barrow money using GLoan</t>
  </si>
  <si>
    <t>`     Easy to get loan in GLoan</t>
  </si>
  <si>
    <t>`     GLoan is easy to access on GCash</t>
  </si>
  <si>
    <t>`     Accessible</t>
  </si>
  <si>
    <t>`     Can use anywhere</t>
  </si>
  <si>
    <t>`     Easy payment</t>
  </si>
  <si>
    <t>`     More convenient to use</t>
  </si>
  <si>
    <t>`     Safe</t>
  </si>
  <si>
    <t>`CAN LOAN ANYTIME (NET)&lt;Q&gt;</t>
  </si>
  <si>
    <t>`     Can loan anytime</t>
  </si>
  <si>
    <t>`     Can get loan if needed</t>
  </si>
  <si>
    <t>`DOCUMENTARY REQUIREMENTS (NET)&lt;Q&gt;</t>
  </si>
  <si>
    <t>`     No need for ID or documents</t>
  </si>
  <si>
    <t>`ABOUT LOAN (NET)&lt;Q&gt;</t>
  </si>
  <si>
    <t>`     About loan</t>
  </si>
  <si>
    <t>`     Can get loan</t>
  </si>
  <si>
    <t>`CAN LOAN `"SABAY SABAY`" (NET)&lt;Q&gt;</t>
  </si>
  <si>
    <t>`     Can loan from GCash `"sabay sabay`"</t>
  </si>
  <si>
    <t>`     `"Sabay sabay`" all expenses Gcash Gloan can handle it</t>
  </si>
  <si>
    <t>`     `"Sabay sabay`" but it can be paid immediately</t>
  </si>
  <si>
    <t>`     GLoan for Protection</t>
  </si>
  <si>
    <t>`     It seems that the mother having problems</t>
  </si>
  <si>
    <t>`     Can help in everything</t>
  </si>
  <si>
    <t>`     About funds</t>
  </si>
  <si>
    <t>`     GCash to the rescue</t>
  </si>
  <si>
    <t>`     Can use GCash for your home expenses</t>
  </si>
  <si>
    <t>`     GLoan for instant access to cash</t>
  </si>
  <si>
    <t>`     School loan</t>
  </si>
  <si>
    <t>`     Can pay with gcash loan</t>
  </si>
  <si>
    <t>`     GCash can make your life better</t>
  </si>
  <si>
    <t>`     Download GCash app to make it easier to give money</t>
  </si>
  <si>
    <t>`     GCash is good</t>
  </si>
  <si>
    <t>`     Be alert in everything</t>
  </si>
  <si>
    <t>`     Easy to get all your basic needs</t>
  </si>
  <si>
    <t>`     Good</t>
  </si>
  <si>
    <t>`     It's nice</t>
  </si>
  <si>
    <t>`     Can loan up to 100%</t>
  </si>
  <si>
    <t xml:space="preserve">QFI3 -BRAND LINK
</t>
  </si>
  <si>
    <t xml:space="preserve">QGI3 -BRAND LINK
</t>
  </si>
  <si>
    <t>QSC3-BRAND LINK</t>
  </si>
  <si>
    <t>QNT3-BRAND LINK</t>
  </si>
  <si>
    <t>2308+2309+2310</t>
  </si>
  <si>
    <t>2314+2315+2347</t>
  </si>
  <si>
    <t>2316+2317+2318+2319+2320+2349+2367+2376</t>
  </si>
  <si>
    <t>2321+2352+2370+2375</t>
  </si>
  <si>
    <t>2324+2380</t>
  </si>
  <si>
    <t>2345+2348+2359+2360+2361+2362+2363+2364+2371+2379+2381+2399</t>
  </si>
  <si>
    <t>2342+2343</t>
  </si>
  <si>
    <t>`CAN LOAN VIA GCASH (NET)&lt;Q&gt;</t>
  </si>
  <si>
    <t>`     GCash can help you because you can loan from the brand</t>
  </si>
  <si>
    <t>`     Can loan from GCash</t>
  </si>
  <si>
    <t>`     Can loan on GCash if you need something</t>
  </si>
  <si>
    <t>`     Can barrow money from Gcash</t>
  </si>
  <si>
    <t>`     Can loan from GCash for your paying bills</t>
  </si>
  <si>
    <t>`GCASH IS A RELIABLE BRAND (NET)&lt;Q&gt;</t>
  </si>
  <si>
    <t>`     No need to worry because you can rely in GCash loan</t>
  </si>
  <si>
    <t>`     GCash is reliable for loaning</t>
  </si>
  <si>
    <t>`     No need to worry because there is already GLoan on GCash</t>
  </si>
  <si>
    <t>`     GCash is reliable in times of emergency</t>
  </si>
  <si>
    <t>`     Gcash is reliable on online transactions</t>
  </si>
  <si>
    <t>`     Gcash is reliable in times of need</t>
  </si>
  <si>
    <t>`     Can rely financially</t>
  </si>
  <si>
    <t>`     Reliable on expenses</t>
  </si>
  <si>
    <t>`LOAN TO AUGMENT INCOME AND DAILY EXPENSES (NET)&lt;Q&gt;</t>
  </si>
  <si>
    <t>`     Loan to pay for expenses</t>
  </si>
  <si>
    <t>`     GCash is reliable when we have multiple expenses</t>
  </si>
  <si>
    <t>`     GLoan can be used for my needs</t>
  </si>
  <si>
    <t>`     Can get loan on GCash to pay all expenses</t>
  </si>
  <si>
    <t>`ABLE TO HELP FINISH STUDIES WITH THE HELP OF GLOAN (NET)&lt;Q&gt;</t>
  </si>
  <si>
    <t>`     Her son was able to finish studies with the help of GLoan</t>
  </si>
  <si>
    <t>`CAN USE GLOAN ANYTIME (NET)&lt;Q&gt;</t>
  </si>
  <si>
    <t>`     Can use GLoan anytime</t>
  </si>
  <si>
    <t>`     Can loan from GCash anytime</t>
  </si>
  <si>
    <t>`ABOUT GCASH PRODUCTS (NET)&lt;Q&gt;</t>
  </si>
  <si>
    <t>`     GCash has good products</t>
  </si>
  <si>
    <t>`     Awesome</t>
  </si>
  <si>
    <t>`     GCash is good in eveything</t>
  </si>
  <si>
    <t>`CAN LOAN FOR GRADUATION/SCHOOL EXPENSES (NET)&lt;Q&gt;</t>
  </si>
  <si>
    <t>`     Can loan to use for graduation</t>
  </si>
  <si>
    <t>`     Can loan for school expenses</t>
  </si>
  <si>
    <t>`     Can loan from GCash for school expenses</t>
  </si>
  <si>
    <t>`     Can be used for school expenses</t>
  </si>
  <si>
    <t>`     Can loan from GCash to pay for tuition fee</t>
  </si>
  <si>
    <t>`     Can loan from GCash to graduate in school</t>
  </si>
  <si>
    <t>`     Can be use to pay graduation fee using GLoan</t>
  </si>
  <si>
    <t>`     Can loan to pay for tuition fee</t>
  </si>
  <si>
    <t>`CAN LOAN IN TIMES OF EMERGENCY (NET)&lt;Q&gt;</t>
  </si>
  <si>
    <t>`     Can loan in times of emergency</t>
  </si>
  <si>
    <t>`     Can loan in times of need</t>
  </si>
  <si>
    <t>`     Gcash can help in sudden expenses</t>
  </si>
  <si>
    <t>`     Can loan on GCash in case of emergency</t>
  </si>
  <si>
    <t>`     Can loan</t>
  </si>
  <si>
    <t>`     Loan availability at GCash</t>
  </si>
  <si>
    <t>`     Can loan online</t>
  </si>
  <si>
    <t>`MENTIONS OF GCREDIT (NET)&lt;Q&gt;</t>
  </si>
  <si>
    <t>`     Has Gcredit</t>
  </si>
  <si>
    <t>`     GLoan if you have financial problems</t>
  </si>
  <si>
    <t>`     GLoan instant loan</t>
  </si>
  <si>
    <t>`     When spending expenses at the same time you can GLoan</t>
  </si>
  <si>
    <t>`     Fast GLoan for sudden expenses</t>
  </si>
  <si>
    <t>`     Need funds use GLoan</t>
  </si>
  <si>
    <t>`     Can loan up to 50K on GLoan</t>
  </si>
  <si>
    <t>`     Even if the fees are stacked, Gcash is there</t>
  </si>
  <si>
    <t>`     Gloan in Gcash is reliable especially in times of need</t>
  </si>
  <si>
    <t>`CAN USE GCASH FOR PAYMENT (NET)&lt;Q&gt;</t>
  </si>
  <si>
    <t>`     Can use GCash for payment anywhere</t>
  </si>
  <si>
    <t>`     Fast Payment</t>
  </si>
  <si>
    <t>`MAKES LIFE EASIER (NET)&lt;Q&gt;</t>
  </si>
  <si>
    <t>`     Like the ad because it makes life easier</t>
  </si>
  <si>
    <t>`     Use GCash to make everyday life easier</t>
  </si>
  <si>
    <t>`     GCash makes transactions easier</t>
  </si>
  <si>
    <t>`     Easy to loan on GCash</t>
  </si>
  <si>
    <t>`     Easy to use in anu occasion</t>
  </si>
  <si>
    <t>`     Easy to loan</t>
  </si>
  <si>
    <t>`     Easy way to loan</t>
  </si>
  <si>
    <t>`     Easy way in case of emergency</t>
  </si>
  <si>
    <t>`     Easy to pay using GCash</t>
  </si>
  <si>
    <t>`     Easy to transfer money</t>
  </si>
  <si>
    <t>`     Easy to cash-out</t>
  </si>
  <si>
    <t>`     Save money</t>
  </si>
  <si>
    <t>`     The advertisement is not so catchy</t>
  </si>
  <si>
    <t>`     There is GCash</t>
  </si>
  <si>
    <t>`     My child can use it</t>
  </si>
  <si>
    <t>`     The video and the pictures are different</t>
  </si>
  <si>
    <t>`     With GCash protection</t>
  </si>
  <si>
    <t>`     For the future of the children</t>
  </si>
  <si>
    <t>`     Can be use anywhere</t>
  </si>
  <si>
    <t>`     Low interest</t>
  </si>
  <si>
    <t>`     Can avail services such as educational loans</t>
  </si>
  <si>
    <t>`     Endorse at GCash</t>
  </si>
  <si>
    <t>`     In GCash you are safe</t>
  </si>
  <si>
    <t>`     Secured celebrating important events</t>
  </si>
  <si>
    <t>`     Can loan from GCash for your home expenses</t>
  </si>
  <si>
    <t>`     Interesting</t>
  </si>
  <si>
    <t>`     Good inspiration to parents and children</t>
  </si>
  <si>
    <t>`     Will help business</t>
  </si>
  <si>
    <t>`     Can be trusted on paying bills</t>
  </si>
  <si>
    <t>1014+1015</t>
  </si>
  <si>
    <t>1016+1070</t>
  </si>
  <si>
    <t>Cant say</t>
  </si>
  <si>
    <t>`GCASH MENTIONS (NET)&lt;Q&gt;</t>
  </si>
  <si>
    <t>`     GCash stories</t>
  </si>
  <si>
    <t>`     GCash is important</t>
  </si>
  <si>
    <t>`     GCash has different kind of services</t>
  </si>
  <si>
    <t>`     Gcash advertise</t>
  </si>
  <si>
    <t>`     Gcash for athlete's</t>
  </si>
  <si>
    <t>`     Gcash saving</t>
  </si>
  <si>
    <t>`     Happy with gcash</t>
  </si>
  <si>
    <t>`PINOY ATHLETES (NET)&lt;Q&gt;</t>
  </si>
  <si>
    <t>`     GCash also helps the Pinoy athletes</t>
  </si>
  <si>
    <t>`     Pinoy athletes</t>
  </si>
  <si>
    <t>`     Support the athletes</t>
  </si>
  <si>
    <t>`     About the Olympics</t>
  </si>
  <si>
    <t>`     To support the athletes</t>
  </si>
  <si>
    <t>`     Dream of being athletes</t>
  </si>
  <si>
    <t>`     Yulo is not for basketball anymore, can have milyons for just doing summersault</t>
  </si>
  <si>
    <t>`     Athletes with dissability</t>
  </si>
  <si>
    <t>`     Even with a disability can be an athlete</t>
  </si>
  <si>
    <t>`BUY LOAD VIA GCASH TO DONWLOAD MOVIES (NET)&lt;Q&gt;</t>
  </si>
  <si>
    <t>`     Can pay via GCash to download/ avail movies</t>
  </si>
  <si>
    <t>`CAN USE GCASH ANYWHERE IN THE WORLD (NET)&lt;Q&gt;</t>
  </si>
  <si>
    <t>`     You can use GCash anywhere in the world</t>
  </si>
  <si>
    <t>`     Be persistent to achieve your goals together with GCash</t>
  </si>
  <si>
    <t>`GIVES HOPE (NET)&lt;Q&gt;</t>
  </si>
  <si>
    <t>`     Do not lose hope because GCash is reliable</t>
  </si>
  <si>
    <t>`     Do not lose hope</t>
  </si>
  <si>
    <t>`     Send money fast</t>
  </si>
  <si>
    <t>`EASE OF TRANSACTION (NET)&lt;Q&gt;</t>
  </si>
  <si>
    <t>`     For ease of transaction</t>
  </si>
  <si>
    <t>`     Good transaction</t>
  </si>
  <si>
    <t>`     Many transactions in gcash</t>
  </si>
  <si>
    <t>`GCASH IS RELIABLE (NET)&lt;Q&gt;</t>
  </si>
  <si>
    <t>`     GCash is reliable in times of need and emergencies</t>
  </si>
  <si>
    <t>`     Do not give up, GCash is with you in your journey to success</t>
  </si>
  <si>
    <t>`RESILIENCE (NET)&lt;Q&gt;</t>
  </si>
  <si>
    <t>`     Trust yourself that you can overcome any challenges</t>
  </si>
  <si>
    <t>`     Gives inspiration to the youth not to give up on their dreams</t>
  </si>
  <si>
    <t>`     Do not give up</t>
  </si>
  <si>
    <t>`     Disability is not a barrier for success</t>
  </si>
  <si>
    <t>`EMPOWERMENT/ INSPIRATION (NET)&lt;Q&gt;</t>
  </si>
  <si>
    <t>`     Gives inspiration to all those with disabilities</t>
  </si>
  <si>
    <t>`     Gcash is supporting people with dissability</t>
  </si>
  <si>
    <t>`     Even with a disability he was able to follow and bring joy and happiness to people</t>
  </si>
  <si>
    <t>`     Even with disabilities they help</t>
  </si>
  <si>
    <t>`     Even with disabilities they can win</t>
  </si>
  <si>
    <t>`     Even with disabilities nothing imposible</t>
  </si>
  <si>
    <t>`SEND ONLINE (NET)&lt;Q&gt;</t>
  </si>
  <si>
    <t>`     Can send online</t>
  </si>
  <si>
    <t>`     Good performance</t>
  </si>
  <si>
    <t>`     About gymnastic</t>
  </si>
  <si>
    <t>`     Show that GCash has good services</t>
  </si>
  <si>
    <t>`     About donation using gcash for transfer</t>
  </si>
  <si>
    <t>`     About sa gloan</t>
  </si>
  <si>
    <t>`     Gcash is for everyone</t>
  </si>
  <si>
    <t>`     Gcash should be used in a good way</t>
  </si>
  <si>
    <t>`     Gcash helps people who need help</t>
  </si>
  <si>
    <t>`     Using QR code to buy</t>
  </si>
  <si>
    <t>`     Courage</t>
  </si>
  <si>
    <t>`     Self determination</t>
  </si>
  <si>
    <t>`     Gcash helped a lot</t>
  </si>
  <si>
    <t xml:space="preserve">`     Gcash can't be used by children </t>
  </si>
  <si>
    <t>`     Financial</t>
  </si>
  <si>
    <t>`     Fund raising to help aspiring atheletes with disabilities</t>
  </si>
  <si>
    <t>`     Immittate to succeed</t>
  </si>
  <si>
    <t>`     You can do it whatever it is</t>
  </si>
  <si>
    <t>`     Even with disabilities they can used gcash for payment</t>
  </si>
  <si>
    <t>`     EVEN IF THEY ARE DISABLED, YOU CAN HELP USING GCASH</t>
  </si>
  <si>
    <t>`     Even with disabilities they can used gcash</t>
  </si>
  <si>
    <t>`     PWD's story</t>
  </si>
  <si>
    <t>`     Fight for the future using c gcash</t>
  </si>
  <si>
    <t>`     Everything is in gcash</t>
  </si>
  <si>
    <t>`     There may be improvement</t>
  </si>
  <si>
    <t>`     It's easy to reach out for help with gcash</t>
  </si>
  <si>
    <t>`     It is nice</t>
  </si>
  <si>
    <t>`     Send to gcash if you want to help</t>
  </si>
  <si>
    <t>`     Just trust gcash</t>
  </si>
  <si>
    <t>`     Many gcash users</t>
  </si>
  <si>
    <t>`     Gcash help with people with dissabilities</t>
  </si>
  <si>
    <t>`     No need to get outside if you have gcash</t>
  </si>
  <si>
    <t>`     Unity and cooperation</t>
  </si>
  <si>
    <t>`     Introduction to our country</t>
  </si>
  <si>
    <t>`     For sports</t>
  </si>
  <si>
    <t>`     Showing that they are happy</t>
  </si>
  <si>
    <t>`     PWD</t>
  </si>
  <si>
    <t>`     You can help using gcash</t>
  </si>
  <si>
    <t>`     With gcash life is good</t>
  </si>
  <si>
    <t>`     Gcash has goals</t>
  </si>
  <si>
    <t>`     Gcash can use anytime</t>
  </si>
  <si>
    <t>`     Use Gcash to help those more in need</t>
  </si>
  <si>
    <t>`     Which can be done in a way with proper unity</t>
  </si>
  <si>
    <t>`     Always update on event</t>
  </si>
  <si>
    <t>1001+1002</t>
  </si>
  <si>
    <t>1007+1010+1011+1025+1026+1028+1031+1034+1050+1032+1035+1074</t>
  </si>
  <si>
    <t>1014+1075</t>
  </si>
  <si>
    <t>1021+1022</t>
  </si>
  <si>
    <t>`GCASH IS RELIABLE WHEN IN NEED FOR A LOAN (NET)&lt;Q&gt;</t>
  </si>
  <si>
    <t>`     In times of need or emergencies, you can rely on GCash for a loan</t>
  </si>
  <si>
    <t>`     You won’t run out of water anymore because you can borrow money from GCash using GCredit</t>
  </si>
  <si>
    <t>`CAN BORROW FROM GCASH TO PAY BILLS (NET)&lt;Q&gt;</t>
  </si>
  <si>
    <t>`     Can use GCash loan to pay bills</t>
  </si>
  <si>
    <t>`     Need to borrow from GCash to pay water bills</t>
  </si>
  <si>
    <t>`     Can borrow from GCredit  to pay for water bills</t>
  </si>
  <si>
    <t>`     Can borrow money from GCredit to pay for bills</t>
  </si>
  <si>
    <t>`     Can borrow from GCredit to pay for electricity bills</t>
  </si>
  <si>
    <t>`     To pay for electricity you use GLoan</t>
  </si>
  <si>
    <t>`     To pay for water you use GLoan</t>
  </si>
  <si>
    <t>`     Had a water line cut and they used GCash for Credit</t>
  </si>
  <si>
    <t>`GCREDIT (NET)&lt;Q&gt;</t>
  </si>
  <si>
    <t>`     Can borrow money from GCash using GCredit</t>
  </si>
  <si>
    <t>`     Can use GCredit any time</t>
  </si>
  <si>
    <t>`     GCredit</t>
  </si>
  <si>
    <t>`     In GCredit</t>
  </si>
  <si>
    <t>`     Borrow in GCredit</t>
  </si>
  <si>
    <t>`     GCredit is easy to borrow when there is an emergency</t>
  </si>
  <si>
    <t>`     GCredit can be used with GCash</t>
  </si>
  <si>
    <t>`     GCredit can borrow cash</t>
  </si>
  <si>
    <t>`     Gives GCredit</t>
  </si>
  <si>
    <t>`     GCredit is easy with GCash</t>
  </si>
  <si>
    <t>`     In times of need, borrow from GCredit</t>
  </si>
  <si>
    <t>`     Today Gcredit</t>
  </si>
  <si>
    <t>`GLOAN (NET)&lt;Q&gt;</t>
  </si>
  <si>
    <t>`     Gloan Credit</t>
  </si>
  <si>
    <t>`     Gloan Credit in Gcash</t>
  </si>
  <si>
    <t>`     Gloan Water bill</t>
  </si>
  <si>
    <t>`     Gloan easy to use for payment bills</t>
  </si>
  <si>
    <t>`     Instant Credit line by Gloan</t>
  </si>
  <si>
    <t>`     Gloan to Gcash</t>
  </si>
  <si>
    <t>`INSTANT LOANS FROM GCASH (NET)&lt;Q&gt;</t>
  </si>
  <si>
    <t>`     Can borrow instantly from GCash</t>
  </si>
  <si>
    <t>`     Instant loan from GCredit</t>
  </si>
  <si>
    <t>`     Credits in GCash</t>
  </si>
  <si>
    <t>`     GCash loan</t>
  </si>
  <si>
    <t>`     Instant Credit line</t>
  </si>
  <si>
    <t>`     Fast process</t>
  </si>
  <si>
    <t>`     Borrow Gcash in Credit line</t>
  </si>
  <si>
    <t>`GCASH IS RELIABLE  (NET)&lt;Q&gt;</t>
  </si>
  <si>
    <t>`     GCash is always reliable</t>
  </si>
  <si>
    <t>`     Relialable use of everyone</t>
  </si>
  <si>
    <t>`GCREDIT IS RELIABLE  (NET)&lt;Q&gt;</t>
  </si>
  <si>
    <t>`     GCredit is always reliable</t>
  </si>
  <si>
    <t>`     It's easier to pay for electricity</t>
  </si>
  <si>
    <t>`     No need to go outside</t>
  </si>
  <si>
    <t>`     Gcash is very convenient</t>
  </si>
  <si>
    <t>`BORROW FROM GCASH (NET)&lt;Q&gt;</t>
  </si>
  <si>
    <t>`     In times of need, borrow from GCash</t>
  </si>
  <si>
    <t>`     Can borrow from GCash</t>
  </si>
  <si>
    <t>`     Fast transaction using Gcredit</t>
  </si>
  <si>
    <t>`CAN LOAN WHEN IN NEED OF CASH (NET)&lt;Q&gt;</t>
  </si>
  <si>
    <t>`     Can loan when in need of cash</t>
  </si>
  <si>
    <t>`     In times of need for house expenses , GCash has loan offer</t>
  </si>
  <si>
    <t>`     Can borrow 1k to 50k with a GCash loan Credit loan to pay house bills</t>
  </si>
  <si>
    <t>`     Offering GCredit in times of needed</t>
  </si>
  <si>
    <t>`     Borrow from GCash to not be cut off</t>
  </si>
  <si>
    <t>`     Can pay via GCash</t>
  </si>
  <si>
    <t>`HUMOR/ COMEDY (NET)&lt;Q&gt;</t>
  </si>
  <si>
    <t>`     Commercial is amusing, taking a bath using only a cup</t>
  </si>
  <si>
    <t>`     Saving water, so only using a cup take a bath</t>
  </si>
  <si>
    <t>`CAN BORROW MONEY FROM GCASH (NET)&lt;Q&gt;</t>
  </si>
  <si>
    <t>`     Can credit on GCash</t>
  </si>
  <si>
    <t>`     Receive GCash loan</t>
  </si>
  <si>
    <t>`CAN HELP FOR DAILY EXPENSES (NET)&lt;Q&gt;</t>
  </si>
  <si>
    <t>`     Helps for everyday expenses</t>
  </si>
  <si>
    <t>`     It's easier to pay GCash with Credit</t>
  </si>
  <si>
    <t>`     Solve the problem about money</t>
  </si>
  <si>
    <t>`     Save water</t>
  </si>
  <si>
    <t>`     Ran out of water</t>
  </si>
  <si>
    <t>`     Can used Credit for payment</t>
  </si>
  <si>
    <t xml:space="preserve">`     You can have a loan even if you don’t have money for paymnet </t>
  </si>
  <si>
    <t>`     Can be used on bills</t>
  </si>
  <si>
    <t>`     If budget is short there is a solution</t>
  </si>
  <si>
    <t>`     Easy to budget because of Gloan</t>
  </si>
  <si>
    <t>`     Can borrow money</t>
  </si>
  <si>
    <t>`     Help if we neded</t>
  </si>
  <si>
    <t>`     Gcash flexible payments are multiple uses</t>
  </si>
  <si>
    <t>`     Gcash's loan helps with finances</t>
  </si>
  <si>
    <t>`     Making it easier to meet demand</t>
  </si>
  <si>
    <t>`     Can get a loan with the online app of Gcash</t>
  </si>
  <si>
    <t>`     Can borrow to pay the water bill or electric bill</t>
  </si>
  <si>
    <t xml:space="preserve">`     We can't deny the fact that we can get anything we want </t>
  </si>
  <si>
    <t>`     GCredit always available</t>
  </si>
  <si>
    <t>`     GCredit can be paid at the supermarket</t>
  </si>
  <si>
    <t>`     No need to be thrifty</t>
  </si>
  <si>
    <t>`     `"Maluho`"</t>
  </si>
  <si>
    <t>`     Tight budget</t>
  </si>
  <si>
    <r>
      <t>1</t>
    </r>
    <r>
      <rPr>
        <sz val="11"/>
        <color rgb="FF00B050"/>
        <rFont val="Arial"/>
        <family val="2"/>
      </rPr>
      <t>+1016+1032 +1034+1035</t>
    </r>
  </si>
  <si>
    <r>
      <t>99</t>
    </r>
    <r>
      <rPr>
        <sz val="11"/>
        <color rgb="FF00B050"/>
        <rFont val="Arial"/>
        <family val="2"/>
      </rPr>
      <t>+9998+9997</t>
    </r>
  </si>
  <si>
    <t xml:space="preserve">I can’t recall </t>
  </si>
  <si>
    <t>Simcard</t>
  </si>
  <si>
    <t>Cebuana</t>
  </si>
  <si>
    <t>Lazada</t>
  </si>
  <si>
    <t>TNT</t>
  </si>
  <si>
    <t>`     lomihan brand</t>
  </si>
  <si>
    <t>Company Website (Official Website)</t>
  </si>
  <si>
    <t>4</t>
  </si>
  <si>
    <t>Events</t>
  </si>
  <si>
    <t>5</t>
  </si>
  <si>
    <t>Family/relatives</t>
  </si>
  <si>
    <t>6</t>
  </si>
  <si>
    <t>Friends/colleagues</t>
  </si>
  <si>
    <t>7</t>
  </si>
  <si>
    <t>Online articles (blogs, reviews, news)</t>
  </si>
  <si>
    <t>8</t>
  </si>
  <si>
    <t>Online videos (including ads)</t>
  </si>
  <si>
    <t>10</t>
  </si>
  <si>
    <t>11</t>
  </si>
  <si>
    <t>12</t>
  </si>
  <si>
    <t>13</t>
  </si>
  <si>
    <r>
      <t>14</t>
    </r>
    <r>
      <rPr>
        <sz val="11"/>
        <color rgb="FF00B050"/>
        <rFont val="Arial"/>
        <family val="2"/>
      </rPr>
      <t>+1003</t>
    </r>
  </si>
  <si>
    <t>Twitter (including ads)</t>
  </si>
  <si>
    <t>15</t>
  </si>
  <si>
    <t>Instagram (including ads)</t>
  </si>
  <si>
    <t>16</t>
  </si>
  <si>
    <t>YouTube (including ads)</t>
  </si>
  <si>
    <t>17</t>
  </si>
  <si>
    <t>18</t>
  </si>
  <si>
    <t>19</t>
  </si>
  <si>
    <r>
      <t>20</t>
    </r>
    <r>
      <rPr>
        <sz val="11"/>
        <color rgb="FF00B050"/>
        <rFont val="Arial"/>
        <family val="2"/>
      </rPr>
      <t>+1001</t>
    </r>
  </si>
  <si>
    <t>Tv</t>
  </si>
  <si>
    <t>From people</t>
  </si>
  <si>
    <t>Street</t>
  </si>
  <si>
    <t>Store</t>
  </si>
  <si>
    <t>Reels</t>
  </si>
  <si>
    <t>9</t>
  </si>
  <si>
    <r>
      <t>11+</t>
    </r>
    <r>
      <rPr>
        <sz val="11"/>
        <color rgb="FF00B050"/>
        <rFont val="Arial"/>
        <family val="2"/>
      </rPr>
      <t>1030</t>
    </r>
  </si>
  <si>
    <t>14</t>
  </si>
  <si>
    <r>
      <t>20+</t>
    </r>
    <r>
      <rPr>
        <sz val="11"/>
        <color rgb="FF00B050"/>
        <rFont val="Arial"/>
        <family val="2"/>
      </rPr>
      <t>2010</t>
    </r>
  </si>
  <si>
    <t>1001+1002+1025+1048+1046</t>
  </si>
  <si>
    <t>1003+1027</t>
  </si>
  <si>
    <t>1005+1068</t>
  </si>
  <si>
    <t>1008+1042</t>
  </si>
  <si>
    <t>1010+1011+1051</t>
  </si>
  <si>
    <t>1022+1054</t>
  </si>
  <si>
    <t>1014+1040</t>
  </si>
  <si>
    <t>1018+1024+1057</t>
  </si>
  <si>
    <t>1035+1036</t>
  </si>
  <si>
    <t>1028+1032+1033</t>
  </si>
  <si>
    <t>1039+1043+1052+1060+1061+1067</t>
  </si>
  <si>
    <t>`BORROW MONEY FROM GCASH IN TIMES OF NEED (NET)&lt;Q&gt;</t>
  </si>
  <si>
    <t>`     Can borrow money from GCash in times of need</t>
  </si>
  <si>
    <t>`     GCash can help in time of emergency</t>
  </si>
  <si>
    <t>`     GCredit for emergency</t>
  </si>
  <si>
    <t>`     You can avail by a GLoan when your out of money</t>
  </si>
  <si>
    <t>`     If cash runs out there is GCash that can be borrowed</t>
  </si>
  <si>
    <t>`GCREDIT CAN BE USED ANYWHERE (NET)&lt;Q&gt;</t>
  </si>
  <si>
    <t>`     GCredit can be used anywhere</t>
  </si>
  <si>
    <t>`     With GCash there are many things you can do like GCredit</t>
  </si>
  <si>
    <t>`HUMOR/COMEDY (NET)&lt;Q&gt;</t>
  </si>
  <si>
    <t>`     Borrowed money from GCash because there is no ingredients to cook for food</t>
  </si>
  <si>
    <t>`INSTANT LOAN VIA GCREDIT (NET)&lt;Q&gt;</t>
  </si>
  <si>
    <t>`     Instant loan via GCredit</t>
  </si>
  <si>
    <t>`     Today with Gcredit</t>
  </si>
  <si>
    <t>`CAN BORROW MONEY (NET)&lt;Q&gt;</t>
  </si>
  <si>
    <t>`BORROW MONEY FROM GCASH FOR GROCERY EXPENSES (NET)&lt;Q&gt;</t>
  </si>
  <si>
    <t>`     Can borrow money from GCash for grocery expenses</t>
  </si>
  <si>
    <t>`     Can be used for payment at grocery</t>
  </si>
  <si>
    <t>`     If there is lack of  ingredients  at home get a loan in GGives</t>
  </si>
  <si>
    <t>`     GCash is helpful</t>
  </si>
  <si>
    <t>`GCREDIT IS RELIABLE (NET)&lt;Q&gt;</t>
  </si>
  <si>
    <t>`LOAN AMOUNT (NET)&lt;Q&gt;</t>
  </si>
  <si>
    <t>`     Can borrow money from GCash using GCredit for grocery expenses from Php1,000 to Php500k</t>
  </si>
  <si>
    <t>`     Can borrow money from GCash for grocery expenses from Php1,000 to Php500k</t>
  </si>
  <si>
    <t>`     Can borrow up to 50k from gcredit</t>
  </si>
  <si>
    <t>`LOAN FROM GCASH (NET)&lt;Q&gt;</t>
  </si>
  <si>
    <t>`     Can borrow money from GCash</t>
  </si>
  <si>
    <t>`CAN BORROW FROM GCASH FOR DAILY EXPENSES (NET)&lt;Q&gt;</t>
  </si>
  <si>
    <t>`     Can borrow from GCash for daily expenses</t>
  </si>
  <si>
    <t>`CONVENIENT(NET)&lt;Q&gt;</t>
  </si>
  <si>
    <t>`     Gcash is convenient for emergency</t>
  </si>
  <si>
    <t>`CAN BORROW MONEY FOR GROCERY EXPENSES (NET)&lt;Q&gt;</t>
  </si>
  <si>
    <t>`     Can borrow money fro grocery expenses</t>
  </si>
  <si>
    <t>`     His friend suggested that he take a loan to solve his cooking problem</t>
  </si>
  <si>
    <t>`     Can borrow money from GCash using GCredit for grocery expenses</t>
  </si>
  <si>
    <t>`     Can borrow money from GCredit in times of need</t>
  </si>
  <si>
    <t>`     About GCredit</t>
  </si>
  <si>
    <t>`     GCredit has in GCash</t>
  </si>
  <si>
    <t>`     Can borrow from GCredit in case lack of money for ingredients</t>
  </si>
  <si>
    <t>`     Gcredit can be used to buy anything</t>
  </si>
  <si>
    <t>`     Gcredit can be purchased at any store</t>
  </si>
  <si>
    <t>`MENTIONS OF GCASH (NET)&lt;Q&gt;</t>
  </si>
  <si>
    <t>`     GCash Credit</t>
  </si>
  <si>
    <t>`FAST/ QUICK LOANS FROM GCASH NET (NET)&lt;Q&gt;</t>
  </si>
  <si>
    <t>`     Fast loaning processing</t>
  </si>
  <si>
    <t>`     Quick loan</t>
  </si>
  <si>
    <t>`     With GCash it's instant money</t>
  </si>
  <si>
    <t>`     Instant Credit</t>
  </si>
  <si>
    <t>`     Instant Credit line borrow with GCash</t>
  </si>
  <si>
    <t>`CAN BORROW MONEY FROM GCREDIT TO PAY FOR BILLS (NET)&lt;Q&gt;</t>
  </si>
  <si>
    <t>`     can borrow to pay for water using GCredit</t>
  </si>
  <si>
    <t>`EASE OF GETTING A LOAN FROM GCASH (NET)&lt;Q&gt;</t>
  </si>
  <si>
    <t>`     Easy to get Credit in GCash</t>
  </si>
  <si>
    <t>`EASE OF USING GCREDIT (NET)&lt;Q&gt;</t>
  </si>
  <si>
    <t>`     Easy to use GCredit</t>
  </si>
  <si>
    <t>`FAST TRASACTION (NET)&lt;Q&gt;</t>
  </si>
  <si>
    <t>`     Can ba used for payment anywhere</t>
  </si>
  <si>
    <t>`     Can borrow from Gloan in case lack of money for ingredients</t>
  </si>
  <si>
    <t>`CREDIT (NET)&lt;Q&gt;</t>
  </si>
  <si>
    <t>`     Credit Line</t>
  </si>
  <si>
    <t>`     Credit Loan</t>
  </si>
  <si>
    <t>`     Can borrow Gcredit from Gcash food allowance</t>
  </si>
  <si>
    <t>`     Cash Credit has instant limit</t>
  </si>
  <si>
    <t>`     I like ads</t>
  </si>
  <si>
    <t>`     Additional for budget</t>
  </si>
  <si>
    <t>`     Can buy even if you don’t have money</t>
  </si>
  <si>
    <t>`     All money problems can be solved with GCash</t>
  </si>
  <si>
    <t>`     Borrow from Gcash to start a business</t>
  </si>
  <si>
    <t>`     Grocery loan</t>
  </si>
  <si>
    <t>`     Can loan without hassle</t>
  </si>
  <si>
    <t>`     Give Idea</t>
  </si>
  <si>
    <t>`     Great</t>
  </si>
  <si>
    <t>`     Lack of information</t>
  </si>
  <si>
    <t>1001+1002+1003</t>
  </si>
  <si>
    <t>1005+1006</t>
  </si>
  <si>
    <t>1007+1008</t>
  </si>
  <si>
    <t>1011+1012</t>
  </si>
  <si>
    <t>1013+1014+1015+1016+1017</t>
  </si>
  <si>
    <t>1018+1019</t>
  </si>
  <si>
    <t>1020+1021</t>
  </si>
  <si>
    <t>GCash is convenient to use</t>
  </si>
  <si>
    <t>`CAN GET A LOAN VIA GLOAN NET&lt;Q&gt;</t>
  </si>
  <si>
    <t>`     Can get a loan via GLOAN</t>
  </si>
  <si>
    <t>`     Encourage people to use GLoan</t>
  </si>
  <si>
    <t>`CAN GET A LOAN  VIA GCREDIT NET&lt;Q&gt;</t>
  </si>
  <si>
    <t>`     Can get a loan via GCREDIT</t>
  </si>
  <si>
    <t>`CAN GET A LOAN VIA GCASH NET&lt;Q&gt;</t>
  </si>
  <si>
    <t>`     Can get a loan via  GCash</t>
  </si>
  <si>
    <t>`     Can get a loan via  GCash in times of emergency</t>
  </si>
  <si>
    <t>`EASY TO GET A LOAN  FROM GCASH NET&lt;Q&gt;</t>
  </si>
  <si>
    <t>`     Easy to get a loan via GCash</t>
  </si>
  <si>
    <t>`     Easy to get a loan via GLoan</t>
  </si>
  <si>
    <t>`SAFETY AND SECURITY NET&lt;Q&gt;</t>
  </si>
  <si>
    <t>`     GCash is safe to use</t>
  </si>
  <si>
    <t>`EASE OF USE NET&lt;Q&gt;</t>
  </si>
  <si>
    <t>`     GCash is easy to use</t>
  </si>
  <si>
    <t>`BARANGAY GCASH NET&lt;Q&gt;</t>
  </si>
  <si>
    <t>`     They go to different barangays and give price using GCash</t>
  </si>
  <si>
    <t>`     Baranggay GCash</t>
  </si>
  <si>
    <t>`BUY LOAD NET&lt;Q&gt;</t>
  </si>
  <si>
    <t xml:space="preserve">`     Can buy load using Gcash </t>
  </si>
  <si>
    <t>`     Can buy load  via GCash anytime and anywhere</t>
  </si>
  <si>
    <t>`     Can buy load  via GCash for all networks</t>
  </si>
  <si>
    <t>`     Quick to buy load via GCash</t>
  </si>
  <si>
    <t>`     Easy to load via GCash</t>
  </si>
  <si>
    <t>`ABOUT GCASH NET&lt;Q&gt;</t>
  </si>
  <si>
    <t>`CONVENIENCE NET&lt;Q&gt;</t>
  </si>
  <si>
    <t>`     Less hassle</t>
  </si>
  <si>
    <t>`ABOUT LOANS NET&lt;Q&gt;</t>
  </si>
  <si>
    <t>`     Giving out loans</t>
  </si>
  <si>
    <t>`ADVERTISING GCASH NET&lt;Q&gt;</t>
  </si>
  <si>
    <t>CAN USE GCASH ANYWHERE/ANYTIME (NET)</t>
  </si>
  <si>
    <t>Can use GCash anywhere</t>
  </si>
  <si>
    <t>Can buy load via GCash even while in-transit</t>
  </si>
  <si>
    <t>GCash is reliable anywhere</t>
  </si>
  <si>
    <t>Can buy load anywhere/anytime</t>
  </si>
  <si>
    <t>Can buy load on GCash anytime/anywhere</t>
  </si>
  <si>
    <t>Can use anytime anywhere</t>
  </si>
  <si>
    <t>Can load using GCash wherever you are</t>
  </si>
  <si>
    <t>Anywhere or anytime you can load with GCash</t>
  </si>
  <si>
    <t>GCash is anywhere</t>
  </si>
  <si>
    <t>Can access GCash anywhere</t>
  </si>
  <si>
    <t>Many are using GCash</t>
  </si>
  <si>
    <t>EASE OF ACCESS (NET)</t>
  </si>
  <si>
    <t>Easy access</t>
  </si>
  <si>
    <t>Can be use in any online transaction</t>
  </si>
  <si>
    <t>HAPPY (NET)</t>
  </si>
  <si>
    <t>Happy</t>
  </si>
  <si>
    <t>Happy because of GCash</t>
  </si>
  <si>
    <t>Happy family</t>
  </si>
  <si>
    <t>BUY LOAD VIA GCASH (NET)</t>
  </si>
  <si>
    <t>Need to buy load</t>
  </si>
  <si>
    <t>Can buy load via GCash</t>
  </si>
  <si>
    <t>Buy load</t>
  </si>
  <si>
    <t>Easier to buy load via GCash</t>
  </si>
  <si>
    <t>Can buy load while in-transit</t>
  </si>
  <si>
    <t>Load</t>
  </si>
  <si>
    <t>About load</t>
  </si>
  <si>
    <t>Emergency load</t>
  </si>
  <si>
    <t>GCash load</t>
  </si>
  <si>
    <t>Load online</t>
  </si>
  <si>
    <t>Load thru GCash app</t>
  </si>
  <si>
    <t>Can share load</t>
  </si>
  <si>
    <t>Group loading can be done with GCash</t>
  </si>
  <si>
    <t>You won't get hung up on watching anymore</t>
  </si>
  <si>
    <t>So you won't run out of load</t>
  </si>
  <si>
    <t>PLAYING ONLINE GAMES (NET)</t>
  </si>
  <si>
    <t>Can play games using GCash load</t>
  </si>
  <si>
    <t>Games</t>
  </si>
  <si>
    <t>Can be used for gaming</t>
  </si>
  <si>
    <t>GCash load streaming</t>
  </si>
  <si>
    <t>GCash load gaming</t>
  </si>
  <si>
    <t>LOAD SERVICE FEE (NET)</t>
  </si>
  <si>
    <t>Load via GCash because there is no fee</t>
  </si>
  <si>
    <t>No high transaction fee</t>
  </si>
  <si>
    <t>It's cheaper to buy load in GCash</t>
  </si>
  <si>
    <t>BONDING OF FRIENDS/FAMILY  (NET)</t>
  </si>
  <si>
    <t>Group friends</t>
  </si>
  <si>
    <t>A lot of people like it</t>
  </si>
  <si>
    <t>Bonding of friends with GCash</t>
  </si>
  <si>
    <t>Because of GCash there is happy bonding</t>
  </si>
  <si>
    <t>They are happy with what they are doing</t>
  </si>
  <si>
    <t>Family is together and online games</t>
  </si>
  <si>
    <t>Bonding</t>
  </si>
  <si>
    <t>Bonding with friends</t>
  </si>
  <si>
    <t>Complete family</t>
  </si>
  <si>
    <t>Can connect family anywhere</t>
  </si>
  <si>
    <t>Group hug</t>
  </si>
  <si>
    <t>Family can communicate using load form GCash</t>
  </si>
  <si>
    <t>Group of friends on a vehicle receiving GCash</t>
  </si>
  <si>
    <t>Friends sharing load thru GCash</t>
  </si>
  <si>
    <t>Having a good relationship</t>
  </si>
  <si>
    <t>Enjoying</t>
  </si>
  <si>
    <t>Group of friends in online</t>
  </si>
  <si>
    <t>United</t>
  </si>
  <si>
    <t>GCash is for the whole family</t>
  </si>
  <si>
    <t>For the family</t>
  </si>
  <si>
    <t>Bonding of family with GCash</t>
  </si>
  <si>
    <t>CONNECTING WITH FAMILY/FRIENDS THROUGH GCASH (NET)</t>
  </si>
  <si>
    <t>Connecting family thru GCash</t>
  </si>
  <si>
    <t>Connecting thru GCash</t>
  </si>
  <si>
    <t>Even families are far from each other they are still connected</t>
  </si>
  <si>
    <t>Easy connection to friends</t>
  </si>
  <si>
    <t>PAYMENT (NET)</t>
  </si>
  <si>
    <t>Easy to pay</t>
  </si>
  <si>
    <t>Pay bills</t>
  </si>
  <si>
    <t>Showing how easy payments are on GCash</t>
  </si>
  <si>
    <t>CONVENIENCE (NET)</t>
  </si>
  <si>
    <t>More convenient</t>
  </si>
  <si>
    <t>Convenient since no need to go to the stores to buy load</t>
  </si>
  <si>
    <t>Comfortable to load on GCash</t>
  </si>
  <si>
    <t>Convenient</t>
  </si>
  <si>
    <t>Apps is convenient to use</t>
  </si>
  <si>
    <t>Convenient to load online</t>
  </si>
  <si>
    <t>Convenient to use</t>
  </si>
  <si>
    <t>User-friendly</t>
  </si>
  <si>
    <t>Install GCash app for easy transactions</t>
  </si>
  <si>
    <t>Can buy load even you are at home</t>
  </si>
  <si>
    <t>GCASH IS RELIABLE (NET)</t>
  </si>
  <si>
    <t>GCash is reliable</t>
  </si>
  <si>
    <t>Reliable anywhere you go</t>
  </si>
  <si>
    <t>GCash is reliable anytime</t>
  </si>
  <si>
    <t>EASE OF USE (NET)</t>
  </si>
  <si>
    <t xml:space="preserve">Easy to use </t>
  </si>
  <si>
    <t>Can easily buy load</t>
  </si>
  <si>
    <t>Easy to buy load via GCash</t>
  </si>
  <si>
    <t>Easy to use for all transactions</t>
  </si>
  <si>
    <t>Easy transaction</t>
  </si>
  <si>
    <t>GCash has easy transactions</t>
  </si>
  <si>
    <t>Useful</t>
  </si>
  <si>
    <t>Easy</t>
  </si>
  <si>
    <t>No hassle</t>
  </si>
  <si>
    <t>Easy to use GCash</t>
  </si>
  <si>
    <t>Easy to do transactions online</t>
  </si>
  <si>
    <t>Can easily do transactions in our lives everyday</t>
  </si>
  <si>
    <t>Showing how easy to use</t>
  </si>
  <si>
    <t>Easy to load</t>
  </si>
  <si>
    <t>FAST TRANSACTION (NET)</t>
  </si>
  <si>
    <t>Fast transaction</t>
  </si>
  <si>
    <t>Faster transactions</t>
  </si>
  <si>
    <t>Quick to load via GCash</t>
  </si>
  <si>
    <t>Faster transactions in GCash</t>
  </si>
  <si>
    <t>Fast transactions to buy load</t>
  </si>
  <si>
    <t>Can buy load faster</t>
  </si>
  <si>
    <t>Fast to any transactions</t>
  </si>
  <si>
    <t>Can rely for fast transactions in case of emergency</t>
  </si>
  <si>
    <t>Fast sending money using GCash</t>
  </si>
  <si>
    <t>INCLUSIVITY (NET)</t>
  </si>
  <si>
    <t>For everyone</t>
  </si>
  <si>
    <t>Can load using any network</t>
  </si>
  <si>
    <t>GCASH PROMOTION (NET)</t>
  </si>
  <si>
    <t>For awareness to use GCash</t>
  </si>
  <si>
    <t>GCash features</t>
  </si>
  <si>
    <t>Encourage to use GCash</t>
  </si>
  <si>
    <t>To understand more about GCash and how accessible it is</t>
  </si>
  <si>
    <t>Nice promo ad</t>
  </si>
  <si>
    <t>Excited on GCash offer</t>
  </si>
  <si>
    <t>Use GCash wisely</t>
  </si>
  <si>
    <t>About GCash</t>
  </si>
  <si>
    <t>TRUST (NET)</t>
  </si>
  <si>
    <t>GCash can be trusted</t>
  </si>
  <si>
    <t>SAFETY AND SECURITY (NET)</t>
  </si>
  <si>
    <t>Money is safe in GCash</t>
  </si>
  <si>
    <t>CASHLESS (NET)</t>
  </si>
  <si>
    <t>No need cash</t>
  </si>
  <si>
    <t>OTHERS (NET)</t>
  </si>
  <si>
    <t>Can save money</t>
  </si>
  <si>
    <t>Cannot understand the ad</t>
  </si>
  <si>
    <t>This is awesome</t>
  </si>
  <si>
    <t>Can transfer money using GCash</t>
  </si>
  <si>
    <t>GCash is a big help</t>
  </si>
  <si>
    <t>It's okay</t>
  </si>
  <si>
    <t>Hug</t>
  </si>
  <si>
    <t>Install</t>
  </si>
  <si>
    <t>Nice</t>
  </si>
  <si>
    <t>"May kaya"</t>
  </si>
  <si>
    <t>Someone being afraid</t>
  </si>
  <si>
    <t>Missing someone</t>
  </si>
  <si>
    <t>Helping easch other</t>
  </si>
  <si>
    <t>In shock</t>
  </si>
  <si>
    <t>Playing</t>
  </si>
  <si>
    <t>In shock because of GCash</t>
  </si>
  <si>
    <t>Enjoyed using e-wallet</t>
  </si>
  <si>
    <t>2013+2015+2016+2018+2019+2052+2055+2076+2078+2087+2088+2132+2139+2144+2145</t>
  </si>
  <si>
    <t>2023+2095+2142</t>
  </si>
  <si>
    <t>2030+2031+2064+2067+2069+2070+2071+2072+2073+2094+2141</t>
  </si>
  <si>
    <t>2032+2086+2089</t>
  </si>
  <si>
    <t>2043+2114+2134+2136+2146</t>
  </si>
  <si>
    <t>`CASHLESS (NET)&lt;Q&gt;</t>
  </si>
  <si>
    <t xml:space="preserve">`     Social media (including ads) (NET) </t>
  </si>
  <si>
    <t>`     Facebook (including ads)</t>
  </si>
  <si>
    <t xml:space="preserve">Social media (including ads) (NET) </t>
  </si>
  <si>
    <t>Facebook (including ads)</t>
  </si>
  <si>
    <t>Social media (including ads) (NET)</t>
  </si>
  <si>
    <t>2210+2211+2212+2213+2248+2272</t>
  </si>
  <si>
    <t>2217+2218+2219+2235+2239+2253+2254+2255+2257+2280+2283</t>
  </si>
  <si>
    <t>2275+2273</t>
  </si>
  <si>
    <t>2221+2250+2256+2276+2277+2278+2265+2282+2290</t>
  </si>
  <si>
    <t>2225+2238+2244+2245+2246+2251+2252+2263+2266+2267+2268+2279+2289+2292</t>
  </si>
  <si>
    <t>2262+2264</t>
  </si>
  <si>
    <t>2233+2242+2249+2261+2271+2284+2287+2288</t>
  </si>
  <si>
    <t>2501+2502+2503+2504+2505+2286</t>
  </si>
  <si>
    <t>`GAN GET INSTANT LOAN FROM GLOAN (NET)&lt;Q&gt;</t>
  </si>
  <si>
    <t>`MENTIONS OF GCASH(NET)&lt;Q&gt;</t>
  </si>
  <si>
    <t>2300+2301+2353+2355+2389</t>
  </si>
  <si>
    <t>2302+2303+2346+2351+2354+2356+2357+2372+2378+2407</t>
  </si>
  <si>
    <t>2304+2305+2306+2369+2406</t>
  </si>
  <si>
    <t>2307+2392+2393</t>
  </si>
  <si>
    <t>2322+2344+2401</t>
  </si>
  <si>
    <t>2323+2329+2350+2385</t>
  </si>
  <si>
    <t>2386+2383</t>
  </si>
  <si>
    <t>2382+2384+2387+2400</t>
  </si>
  <si>
    <t>2325+2326+2388+2394+2391</t>
  </si>
  <si>
    <t>2396+2397</t>
  </si>
  <si>
    <t>2327+2328+2340+2341+2365+2366+2368+2373+2374+2377+2403+2404+2405+2395</t>
  </si>
  <si>
    <t>`CAN LOAN FROM GCASH TO PAY BILLS NET (NET)&lt;Q&gt;</t>
  </si>
  <si>
    <t>`     Kaya today with Gloan</t>
  </si>
  <si>
    <t>`CAN GET INSTANT LOAN IN GLOAN (NET)&lt;Q&gt;</t>
  </si>
  <si>
    <t>`CAN GET A LOAN FROM GLOAN TO PAY FOR EXPENSES OR AUGMENT INCOME (NET)&lt;Q&gt;</t>
  </si>
  <si>
    <t>`     Expenses are coming `"Sabay sabay`"</t>
  </si>
  <si>
    <t>QSC4 (SHOWED CODES: 1,2,4,5,6,7,8,10,11,12,13,14,15,16,17,19,91)</t>
  </si>
  <si>
    <t>1001+1002+1003+1004+1005+1031+1050+1051+1053+1056+1073+1075+1085</t>
  </si>
  <si>
    <t>1006+1007+1008+1009+1010+1035+1036+1054+1060+1048+1081+1083</t>
  </si>
  <si>
    <t>1013+1039+1058+1059+1064</t>
  </si>
  <si>
    <t>1017+1033+1034+1076</t>
  </si>
  <si>
    <t>1018+1019+1020+1021+1071</t>
  </si>
  <si>
    <t>1022+1023+1024+1025+1026+1043+1044+1057</t>
  </si>
  <si>
    <t>1027+1028+1052+1061+1062+1063+1065+1041+1045+1077+1067+1088+1079+1090</t>
  </si>
  <si>
    <t>1066+1084</t>
  </si>
  <si>
    <t>1029+1030+1032+1037+1038+1042+1069+1072+1080+1082+1092+1055</t>
  </si>
  <si>
    <t>1089+1040+1046+1047+1049</t>
  </si>
  <si>
    <t>`PINOY ATHLETES WITH DISABILITIES (NET)&lt;Q&gt;</t>
  </si>
  <si>
    <t>`CAN DO ANY TRANSACTIONS WITH GCASH (NET)&lt;Q&gt;</t>
  </si>
  <si>
    <t>`CONVENIENCE IN USING GCASH (NET)&lt;Q&gt;</t>
  </si>
  <si>
    <t>`GCASH HAS A PURPOSE (NET)&lt;Q&gt;</t>
  </si>
  <si>
    <t>`GCASH CAN BE USED ANYTIME (NET)&lt;Q&gt;</t>
  </si>
  <si>
    <t>QFI4-SOURCES OF AD AWARENESS</t>
  </si>
  <si>
    <t>22+9</t>
  </si>
  <si>
    <t>Event or booth in our barangay</t>
  </si>
  <si>
    <t>21</t>
  </si>
  <si>
    <t>2104+2140+2163+2196</t>
  </si>
  <si>
    <t>2112+2113+2114+2115+2190+2191</t>
  </si>
  <si>
    <t>2117+2118+2119+2152+2166+2180+2181+2188+2144+2145+2169+2198+2195+2200</t>
  </si>
  <si>
    <t>2126+2127+2128+2129+2130+2141+2143+2151+2168+2192+2193</t>
  </si>
  <si>
    <t>2178+2179+2194</t>
  </si>
  <si>
    <t>2197+2199</t>
  </si>
  <si>
    <t>2134+2135+2136+2137+2160+2189</t>
  </si>
  <si>
    <t>`SERVICE FEE OR TRANSACTION FEE (NET)&lt;Q&gt;</t>
  </si>
  <si>
    <t>N/A</t>
  </si>
  <si>
    <t>$QST7/B</t>
  </si>
  <si>
    <t>$QGI7/B</t>
  </si>
  <si>
    <t>1003+1004+1005+1006+1036+1056+1057+1053+1064+1080+1086+1083</t>
  </si>
  <si>
    <t>1067+1068+1069+1070+1071+1072+1081+1076</t>
  </si>
  <si>
    <t>1012+1013+1027+1029+1039+1043+1061+1077</t>
  </si>
  <si>
    <t>1015+1045+1046+1091+1084</t>
  </si>
  <si>
    <t>1016+1017+1063</t>
  </si>
  <si>
    <t>1018+1042+1033</t>
  </si>
  <si>
    <t>1019+1040+1041+1049+1058+1062+1073</t>
  </si>
  <si>
    <t>1038+1052+1078+1079+1085</t>
  </si>
  <si>
    <t>1044+1048+1051+1054+1059+1060+1087+1090</t>
  </si>
  <si>
    <t>1023+1024+1055+1065</t>
  </si>
  <si>
    <t>`LOAN FROM GCASH CAN HELP WITH MY FINANCES (NET)&lt;Q&gt;</t>
  </si>
  <si>
    <t>`AVAILABILITY (NET)&lt;Q&gt;</t>
  </si>
  <si>
    <t>`PAYMENT CHANNELS (NET)&lt;Q&gt;</t>
  </si>
  <si>
    <t>GLoan</t>
  </si>
  <si>
    <t>1007+1045+1049+1058+1059+1063+1062</t>
  </si>
  <si>
    <t>1015+1016+1017+1020+1026+1041+1050+1064+1065</t>
  </si>
  <si>
    <t>1055+1056</t>
  </si>
  <si>
    <t>1021+1023+1047+1019+1034+1053+1066</t>
  </si>
  <si>
    <t>CAN GET A LOAN VIA GLOAN NET</t>
  </si>
  <si>
    <t>Can get a loan via GLOAN</t>
  </si>
  <si>
    <t>Encourage people to use GLoan</t>
  </si>
  <si>
    <t>CAN GET A LOAN  VIA GCREDIT NET</t>
  </si>
  <si>
    <t>Can get a loan via GCREDIT</t>
  </si>
  <si>
    <t>CAN GET A LOAN VIA GCASH NET</t>
  </si>
  <si>
    <t>Can get a loan via  GCash</t>
  </si>
  <si>
    <t>Can get a loan via  GCash in times of emergency</t>
  </si>
  <si>
    <t>EASY TO GET A LOAN  FROM GCASH NET</t>
  </si>
  <si>
    <t>Easy to get a loan via GCash</t>
  </si>
  <si>
    <t>Easy to get a loan via GLoan</t>
  </si>
  <si>
    <t>SAFETY AND SECURITY NET</t>
  </si>
  <si>
    <t>GCash is safe to use</t>
  </si>
  <si>
    <t>EASE OF USE NET</t>
  </si>
  <si>
    <t>GCash is easy to use</t>
  </si>
  <si>
    <t>BARANGAY GCASH NET</t>
  </si>
  <si>
    <t>They go to different barangays and give price using GCash</t>
  </si>
  <si>
    <t>Baranggay GCash</t>
  </si>
  <si>
    <t>BUY LOAD NET</t>
  </si>
  <si>
    <t xml:space="preserve">Can buy load using Gcash </t>
  </si>
  <si>
    <t>Can buy load  via GCash anytime and anywhere</t>
  </si>
  <si>
    <t>Can buy load  via GCash for all networks</t>
  </si>
  <si>
    <t>Quick to buy load via GCash</t>
  </si>
  <si>
    <t>Easy to load via GCash</t>
  </si>
  <si>
    <t>ABOUT GCASH NET</t>
  </si>
  <si>
    <t>GCash is important</t>
  </si>
  <si>
    <t>CONVENIENCE NET</t>
  </si>
  <si>
    <t>Less hassle</t>
  </si>
  <si>
    <t>ABOUT LOANS NET</t>
  </si>
  <si>
    <t>Giving out loans</t>
  </si>
  <si>
    <t>ADVERTISING GCASH NET</t>
  </si>
  <si>
    <t>Encouraging people to use GCash</t>
  </si>
  <si>
    <t>91+92+93).($Oct2024/NB</t>
  </si>
  <si>
    <t>Others</t>
  </si>
  <si>
    <t>Ads while browsing internet/Website ads (excluding social media)</t>
  </si>
  <si>
    <t>91).($Oct2024/NB+$Nov2024/NB</t>
  </si>
  <si>
    <t>Social media (including ads) (NET) (HIDE)</t>
  </si>
  <si>
    <t>Facebook (including ads) (HIDE)</t>
  </si>
  <si>
    <t>20</t>
  </si>
  <si>
    <t>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</si>
</sst>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name val="MS Sans Serif"/>
      <family val="2"/>
    </font>
    <font>
      <u/>
      <sz val="10"/>
      <color theme="10"/>
      <name val="Arial"/>
      <family val="2"/>
    </font>
    <font>
      <u/>
      <sz val="10"/>
      <color theme="10"/>
      <name val="MS Sans Serif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b/>
      <i/>
      <sz val="11"/>
      <color rgb="FFFFFFFF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70C0"/>
      <name val="Arial"/>
      <family val="2"/>
    </font>
    <font>
      <b/>
      <sz val="12"/>
      <color rgb="FF000000"/>
      <name val="Arial"/>
      <family val="2"/>
    </font>
    <font>
      <sz val="11"/>
      <color rgb="FF00B05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b/>
      <u/>
      <sz val="14"/>
      <color rgb="FFFFFFFF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F5496"/>
        <bgColor rgb="FF2F5496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864"/>
        <bgColor rgb="FF1F38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55">
    <xf numFmtId="0" fontId="0" fillId="0" borderId="0"/>
    <xf numFmtId="0" fontId="16" fillId="0" borderId="0"/>
    <xf numFmtId="0" fontId="17" fillId="0" borderId="0"/>
    <xf numFmtId="0" fontId="1" fillId="0" borderId="0"/>
    <xf numFmtId="0" fontId="1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5" fillId="12" borderId="0" applyNumberFormat="0" applyBorder="0" applyAlignment="0" applyProtection="0"/>
    <xf numFmtId="0" fontId="15" fillId="16" borderId="0" applyNumberFormat="0" applyBorder="0" applyAlignment="0" applyProtection="0"/>
    <xf numFmtId="0" fontId="15" fillId="20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32" borderId="0" applyNumberFormat="0" applyBorder="0" applyAlignment="0" applyProtection="0"/>
    <xf numFmtId="0" fontId="15" fillId="9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1" borderId="0" applyNumberFormat="0" applyBorder="0" applyAlignment="0" applyProtection="0"/>
    <xf numFmtId="0" fontId="15" fillId="25" borderId="0" applyNumberFormat="0" applyBorder="0" applyAlignment="0" applyProtection="0"/>
    <xf numFmtId="0" fontId="15" fillId="29" borderId="0" applyNumberFormat="0" applyBorder="0" applyAlignment="0" applyProtection="0"/>
    <xf numFmtId="0" fontId="6" fillId="3" borderId="0" applyNumberFormat="0" applyBorder="0" applyAlignment="0" applyProtection="0"/>
    <xf numFmtId="0" fontId="9" fillId="6" borderId="4" applyNumberFormat="0" applyAlignment="0" applyProtection="0"/>
    <xf numFmtId="0" fontId="11" fillId="7" borderId="7" applyNumberFormat="0" applyAlignment="0" applyProtection="0"/>
    <xf numFmtId="0" fontId="13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7" fillId="5" borderId="4" applyNumberFormat="0" applyAlignment="0" applyProtection="0"/>
    <xf numFmtId="0" fontId="10" fillId="0" borderId="6" applyNumberFormat="0" applyFill="0" applyAlignment="0" applyProtection="0"/>
    <xf numFmtId="0" fontId="22" fillId="4" borderId="0" applyNumberFormat="0" applyBorder="0" applyAlignment="0" applyProtection="0"/>
    <xf numFmtId="0" fontId="1" fillId="0" borderId="0"/>
    <xf numFmtId="0" fontId="18" fillId="0" borderId="0"/>
    <xf numFmtId="0" fontId="1" fillId="8" borderId="8" applyNumberFormat="0" applyFont="0" applyAlignment="0" applyProtection="0"/>
    <xf numFmtId="0" fontId="8" fillId="6" borderId="5" applyNumberFormat="0" applyAlignment="0" applyProtection="0"/>
    <xf numFmtId="0" fontId="14" fillId="0" borderId="9" applyNumberFormat="0" applyFill="0" applyAlignment="0" applyProtection="0"/>
    <xf numFmtId="0" fontId="12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22" fillId="4" borderId="0" applyNumberFormat="0" applyBorder="0" applyAlignment="0" applyProtection="0"/>
    <xf numFmtId="0" fontId="7" fillId="5" borderId="4" applyNumberFormat="0" applyAlignment="0" applyProtection="0"/>
    <xf numFmtId="0" fontId="8" fillId="6" borderId="5" applyNumberFormat="0" applyAlignment="0" applyProtection="0"/>
    <xf numFmtId="0" fontId="9" fillId="6" borderId="4" applyNumberFormat="0" applyAlignment="0" applyProtection="0"/>
    <xf numFmtId="0" fontId="10" fillId="0" borderId="6" applyNumberFormat="0" applyFill="0" applyAlignment="0" applyProtection="0"/>
    <xf numFmtId="0" fontId="11" fillId="7" borderId="7" applyNumberFormat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9" applyNumberFormat="0" applyFill="0" applyAlignment="0" applyProtection="0"/>
    <xf numFmtId="0" fontId="1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5" fillId="28" borderId="0" applyNumberFormat="0" applyBorder="0" applyAlignment="0" applyProtection="0"/>
    <xf numFmtId="0" fontId="15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5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23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9" fillId="0" borderId="0" applyNumberFormat="0" applyFill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" fillId="0" borderId="0"/>
    <xf numFmtId="0" fontId="3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</cellStyleXfs>
  <cellXfs count="177">
    <xf numFmtId="0" fontId="0" fillId="0" borderId="0" xfId="0"/>
    <xf numFmtId="49" fontId="0" fillId="0" borderId="0" xfId="0" applyNumberFormat="1"/>
    <xf numFmtId="49" fontId="24" fillId="38" borderId="0" xfId="2" applyNumberFormat="1" applyFont="1" applyFill="1" applyAlignment="1">
      <alignment horizontal="center" vertical="center"/>
    </xf>
    <xf numFmtId="49" fontId="24" fillId="0" borderId="0" xfId="6" quotePrefix="1" applyNumberFormat="1" applyFont="1" applyAlignment="1">
      <alignment vertical="center" wrapText="1"/>
    </xf>
    <xf numFmtId="49" fontId="24" fillId="0" borderId="0" xfId="6" applyNumberFormat="1" applyFont="1" applyAlignment="1">
      <alignment horizontal="left" vertical="center"/>
    </xf>
    <xf numFmtId="49" fontId="24" fillId="0" borderId="0" xfId="6" applyNumberFormat="1" applyFont="1" applyAlignment="1">
      <alignment horizontal="center" vertical="center"/>
    </xf>
    <xf numFmtId="49" fontId="24" fillId="36" borderId="0" xfId="6" applyNumberFormat="1" applyFont="1" applyFill="1" applyAlignment="1">
      <alignment horizontal="center" vertical="center"/>
    </xf>
    <xf numFmtId="49" fontId="31" fillId="34" borderId="0" xfId="6" applyNumberFormat="1" applyFont="1" applyFill="1" applyAlignment="1">
      <alignment horizontal="left" vertical="center"/>
    </xf>
    <xf numFmtId="49" fontId="24" fillId="36" borderId="0" xfId="6" applyNumberFormat="1" applyFont="1" applyFill="1" applyAlignment="1">
      <alignment horizontal="center" vertical="center" wrapText="1"/>
    </xf>
    <xf numFmtId="49" fontId="24" fillId="36" borderId="0" xfId="6" applyNumberFormat="1" applyFont="1" applyFill="1" applyAlignment="1">
      <alignment horizontal="left" vertical="center"/>
    </xf>
    <xf numFmtId="49" fontId="24" fillId="35" borderId="0" xfId="6" applyNumberFormat="1" applyFont="1" applyFill="1" applyAlignment="1">
      <alignment vertical="center" wrapText="1"/>
    </xf>
    <xf numFmtId="49" fontId="27" fillId="33" borderId="10" xfId="6" applyNumberFormat="1" applyFont="1" applyFill="1" applyBorder="1" applyAlignment="1">
      <alignment horizontal="center" vertical="center"/>
    </xf>
    <xf numFmtId="49" fontId="27" fillId="33" borderId="10" xfId="6" applyNumberFormat="1" applyFont="1" applyFill="1" applyBorder="1" applyAlignment="1">
      <alignment horizontal="center" vertical="center" wrapText="1"/>
    </xf>
    <xf numFmtId="49" fontId="24" fillId="0" borderId="0" xfId="6" applyNumberFormat="1" applyFont="1" applyAlignment="1">
      <alignment vertical="center" wrapText="1"/>
    </xf>
    <xf numFmtId="49" fontId="26" fillId="35" borderId="0" xfId="6" applyNumberFormat="1" applyFont="1" applyFill="1" applyAlignment="1">
      <alignment horizontal="center" vertical="center"/>
    </xf>
    <xf numFmtId="49" fontId="24" fillId="35" borderId="0" xfId="6" applyNumberFormat="1" applyFont="1" applyFill="1" applyAlignment="1">
      <alignment horizontal="left" vertical="center"/>
    </xf>
    <xf numFmtId="49" fontId="24" fillId="38" borderId="0" xfId="2" applyNumberFormat="1" applyFont="1" applyFill="1" applyAlignment="1">
      <alignment vertical="center"/>
    </xf>
    <xf numFmtId="49" fontId="24" fillId="0" borderId="0" xfId="6" quotePrefix="1" applyNumberFormat="1" applyFont="1" applyAlignment="1">
      <alignment horizontal="left" vertical="center" wrapText="1"/>
    </xf>
    <xf numFmtId="49" fontId="26" fillId="0" borderId="0" xfId="6" applyNumberFormat="1" applyFont="1" applyAlignment="1">
      <alignment horizontal="center" vertical="center"/>
    </xf>
    <xf numFmtId="49" fontId="24" fillId="35" borderId="0" xfId="6" applyNumberFormat="1" applyFont="1" applyFill="1" applyAlignment="1">
      <alignment horizontal="center" vertical="center" wrapText="1"/>
    </xf>
    <xf numFmtId="49" fontId="24" fillId="37" borderId="0" xfId="2" applyNumberFormat="1" applyFont="1" applyFill="1" applyAlignment="1">
      <alignment horizontal="center" vertical="center"/>
    </xf>
    <xf numFmtId="49" fontId="24" fillId="35" borderId="0" xfId="6" applyNumberFormat="1" applyFont="1" applyFill="1" applyAlignment="1">
      <alignment horizontal="center" vertical="center"/>
    </xf>
    <xf numFmtId="49" fontId="28" fillId="0" borderId="11" xfId="6" applyNumberFormat="1" applyFont="1" applyBorder="1" applyAlignment="1">
      <alignment horizontal="left" vertical="center" wrapText="1"/>
    </xf>
    <xf numFmtId="49" fontId="24" fillId="0" borderId="0" xfId="6" applyNumberFormat="1" applyFont="1" applyAlignment="1">
      <alignment horizontal="center" vertical="center" wrapText="1"/>
    </xf>
    <xf numFmtId="49" fontId="24" fillId="36" borderId="0" xfId="6" applyNumberFormat="1" applyFont="1" applyFill="1" applyAlignment="1">
      <alignment vertical="center" wrapText="1"/>
    </xf>
    <xf numFmtId="49" fontId="24" fillId="0" borderId="0" xfId="2" applyNumberFormat="1" applyFont="1" applyAlignment="1">
      <alignment vertical="center"/>
    </xf>
    <xf numFmtId="49" fontId="24" fillId="0" borderId="11" xfId="2" applyNumberFormat="1" applyFont="1" applyBorder="1" applyAlignment="1">
      <alignment horizontal="center" vertical="center"/>
    </xf>
    <xf numFmtId="49" fontId="25" fillId="34" borderId="0" xfId="6" quotePrefix="1" applyNumberFormat="1" applyFont="1" applyFill="1" applyAlignment="1">
      <alignment vertical="center" wrapText="1"/>
    </xf>
    <xf numFmtId="49" fontId="28" fillId="0" borderId="11" xfId="6" applyNumberFormat="1" applyFont="1" applyBorder="1" applyAlignment="1">
      <alignment horizontal="center" vertical="center" wrapText="1"/>
    </xf>
    <xf numFmtId="49" fontId="26" fillId="36" borderId="0" xfId="6" applyNumberFormat="1" applyFont="1" applyFill="1" applyAlignment="1">
      <alignment horizontal="center" vertical="center"/>
    </xf>
    <xf numFmtId="49" fontId="27" fillId="33" borderId="10" xfId="139" applyNumberFormat="1" applyFont="1" applyFill="1" applyBorder="1" applyAlignment="1">
      <alignment horizontal="center" vertical="center"/>
    </xf>
    <xf numFmtId="49" fontId="27" fillId="33" borderId="10" xfId="8" applyNumberFormat="1" applyFont="1" applyFill="1" applyBorder="1" applyAlignment="1">
      <alignment horizontal="center" vertical="center"/>
    </xf>
    <xf numFmtId="49" fontId="24" fillId="0" borderId="11" xfId="8" applyNumberFormat="1" applyFont="1" applyBorder="1" applyAlignment="1">
      <alignment horizontal="center" vertical="center"/>
    </xf>
    <xf numFmtId="49" fontId="24" fillId="0" borderId="11" xfId="8" applyNumberFormat="1" applyFont="1" applyBorder="1" applyAlignment="1">
      <alignment vertical="center"/>
    </xf>
    <xf numFmtId="49" fontId="26" fillId="0" borderId="11" xfId="8" applyNumberFormat="1" applyFont="1" applyBorder="1" applyAlignment="1">
      <alignment horizontal="center" vertical="center"/>
    </xf>
    <xf numFmtId="49" fontId="30" fillId="0" borderId="11" xfId="8" applyNumberFormat="1" applyFont="1" applyBorder="1" applyAlignment="1">
      <alignment vertical="center"/>
    </xf>
    <xf numFmtId="49" fontId="24" fillId="0" borderId="0" xfId="8" applyNumberFormat="1" applyFont="1" applyAlignment="1">
      <alignment horizontal="center" vertical="center"/>
    </xf>
    <xf numFmtId="49" fontId="24" fillId="0" borderId="0" xfId="8" applyNumberFormat="1" applyFont="1" applyAlignment="1">
      <alignment vertical="center"/>
    </xf>
    <xf numFmtId="49" fontId="24" fillId="0" borderId="0" xfId="9" applyNumberFormat="1" applyFont="1" applyAlignment="1">
      <alignment vertical="center"/>
    </xf>
    <xf numFmtId="49" fontId="29" fillId="34" borderId="0" xfId="6" applyNumberFormat="1" applyFont="1" applyFill="1" applyAlignment="1">
      <alignment horizontal="left" vertical="center"/>
    </xf>
    <xf numFmtId="49" fontId="24" fillId="0" borderId="12" xfId="8" applyNumberFormat="1" applyFont="1" applyBorder="1" applyAlignment="1">
      <alignment horizontal="center" vertical="center"/>
    </xf>
    <xf numFmtId="49" fontId="24" fillId="0" borderId="12" xfId="8" applyNumberFormat="1" applyFont="1" applyBorder="1" applyAlignment="1">
      <alignment vertical="center"/>
    </xf>
    <xf numFmtId="49" fontId="24" fillId="0" borderId="13" xfId="8" applyNumberFormat="1" applyFont="1" applyBorder="1" applyAlignment="1">
      <alignment horizontal="center" vertical="center"/>
    </xf>
    <xf numFmtId="49" fontId="24" fillId="0" borderId="13" xfId="8" applyNumberFormat="1" applyFont="1" applyBorder="1" applyAlignment="1">
      <alignment vertical="center"/>
    </xf>
    <xf numFmtId="49" fontId="26" fillId="0" borderId="0" xfId="2" applyNumberFormat="1" applyFont="1" applyAlignment="1">
      <alignment horizontal="center" vertical="center"/>
    </xf>
    <xf numFmtId="49" fontId="25" fillId="34" borderId="0" xfId="2" quotePrefix="1" applyNumberFormat="1" applyFont="1" applyFill="1" applyAlignment="1">
      <alignment vertical="center"/>
    </xf>
    <xf numFmtId="49" fontId="24" fillId="0" borderId="0" xfId="6" quotePrefix="1" applyNumberFormat="1" applyFont="1" applyAlignment="1">
      <alignment vertical="center"/>
    </xf>
    <xf numFmtId="49" fontId="24" fillId="0" borderId="0" xfId="138" applyNumberFormat="1" applyFont="1" applyAlignment="1">
      <alignment horizontal="center" vertical="center"/>
    </xf>
    <xf numFmtId="49" fontId="26" fillId="0" borderId="0" xfId="138" applyNumberFormat="1" applyFont="1" applyAlignment="1">
      <alignment horizontal="left" vertical="center"/>
    </xf>
    <xf numFmtId="49" fontId="24" fillId="0" borderId="14" xfId="6" applyNumberFormat="1" applyFont="1" applyBorder="1" applyAlignment="1">
      <alignment horizontal="center" vertical="center"/>
    </xf>
    <xf numFmtId="49" fontId="28" fillId="0" borderId="11" xfId="6" applyNumberFormat="1" applyFont="1" applyBorder="1" applyAlignment="1">
      <alignment horizontal="left" vertical="center"/>
    </xf>
    <xf numFmtId="49" fontId="28" fillId="0" borderId="14" xfId="6" applyNumberFormat="1" applyFont="1" applyBorder="1" applyAlignment="1">
      <alignment horizontal="center" vertical="center"/>
    </xf>
    <xf numFmtId="49" fontId="24" fillId="0" borderId="0" xfId="6" applyNumberFormat="1" applyFont="1" applyAlignment="1">
      <alignment vertical="center"/>
    </xf>
    <xf numFmtId="49" fontId="27" fillId="33" borderId="16" xfId="6" applyNumberFormat="1" applyFont="1" applyFill="1" applyBorder="1" applyAlignment="1">
      <alignment horizontal="center" vertical="center" wrapText="1"/>
    </xf>
    <xf numFmtId="49" fontId="28" fillId="0" borderId="14" xfId="6" applyNumberFormat="1" applyFont="1" applyBorder="1" applyAlignment="1">
      <alignment horizontal="center" vertical="center" wrapText="1"/>
    </xf>
    <xf numFmtId="49" fontId="28" fillId="38" borderId="14" xfId="6" applyNumberFormat="1" applyFont="1" applyFill="1" applyBorder="1" applyAlignment="1">
      <alignment horizontal="center" vertical="center" wrapText="1"/>
    </xf>
    <xf numFmtId="49" fontId="28" fillId="37" borderId="17" xfId="6" applyNumberFormat="1" applyFont="1" applyFill="1" applyBorder="1" applyAlignment="1">
      <alignment horizontal="center" vertical="center" wrapText="1"/>
    </xf>
    <xf numFmtId="49" fontId="28" fillId="0" borderId="12" xfId="6" applyNumberFormat="1" applyFont="1" applyBorder="1" applyAlignment="1">
      <alignment horizontal="left" vertical="center" wrapText="1"/>
    </xf>
    <xf numFmtId="49" fontId="24" fillId="0" borderId="11" xfId="0" applyNumberFormat="1" applyFont="1" applyBorder="1" applyAlignment="1">
      <alignment vertical="center" wrapText="1"/>
    </xf>
    <xf numFmtId="49" fontId="28" fillId="0" borderId="15" xfId="6" applyNumberFormat="1" applyFont="1" applyBorder="1" applyAlignment="1">
      <alignment horizontal="left" vertical="center" wrapText="1"/>
    </xf>
    <xf numFmtId="49" fontId="24" fillId="34" borderId="0" xfId="6" applyNumberFormat="1" applyFont="1" applyFill="1" applyAlignment="1">
      <alignment horizontal="center" vertical="center" wrapText="1"/>
    </xf>
    <xf numFmtId="49" fontId="25" fillId="34" borderId="0" xfId="6" applyNumberFormat="1" applyFont="1" applyFill="1" applyAlignment="1">
      <alignment vertical="center" wrapText="1"/>
    </xf>
    <xf numFmtId="49" fontId="25" fillId="34" borderId="0" xfId="6" applyNumberFormat="1" applyFont="1" applyFill="1" applyAlignment="1">
      <alignment horizontal="center" vertical="center" wrapText="1"/>
    </xf>
    <xf numFmtId="49" fontId="24" fillId="38" borderId="0" xfId="6" applyNumberFormat="1" applyFont="1" applyFill="1" applyAlignment="1">
      <alignment horizontal="center" vertical="center" wrapText="1"/>
    </xf>
    <xf numFmtId="49" fontId="24" fillId="38" borderId="0" xfId="6" applyNumberFormat="1" applyFont="1" applyFill="1" applyAlignment="1">
      <alignment vertical="center" wrapText="1"/>
    </xf>
    <xf numFmtId="49" fontId="29" fillId="34" borderId="0" xfId="6" applyNumberFormat="1" applyFont="1" applyFill="1" applyAlignment="1">
      <alignment vertical="center" wrapText="1"/>
    </xf>
    <xf numFmtId="49" fontId="26" fillId="38" borderId="0" xfId="6" applyNumberFormat="1" applyFont="1" applyFill="1" applyAlignment="1">
      <alignment horizontal="center" vertical="center"/>
    </xf>
    <xf numFmtId="49" fontId="27" fillId="33" borderId="10" xfId="105" applyNumberFormat="1" applyFont="1" applyFill="1" applyBorder="1" applyAlignment="1">
      <alignment horizontal="center" vertical="center"/>
    </xf>
    <xf numFmtId="49" fontId="24" fillId="40" borderId="0" xfId="105" applyNumberFormat="1" applyFont="1" applyFill="1" applyAlignment="1">
      <alignment vertical="center"/>
    </xf>
    <xf numFmtId="49" fontId="24" fillId="40" borderId="0" xfId="105" applyNumberFormat="1" applyFont="1" applyFill="1" applyAlignment="1">
      <alignment horizontal="center" vertical="center"/>
    </xf>
    <xf numFmtId="49" fontId="24" fillId="40" borderId="0" xfId="105" applyNumberFormat="1" applyFont="1" applyFill="1" applyAlignment="1">
      <alignment horizontal="left" vertical="center"/>
    </xf>
    <xf numFmtId="49" fontId="28" fillId="0" borderId="11" xfId="8" applyNumberFormat="1" applyFont="1" applyBorder="1" applyAlignment="1">
      <alignment horizontal="center" vertical="center" wrapText="1"/>
    </xf>
    <xf numFmtId="49" fontId="24" fillId="0" borderId="11" xfId="8" applyNumberFormat="1" applyFont="1" applyBorder="1" applyAlignment="1">
      <alignment vertical="center" wrapText="1"/>
    </xf>
    <xf numFmtId="49" fontId="24" fillId="0" borderId="11" xfId="8" applyNumberFormat="1" applyFont="1" applyBorder="1" applyAlignment="1">
      <alignment horizontal="center" vertical="center" wrapText="1"/>
    </xf>
    <xf numFmtId="49" fontId="24" fillId="0" borderId="0" xfId="8" applyNumberFormat="1" applyFont="1" applyAlignment="1">
      <alignment horizontal="center" vertical="center" wrapText="1"/>
    </xf>
    <xf numFmtId="49" fontId="24" fillId="0" borderId="0" xfId="8" applyNumberFormat="1" applyFont="1" applyAlignment="1">
      <alignment vertical="center" wrapText="1"/>
    </xf>
    <xf numFmtId="49" fontId="24" fillId="0" borderId="0" xfId="9" applyNumberFormat="1" applyFont="1" applyAlignment="1">
      <alignment horizontal="center" vertical="center" wrapText="1"/>
    </xf>
    <xf numFmtId="49" fontId="24" fillId="0" borderId="0" xfId="9" applyNumberFormat="1" applyFont="1" applyAlignment="1">
      <alignment vertical="center" wrapText="1"/>
    </xf>
    <xf numFmtId="49" fontId="24" fillId="0" borderId="0" xfId="8" quotePrefix="1" applyNumberFormat="1" applyFont="1" applyAlignment="1">
      <alignment vertical="center" wrapText="1"/>
    </xf>
    <xf numFmtId="49" fontId="27" fillId="33" borderId="16" xfId="6" applyNumberFormat="1" applyFont="1" applyFill="1" applyBorder="1" applyAlignment="1">
      <alignment horizontal="center" vertical="center"/>
    </xf>
    <xf numFmtId="49" fontId="28" fillId="0" borderId="11" xfId="0" applyNumberFormat="1" applyFont="1" applyBorder="1" applyAlignment="1">
      <alignment horizontal="left" vertical="center"/>
    </xf>
    <xf numFmtId="49" fontId="28" fillId="0" borderId="14" xfId="0" applyNumberFormat="1" applyFont="1" applyBorder="1" applyAlignment="1">
      <alignment horizontal="center" vertical="center"/>
    </xf>
    <xf numFmtId="49" fontId="30" fillId="0" borderId="11" xfId="0" applyNumberFormat="1" applyFont="1" applyBorder="1" applyAlignment="1">
      <alignment horizontal="left" vertical="center"/>
    </xf>
    <xf numFmtId="49" fontId="28" fillId="0" borderId="16" xfId="0" applyNumberFormat="1" applyFont="1" applyBorder="1" applyAlignment="1">
      <alignment horizontal="center" vertical="center"/>
    </xf>
    <xf numFmtId="49" fontId="28" fillId="0" borderId="18" xfId="0" applyNumberFormat="1" applyFont="1" applyBorder="1" applyAlignment="1">
      <alignment horizontal="left" vertical="center"/>
    </xf>
    <xf numFmtId="49" fontId="24" fillId="0" borderId="16" xfId="0" applyNumberFormat="1" applyFont="1" applyBorder="1" applyAlignment="1">
      <alignment horizontal="center" vertical="center"/>
    </xf>
    <xf numFmtId="49" fontId="24" fillId="0" borderId="16" xfId="0" applyNumberFormat="1" applyFont="1" applyBorder="1" applyAlignment="1">
      <alignment vertical="center"/>
    </xf>
    <xf numFmtId="49" fontId="24" fillId="0" borderId="0" xfId="6" quotePrefix="1" applyNumberFormat="1" applyFont="1" applyAlignment="1">
      <alignment horizontal="left" vertical="center"/>
    </xf>
    <xf numFmtId="49" fontId="24" fillId="38" borderId="11" xfId="8" applyNumberFormat="1" applyFont="1" applyFill="1" applyBorder="1" applyAlignment="1">
      <alignment horizontal="center" vertical="center"/>
    </xf>
    <xf numFmtId="49" fontId="24" fillId="37" borderId="11" xfId="8" applyNumberFormat="1" applyFont="1" applyFill="1" applyBorder="1" applyAlignment="1">
      <alignment horizontal="center" vertical="center"/>
    </xf>
    <xf numFmtId="49" fontId="24" fillId="39" borderId="0" xfId="105" applyNumberFormat="1" applyFont="1" applyFill="1" applyAlignment="1">
      <alignment horizontal="center" vertical="center"/>
    </xf>
    <xf numFmtId="49" fontId="24" fillId="39" borderId="0" xfId="105" applyNumberFormat="1" applyFont="1" applyFill="1" applyAlignment="1">
      <alignment horizontal="left" vertical="center"/>
    </xf>
    <xf numFmtId="0" fontId="27" fillId="33" borderId="10" xfId="136" applyFont="1" applyFill="1" applyBorder="1" applyAlignment="1">
      <alignment horizontal="center" vertical="center"/>
    </xf>
    <xf numFmtId="0" fontId="24" fillId="0" borderId="0" xfId="136" applyFont="1" applyAlignment="1">
      <alignment horizontal="center" vertical="center"/>
    </xf>
    <xf numFmtId="0" fontId="31" fillId="34" borderId="0" xfId="136" applyFont="1" applyFill="1" applyAlignment="1">
      <alignment horizontal="left" vertical="center"/>
    </xf>
    <xf numFmtId="0" fontId="24" fillId="0" borderId="0" xfId="136" applyFont="1" applyAlignment="1">
      <alignment horizontal="left" vertical="center"/>
    </xf>
    <xf numFmtId="0" fontId="24" fillId="35" borderId="0" xfId="136" applyFont="1" applyFill="1" applyAlignment="1">
      <alignment horizontal="center" vertical="center"/>
    </xf>
    <xf numFmtId="0" fontId="24" fillId="35" borderId="0" xfId="136" applyFont="1" applyFill="1" applyAlignment="1">
      <alignment horizontal="left" vertical="center"/>
    </xf>
    <xf numFmtId="0" fontId="26" fillId="0" borderId="0" xfId="136" applyFont="1" applyAlignment="1">
      <alignment horizontal="center" vertical="center"/>
    </xf>
    <xf numFmtId="0" fontId="26" fillId="35" borderId="0" xfId="136" applyFont="1" applyFill="1" applyAlignment="1">
      <alignment horizontal="center" vertical="center"/>
    </xf>
    <xf numFmtId="0" fontId="24" fillId="36" borderId="0" xfId="136" applyFont="1" applyFill="1" applyAlignment="1">
      <alignment horizontal="center" vertical="center"/>
    </xf>
    <xf numFmtId="0" fontId="24" fillId="36" borderId="0" xfId="136" applyFont="1" applyFill="1" applyAlignment="1">
      <alignment horizontal="left" vertical="center"/>
    </xf>
    <xf numFmtId="0" fontId="26" fillId="36" borderId="0" xfId="136" applyFont="1" applyFill="1" applyAlignment="1">
      <alignment horizontal="center" vertical="center"/>
    </xf>
    <xf numFmtId="49" fontId="27" fillId="33" borderId="10" xfId="137" applyNumberFormat="1" applyFont="1" applyFill="1" applyBorder="1" applyAlignment="1">
      <alignment horizontal="center" vertical="center"/>
    </xf>
    <xf numFmtId="49" fontId="24" fillId="0" borderId="0" xfId="137" applyNumberFormat="1" applyFont="1" applyAlignment="1">
      <alignment horizontal="center" vertical="center"/>
    </xf>
    <xf numFmtId="49" fontId="31" fillId="34" borderId="0" xfId="137" applyNumberFormat="1" applyFont="1" applyFill="1" applyAlignment="1">
      <alignment horizontal="left" vertical="center"/>
    </xf>
    <xf numFmtId="49" fontId="24" fillId="0" borderId="0" xfId="137" applyNumberFormat="1" applyFont="1" applyAlignment="1">
      <alignment horizontal="left" vertical="center"/>
    </xf>
    <xf numFmtId="49" fontId="24" fillId="35" borderId="0" xfId="137" applyNumberFormat="1" applyFont="1" applyFill="1" applyAlignment="1">
      <alignment horizontal="center" vertical="center"/>
    </xf>
    <xf numFmtId="49" fontId="24" fillId="35" borderId="0" xfId="137" applyNumberFormat="1" applyFont="1" applyFill="1" applyAlignment="1">
      <alignment horizontal="left" vertical="center"/>
    </xf>
    <xf numFmtId="49" fontId="26" fillId="0" borderId="0" xfId="137" applyNumberFormat="1" applyFont="1" applyAlignment="1">
      <alignment horizontal="center" vertical="center"/>
    </xf>
    <xf numFmtId="49" fontId="26" fillId="35" borderId="0" xfId="137" applyNumberFormat="1" applyFont="1" applyFill="1" applyAlignment="1">
      <alignment horizontal="center" vertical="center"/>
    </xf>
    <xf numFmtId="49" fontId="24" fillId="36" borderId="0" xfId="137" applyNumberFormat="1" applyFont="1" applyFill="1" applyAlignment="1">
      <alignment horizontal="center" vertical="center"/>
    </xf>
    <xf numFmtId="49" fontId="24" fillId="36" borderId="0" xfId="137" applyNumberFormat="1" applyFont="1" applyFill="1" applyAlignment="1">
      <alignment horizontal="left" vertical="center"/>
    </xf>
    <xf numFmtId="49" fontId="26" fillId="36" borderId="0" xfId="137" applyNumberFormat="1" applyFont="1" applyFill="1" applyAlignment="1">
      <alignment horizontal="center" vertical="center"/>
    </xf>
    <xf numFmtId="49" fontId="24" fillId="0" borderId="0" xfId="105" applyNumberFormat="1" applyFont="1" applyAlignment="1">
      <alignment horizontal="center" vertical="center"/>
    </xf>
    <xf numFmtId="49" fontId="25" fillId="34" borderId="0" xfId="105" applyNumberFormat="1" applyFont="1" applyFill="1" applyAlignment="1">
      <alignment horizontal="left" vertical="center"/>
    </xf>
    <xf numFmtId="49" fontId="24" fillId="0" borderId="0" xfId="105" applyNumberFormat="1" applyFont="1" applyAlignment="1">
      <alignment horizontal="left" vertical="center"/>
    </xf>
    <xf numFmtId="49" fontId="24" fillId="34" borderId="0" xfId="105" applyNumberFormat="1" applyFont="1" applyFill="1" applyAlignment="1">
      <alignment horizontal="left" vertical="center"/>
    </xf>
    <xf numFmtId="49" fontId="35" fillId="0" borderId="0" xfId="105" applyNumberFormat="1" applyFont="1" applyAlignment="1">
      <alignment horizontal="left" vertical="center"/>
    </xf>
    <xf numFmtId="49" fontId="31" fillId="34" borderId="0" xfId="6" applyNumberFormat="1" applyFont="1" applyFill="1" applyAlignment="1">
      <alignment horizontal="left" vertical="center" wrapText="1"/>
    </xf>
    <xf numFmtId="49" fontId="24" fillId="0" borderId="0" xfId="6" applyNumberFormat="1" applyFont="1" applyAlignment="1">
      <alignment horizontal="left" vertical="center" wrapText="1"/>
    </xf>
    <xf numFmtId="49" fontId="24" fillId="35" borderId="0" xfId="6" applyNumberFormat="1" applyFont="1" applyFill="1" applyAlignment="1">
      <alignment horizontal="left" vertical="center" wrapText="1"/>
    </xf>
    <xf numFmtId="49" fontId="24" fillId="37" borderId="0" xfId="6" applyNumberFormat="1" applyFont="1" applyFill="1" applyAlignment="1">
      <alignment horizontal="center" vertical="center" wrapText="1"/>
    </xf>
    <xf numFmtId="49" fontId="24" fillId="37" borderId="0" xfId="6" applyNumberFormat="1" applyFont="1" applyFill="1" applyAlignment="1">
      <alignment horizontal="left" vertical="center" wrapText="1"/>
    </xf>
    <xf numFmtId="49" fontId="24" fillId="38" borderId="0" xfId="6" applyNumberFormat="1" applyFont="1" applyFill="1" applyAlignment="1">
      <alignment horizontal="left" vertical="center" wrapText="1"/>
    </xf>
    <xf numFmtId="0" fontId="36" fillId="0" borderId="0" xfId="0" applyFont="1"/>
    <xf numFmtId="0" fontId="0" fillId="41" borderId="0" xfId="0" applyFill="1"/>
    <xf numFmtId="49" fontId="31" fillId="34" borderId="0" xfId="105" applyNumberFormat="1" applyFont="1" applyFill="1" applyAlignment="1">
      <alignment horizontal="left" vertical="center"/>
    </xf>
    <xf numFmtId="49" fontId="24" fillId="39" borderId="0" xfId="105" quotePrefix="1" applyNumberFormat="1" applyFont="1" applyFill="1" applyAlignment="1">
      <alignment horizontal="center" vertical="center"/>
    </xf>
    <xf numFmtId="49" fontId="24" fillId="39" borderId="0" xfId="105" quotePrefix="1" applyNumberFormat="1" applyFont="1" applyFill="1" applyAlignment="1">
      <alignment horizontal="left" vertical="center"/>
    </xf>
    <xf numFmtId="49" fontId="24" fillId="40" borderId="0" xfId="105" quotePrefix="1" applyNumberFormat="1" applyFont="1" applyFill="1" applyAlignment="1">
      <alignment horizontal="center" vertical="center"/>
    </xf>
    <xf numFmtId="49" fontId="24" fillId="40" borderId="0" xfId="105" quotePrefix="1" applyNumberFormat="1" applyFont="1" applyFill="1" applyAlignment="1">
      <alignment horizontal="left" vertical="center"/>
    </xf>
    <xf numFmtId="49" fontId="26" fillId="0" borderId="0" xfId="0" applyNumberFormat="1" applyFont="1" applyAlignment="1">
      <alignment vertical="center"/>
    </xf>
    <xf numFmtId="49" fontId="31" fillId="34" borderId="0" xfId="0" applyNumberFormat="1" applyFont="1" applyFill="1" applyAlignment="1">
      <alignment horizontal="left" vertical="center"/>
    </xf>
    <xf numFmtId="49" fontId="26" fillId="36" borderId="0" xfId="142" applyNumberFormat="1" applyFont="1" applyFill="1" applyAlignment="1">
      <alignment horizontal="center" vertical="center"/>
    </xf>
    <xf numFmtId="49" fontId="24" fillId="0" borderId="0" xfId="142" applyNumberFormat="1" applyFont="1" applyAlignment="1">
      <alignment horizontal="left" vertical="center"/>
    </xf>
    <xf numFmtId="49" fontId="30" fillId="0" borderId="0" xfId="8" applyNumberFormat="1" applyFont="1" applyAlignment="1">
      <alignment vertical="center"/>
    </xf>
    <xf numFmtId="49" fontId="26" fillId="0" borderId="0" xfId="142" applyNumberFormat="1" applyFont="1" applyAlignment="1">
      <alignment horizontal="center" vertical="center"/>
    </xf>
    <xf numFmtId="49" fontId="24" fillId="0" borderId="0" xfId="142" applyNumberFormat="1" applyFont="1" applyAlignment="1">
      <alignment horizontal="center" vertical="center"/>
    </xf>
    <xf numFmtId="49" fontId="24" fillId="36" borderId="0" xfId="142" applyNumberFormat="1" applyFont="1" applyFill="1" applyAlignment="1">
      <alignment horizontal="left" vertical="center"/>
    </xf>
    <xf numFmtId="49" fontId="26" fillId="35" borderId="0" xfId="142" applyNumberFormat="1" applyFont="1" applyFill="1" applyAlignment="1">
      <alignment horizontal="center" vertical="center"/>
    </xf>
    <xf numFmtId="49" fontId="31" fillId="34" borderId="0" xfId="142" applyNumberFormat="1" applyFont="1" applyFill="1" applyAlignment="1">
      <alignment horizontal="left" vertical="center"/>
    </xf>
    <xf numFmtId="49" fontId="27" fillId="33" borderId="10" xfId="142" applyNumberFormat="1" applyFont="1" applyFill="1" applyBorder="1" applyAlignment="1">
      <alignment horizontal="center" vertical="center"/>
    </xf>
    <xf numFmtId="49" fontId="24" fillId="36" borderId="0" xfId="142" applyNumberFormat="1" applyFont="1" applyFill="1" applyAlignment="1">
      <alignment horizontal="center" vertical="center"/>
    </xf>
    <xf numFmtId="49" fontId="24" fillId="35" borderId="0" xfId="142" applyNumberFormat="1" applyFont="1" applyFill="1" applyAlignment="1">
      <alignment horizontal="left" vertical="center"/>
    </xf>
    <xf numFmtId="49" fontId="24" fillId="35" borderId="0" xfId="142" applyNumberFormat="1" applyFont="1" applyFill="1" applyAlignment="1">
      <alignment horizontal="center" vertical="center"/>
    </xf>
    <xf numFmtId="0" fontId="38" fillId="42" borderId="0" xfId="144" applyFont="1" applyFill="1" applyAlignment="1">
      <alignment vertical="center"/>
    </xf>
    <xf numFmtId="0" fontId="27" fillId="33" borderId="10" xfId="150" applyFont="1" applyFill="1" applyBorder="1" applyAlignment="1">
      <alignment horizontal="center" vertical="center"/>
    </xf>
    <xf numFmtId="0" fontId="24" fillId="0" borderId="0" xfId="150" applyFont="1" applyAlignment="1">
      <alignment horizontal="center" vertical="center"/>
    </xf>
    <xf numFmtId="0" fontId="24" fillId="0" borderId="0" xfId="150" applyFont="1" applyAlignment="1">
      <alignment horizontal="left" vertical="center"/>
    </xf>
    <xf numFmtId="49" fontId="27" fillId="33" borderId="10" xfId="150" applyNumberFormat="1" applyFont="1" applyFill="1" applyBorder="1" applyAlignment="1">
      <alignment horizontal="center" vertical="center"/>
    </xf>
    <xf numFmtId="49" fontId="24" fillId="0" borderId="0" xfId="150" applyNumberFormat="1" applyFont="1" applyAlignment="1">
      <alignment horizontal="center" vertical="center"/>
    </xf>
    <xf numFmtId="49" fontId="31" fillId="34" borderId="0" xfId="150" applyNumberFormat="1" applyFont="1" applyFill="1" applyAlignment="1">
      <alignment horizontal="left" vertical="center"/>
    </xf>
    <xf numFmtId="49" fontId="24" fillId="0" borderId="0" xfId="150" applyNumberFormat="1" applyFont="1" applyAlignment="1">
      <alignment horizontal="left" vertical="center"/>
    </xf>
    <xf numFmtId="49" fontId="24" fillId="39" borderId="0" xfId="150" applyNumberFormat="1" applyFont="1" applyFill="1" applyAlignment="1">
      <alignment horizontal="center" vertical="center"/>
    </xf>
    <xf numFmtId="49" fontId="24" fillId="39" borderId="0" xfId="150" applyNumberFormat="1" applyFont="1" applyFill="1" applyAlignment="1">
      <alignment horizontal="left" vertical="center"/>
    </xf>
    <xf numFmtId="49" fontId="24" fillId="40" borderId="0" xfId="150" applyNumberFormat="1" applyFont="1" applyFill="1" applyAlignment="1">
      <alignment horizontal="center" vertical="center"/>
    </xf>
    <xf numFmtId="49" fontId="24" fillId="40" borderId="0" xfId="150" applyNumberFormat="1" applyFont="1" applyFill="1" applyAlignment="1">
      <alignment horizontal="left" vertical="center"/>
    </xf>
    <xf numFmtId="49" fontId="35" fillId="39" borderId="0" xfId="150" applyNumberFormat="1" applyFont="1" applyFill="1" applyAlignment="1">
      <alignment horizontal="left" vertical="center"/>
    </xf>
    <xf numFmtId="0" fontId="35" fillId="0" borderId="0" xfId="150" applyFont="1" applyAlignment="1">
      <alignment horizontal="left" vertical="center"/>
    </xf>
    <xf numFmtId="49" fontId="24" fillId="39" borderId="0" xfId="150" quotePrefix="1" applyNumberFormat="1" applyFont="1" applyFill="1" applyAlignment="1">
      <alignment horizontal="center" vertical="center"/>
    </xf>
    <xf numFmtId="49" fontId="24" fillId="39" borderId="0" xfId="150" quotePrefix="1" applyNumberFormat="1" applyFont="1" applyFill="1" applyAlignment="1">
      <alignment horizontal="left" vertical="center"/>
    </xf>
    <xf numFmtId="49" fontId="35" fillId="0" borderId="0" xfId="150" applyNumberFormat="1" applyFont="1" applyAlignment="1">
      <alignment horizontal="left" vertical="center"/>
    </xf>
    <xf numFmtId="49" fontId="24" fillId="40" borderId="0" xfId="150" applyNumberFormat="1" applyFont="1" applyFill="1" applyAlignment="1">
      <alignment horizontal="left" vertical="top"/>
    </xf>
    <xf numFmtId="0" fontId="25" fillId="34" borderId="0" xfId="150" applyFont="1" applyFill="1" applyAlignment="1">
      <alignment horizontal="left" vertical="center"/>
    </xf>
    <xf numFmtId="0" fontId="24" fillId="34" borderId="0" xfId="150" applyFont="1" applyFill="1" applyAlignment="1">
      <alignment horizontal="left" vertical="center"/>
    </xf>
    <xf numFmtId="0" fontId="27" fillId="33" borderId="10" xfId="149" applyFont="1" applyFill="1" applyBorder="1" applyAlignment="1">
      <alignment horizontal="center" vertical="center"/>
    </xf>
    <xf numFmtId="0" fontId="24" fillId="0" borderId="0" xfId="149" applyFont="1" applyAlignment="1">
      <alignment horizontal="center" vertical="center"/>
    </xf>
    <xf numFmtId="0" fontId="31" fillId="34" borderId="0" xfId="149" applyFont="1" applyFill="1" applyAlignment="1">
      <alignment horizontal="left" vertical="center"/>
    </xf>
    <xf numFmtId="0" fontId="24" fillId="0" borderId="0" xfId="149" applyFont="1" applyAlignment="1">
      <alignment horizontal="left" vertical="center"/>
    </xf>
    <xf numFmtId="0" fontId="24" fillId="35" borderId="0" xfId="149" applyFont="1" applyFill="1" applyAlignment="1">
      <alignment horizontal="center" vertical="center"/>
    </xf>
    <xf numFmtId="0" fontId="24" fillId="35" borderId="0" xfId="149" applyFont="1" applyFill="1" applyAlignment="1">
      <alignment horizontal="left" vertical="center"/>
    </xf>
    <xf numFmtId="0" fontId="26" fillId="0" borderId="0" xfId="149" applyFont="1" applyAlignment="1">
      <alignment horizontal="center" vertical="center"/>
    </xf>
    <xf numFmtId="0" fontId="26" fillId="35" borderId="0" xfId="149" applyFont="1" applyFill="1" applyAlignment="1">
      <alignment horizontal="center" vertical="center"/>
    </xf>
    <xf numFmtId="0" fontId="24" fillId="36" borderId="0" xfId="149" applyFont="1" applyFill="1" applyAlignment="1">
      <alignment horizontal="center" vertical="center"/>
    </xf>
    <xf numFmtId="0" fontId="24" fillId="36" borderId="0" xfId="149" applyFont="1" applyFill="1" applyAlignment="1">
      <alignment horizontal="left" vertical="center"/>
    </xf>
    <xf numFmtId="0" fontId="26" fillId="36" borderId="0" xfId="149" applyFont="1" applyFill="1" applyAlignment="1">
      <alignment horizontal="center" vertical="center"/>
    </xf>
  </cellXfs>
  <cellStyles count="155">
    <cellStyle name="20% - Accent1 2" xfId="15" xr:uid="{DF3F22AB-CDAF-498C-8008-904BFB3CA76D}"/>
    <cellStyle name="20% - Accent1 2 2" xfId="108" xr:uid="{1F949483-D669-4931-BDD7-E20614889C73}"/>
    <cellStyle name="20% - Accent1 3" xfId="73" xr:uid="{344B870B-BBFA-4E5C-B791-FCA654BA553E}"/>
    <cellStyle name="20% - Accent1 3 2" xfId="121" xr:uid="{46E7C205-2276-4344-951B-4410A9F5E1B0}"/>
    <cellStyle name="20% - Accent2 2" xfId="16" xr:uid="{D7162764-9C30-4CBF-97C8-8A804F72B282}"/>
    <cellStyle name="20% - Accent2 2 2" xfId="109" xr:uid="{632C648C-3CAE-40E6-81AA-AF708F5786B5}"/>
    <cellStyle name="20% - Accent2 3" xfId="77" xr:uid="{2041662E-96E4-4CB3-BFB0-14092124EA56}"/>
    <cellStyle name="20% - Accent2 3 2" xfId="123" xr:uid="{23B0F70C-D426-4480-961F-225BAEC3A8C4}"/>
    <cellStyle name="20% - Accent3 2" xfId="17" xr:uid="{FDBE2B49-D667-48BB-95DF-8569714E5994}"/>
    <cellStyle name="20% - Accent3 2 2" xfId="110" xr:uid="{E0568CF2-0429-4593-AF2A-515AC37B1443}"/>
    <cellStyle name="20% - Accent3 3" xfId="81" xr:uid="{0DA14E4C-10A4-4FEC-A781-816D73C0CE64}"/>
    <cellStyle name="20% - Accent3 3 2" xfId="125" xr:uid="{8CDAAFC9-042B-4E3D-AC43-767F2B17A90B}"/>
    <cellStyle name="20% - Accent4 2" xfId="18" xr:uid="{09AF8D1A-C06C-4EBD-A2C6-80F6AB7DDD89}"/>
    <cellStyle name="20% - Accent4 2 2" xfId="111" xr:uid="{EBB504DA-A892-460A-ACFF-E29FBCA2DCDB}"/>
    <cellStyle name="20% - Accent4 3" xfId="85" xr:uid="{18172F57-C3D2-41B3-8AFF-9A9828699E3B}"/>
    <cellStyle name="20% - Accent4 3 2" xfId="127" xr:uid="{916E0989-68B4-4AA9-88AD-7C60A239A328}"/>
    <cellStyle name="20% - Accent5 2" xfId="19" xr:uid="{10783357-A974-4355-98E6-0AE49F4E9C8B}"/>
    <cellStyle name="20% - Accent5 2 2" xfId="112" xr:uid="{C5D7E64D-CBF0-4539-A96C-1905A9BF17C7}"/>
    <cellStyle name="20% - Accent5 3" xfId="89" xr:uid="{1A71C37E-6D10-4126-80D0-1943F5C1EF0B}"/>
    <cellStyle name="20% - Accent5 3 2" xfId="129" xr:uid="{6D6A12E3-270B-453A-8BC7-0E39A485A8EB}"/>
    <cellStyle name="20% - Accent6 2" xfId="20" xr:uid="{3AABDAAA-6C0E-4923-838A-95F42BA5DBBA}"/>
    <cellStyle name="20% - Accent6 2 2" xfId="113" xr:uid="{77E32B2E-C134-4969-83D3-ECC9C50B9D6F}"/>
    <cellStyle name="20% - Accent6 3" xfId="93" xr:uid="{707CF909-C9B9-4645-B1C8-FBB48306BA1F}"/>
    <cellStyle name="20% - Accent6 3 2" xfId="131" xr:uid="{1A69F319-DE43-42E8-9498-F7713930CB5A}"/>
    <cellStyle name="40% - Accent1 2" xfId="21" xr:uid="{7A71DD06-ECDD-4F66-B30F-2DB0F6931AFA}"/>
    <cellStyle name="40% - Accent1 2 2" xfId="114" xr:uid="{326D0B79-FC4B-4310-98B5-3BB7EE6D8CBA}"/>
    <cellStyle name="40% - Accent1 3" xfId="74" xr:uid="{C3D12C59-F2A0-415B-8807-0AACF1262231}"/>
    <cellStyle name="40% - Accent1 3 2" xfId="122" xr:uid="{BC2644CA-EF6C-4B2A-88BF-C3695D3FD067}"/>
    <cellStyle name="40% - Accent2 2" xfId="22" xr:uid="{4FD4B619-708B-4A0F-88F3-10048002A822}"/>
    <cellStyle name="40% - Accent2 2 2" xfId="115" xr:uid="{2A0ABDA5-66A8-419F-A0F7-37627D121470}"/>
    <cellStyle name="40% - Accent2 3" xfId="78" xr:uid="{FA0D09DA-308F-4D94-8C38-92E3136EAA3A}"/>
    <cellStyle name="40% - Accent2 3 2" xfId="124" xr:uid="{72D8C6F5-3B65-467E-8794-5A61798E3B81}"/>
    <cellStyle name="40% - Accent3 2" xfId="23" xr:uid="{47FBE7CD-E280-4E14-A44F-96854B2CC30A}"/>
    <cellStyle name="40% - Accent3 2 2" xfId="116" xr:uid="{A2D222A9-D717-4363-A8D5-9385B2EBF6E8}"/>
    <cellStyle name="40% - Accent3 3" xfId="82" xr:uid="{47C11E33-C7A5-4CA8-B94F-D81896660BFC}"/>
    <cellStyle name="40% - Accent3 3 2" xfId="126" xr:uid="{891B1415-4FDA-45CE-9A50-941D4D711B37}"/>
    <cellStyle name="40% - Accent4 2" xfId="24" xr:uid="{4D21A43A-BF54-4A4C-9AD1-4BAB15949E16}"/>
    <cellStyle name="40% - Accent4 2 2" xfId="117" xr:uid="{98D440E0-0F48-422E-94EB-90B8D340C756}"/>
    <cellStyle name="40% - Accent4 3" xfId="86" xr:uid="{9A8D1CEC-CD94-4F16-8C4A-546B82935FCD}"/>
    <cellStyle name="40% - Accent4 3 2" xfId="128" xr:uid="{3BB55EA1-442E-4117-9A37-6192B02BAC98}"/>
    <cellStyle name="40% - Accent5 2" xfId="25" xr:uid="{1D18455D-A355-4B18-AA7F-8FD498522EED}"/>
    <cellStyle name="40% - Accent5 2 2" xfId="118" xr:uid="{AE3CF2B6-2BCD-4487-89D9-0AAC0D4777AC}"/>
    <cellStyle name="40% - Accent5 3" xfId="90" xr:uid="{C0823332-CF2F-40AD-9F01-E681D90FA273}"/>
    <cellStyle name="40% - Accent5 3 2" xfId="130" xr:uid="{DF37321D-CDB3-4873-89BF-2D6868758732}"/>
    <cellStyle name="40% - Accent6 2" xfId="26" xr:uid="{831BBD9A-8667-481B-93F6-0B7E6DCBE2E8}"/>
    <cellStyle name="40% - Accent6 2 2" xfId="119" xr:uid="{71D1A9E3-C03C-4473-94CE-A507C3A8CDF8}"/>
    <cellStyle name="40% - Accent6 3" xfId="94" xr:uid="{73A0FBB5-8881-4D79-822A-1A91AE2A26DC}"/>
    <cellStyle name="40% - Accent6 3 2" xfId="132" xr:uid="{9007FD31-C2C0-4D35-9731-02A755BB2869}"/>
    <cellStyle name="60% - Accent1 2" xfId="27" xr:uid="{C7ED805C-CD55-42D5-A6F1-DC0B76D632BE}"/>
    <cellStyle name="60% - Accent1 3" xfId="75" xr:uid="{1C0D3FF3-FD02-4A1B-B9F3-4CB867D75553}"/>
    <cellStyle name="60% - Accent2 2" xfId="28" xr:uid="{631253EA-3370-40B7-B16D-959ECFADECD3}"/>
    <cellStyle name="60% - Accent2 3" xfId="79" xr:uid="{2C9783C3-7041-4E2D-9BBA-A0AF0D6E58C5}"/>
    <cellStyle name="60% - Accent3 2" xfId="29" xr:uid="{7E935717-AE6C-43FB-9A48-4B8AD5EADD3D}"/>
    <cellStyle name="60% - Accent3 3" xfId="83" xr:uid="{705DBD87-A4B3-4EE0-AB7D-77FDC9D19D0F}"/>
    <cellStyle name="60% - Accent4 2" xfId="30" xr:uid="{D9566324-AFDB-445A-AD99-22F3A0E7A810}"/>
    <cellStyle name="60% - Accent4 3" xfId="87" xr:uid="{C14F7D57-88F2-4D56-A8A7-3F765A1C760A}"/>
    <cellStyle name="60% - Accent5 2" xfId="31" xr:uid="{D07B7944-B653-490F-BCFC-62CDADAF22F4}"/>
    <cellStyle name="60% - Accent5 3" xfId="91" xr:uid="{FF66E4C6-A737-4FA4-8FF5-494A6787DA63}"/>
    <cellStyle name="60% - Accent6 2" xfId="32" xr:uid="{E5A7ED4B-9A78-4FB4-9703-B7E895B1843B}"/>
    <cellStyle name="60% - Accent6 3" xfId="95" xr:uid="{FB9873C5-4AA8-401F-BEA8-C2F44A26DBE8}"/>
    <cellStyle name="Accent1 2" xfId="33" xr:uid="{A317F4DB-17A0-45E6-889F-898E51E14505}"/>
    <cellStyle name="Accent1 3" xfId="72" xr:uid="{B0CF5363-F2FB-4A70-AA5D-DA4C1753A4C7}"/>
    <cellStyle name="Accent2 2" xfId="34" xr:uid="{213E9C62-4BC4-4CFD-A915-C243E365DA45}"/>
    <cellStyle name="Accent2 3" xfId="76" xr:uid="{BC38725A-4E87-4F0A-9E79-80779F5F4CF9}"/>
    <cellStyle name="Accent3 2" xfId="35" xr:uid="{C6205049-CDA5-4D7A-A76B-8D9A7E13E148}"/>
    <cellStyle name="Accent3 3" xfId="80" xr:uid="{04F96B78-E8AC-4680-A1DA-C9C90EDC55FB}"/>
    <cellStyle name="Accent4 2" xfId="36" xr:uid="{D9AE0BF9-358D-4745-BF2C-D75EAE8952F2}"/>
    <cellStyle name="Accent4 3" xfId="84" xr:uid="{448C2B60-A9B5-4D27-BCD4-6D8741E79445}"/>
    <cellStyle name="Accent5 2" xfId="37" xr:uid="{0969F191-DFE9-48CE-B234-0A09B989AB97}"/>
    <cellStyle name="Accent5 3" xfId="88" xr:uid="{D7F740F2-2594-4D60-834A-193BFBABEED5}"/>
    <cellStyle name="Accent6 2" xfId="38" xr:uid="{BF517FB4-CE41-4E4D-9CC9-5F39A23C4B88}"/>
    <cellStyle name="Accent6 3" xfId="92" xr:uid="{4F3C87D3-7C79-4BAA-88EB-2A7ED131D753}"/>
    <cellStyle name="Bad 2" xfId="39" xr:uid="{09F59E88-831E-4673-936C-F85623E7DA8F}"/>
    <cellStyle name="Bad 3" xfId="62" xr:uid="{C6246788-3794-4127-B7E7-A164F76CF79D}"/>
    <cellStyle name="Calculation 2" xfId="40" xr:uid="{C70C3C78-EC9D-40D3-B0D9-1716983B327C}"/>
    <cellStyle name="Calculation 3" xfId="66" xr:uid="{21228292-9B45-469B-ABAA-816C82850D88}"/>
    <cellStyle name="Check Cell 2" xfId="41" xr:uid="{FC20C1FC-E5CC-4160-9893-B5CF8956FFA8}"/>
    <cellStyle name="Check Cell 3" xfId="68" xr:uid="{81AD1FF9-4EC2-44D8-B04D-4F608D448ED0}"/>
    <cellStyle name="Explanatory Text 2" xfId="42" xr:uid="{3140B145-31FB-4951-B3D7-FE344352B8D7}"/>
    <cellStyle name="Explanatory Text 3" xfId="70" xr:uid="{3C533D74-61E7-494D-A9F4-774435CD830A}"/>
    <cellStyle name="Good 2" xfId="43" xr:uid="{3839EE48-9625-4683-8E4E-65CEE044F51C}"/>
    <cellStyle name="Good 3" xfId="61" xr:uid="{B611D810-08E3-4879-A121-7613C16FDE94}"/>
    <cellStyle name="Heading 1 2" xfId="44" xr:uid="{163C8543-527A-4D4B-AC65-8CD322CE1831}"/>
    <cellStyle name="Heading 1 3" xfId="57" xr:uid="{0A6F89A4-39F1-4ED2-A8A1-66FD59394F68}"/>
    <cellStyle name="Heading 2 2" xfId="45" xr:uid="{687396F2-CB6F-49B8-8062-73D2811355F6}"/>
    <cellStyle name="Heading 2 3" xfId="58" xr:uid="{444DCA69-60B0-4E28-BABA-695F68612C3B}"/>
    <cellStyle name="Heading 3 2" xfId="46" xr:uid="{97E88558-1597-4EAE-9200-2442D72B970C}"/>
    <cellStyle name="Heading 3 3" xfId="59" xr:uid="{05816D9E-DB3A-4719-BBF4-F31CD29264F8}"/>
    <cellStyle name="Heading 4 2" xfId="47" xr:uid="{22D402E8-3120-41B9-A7D1-D91294AFDAF0}"/>
    <cellStyle name="Heading 4 3" xfId="60" xr:uid="{9FB7269C-3649-45C5-BFA0-CC8E334D1D39}"/>
    <cellStyle name="Hyperlink 2" xfId="13" xr:uid="{4A2FEE93-38A6-4795-B599-4399495448D0}"/>
    <cellStyle name="Hyperlink 3" xfId="107" xr:uid="{44D55D53-A4EA-423F-89A1-80299B107ED1}"/>
    <cellStyle name="Input 2" xfId="48" xr:uid="{B6513CEE-0E7C-4D7A-93BB-88925778AC54}"/>
    <cellStyle name="Input 3" xfId="64" xr:uid="{894981B7-7620-485A-B151-4BA14380ECBD}"/>
    <cellStyle name="Linked Cell 2" xfId="49" xr:uid="{4668939F-B446-49A8-80E2-1A33018BF447}"/>
    <cellStyle name="Linked Cell 3" xfId="67" xr:uid="{56CC3B20-E65B-447D-A4C0-283AC20F18A6}"/>
    <cellStyle name="Neutral 2" xfId="50" xr:uid="{EC351F9D-33A3-49E8-92F9-D89AD5FD72D5}"/>
    <cellStyle name="Neutral 3" xfId="63" xr:uid="{5255AD97-AA5B-4687-B05D-3399406092B6}"/>
    <cellStyle name="Normal" xfId="0" builtinId="0"/>
    <cellStyle name="Normal 10" xfId="138" xr:uid="{B3BC53CF-88B1-47ED-82D0-DD7D789189DE}"/>
    <cellStyle name="Normal 10 2" xfId="6" xr:uid="{71463C8E-085C-4E46-A072-86EB4021BA15}"/>
    <cellStyle name="Normal 10 2 2" xfId="142" xr:uid="{FFB87FD3-BECF-4E2F-89F4-9EF40CBBB069}"/>
    <cellStyle name="Normal 10 3" xfId="154" xr:uid="{5D5732E2-B9F3-4E85-940A-1466A203B6E2}"/>
    <cellStyle name="Normal 11" xfId="1" xr:uid="{F5436F3D-065A-4BB7-A4B5-2393D2BE3D0F}"/>
    <cellStyle name="Normal 12" xfId="140" xr:uid="{E8C42AFE-A7D7-4F0E-9F5C-3C79A3C36A4B}"/>
    <cellStyle name="Normal 13" xfId="5" xr:uid="{EB8608B0-B640-4E1B-B9ED-4B69F7C6A07E}"/>
    <cellStyle name="Normal 14" xfId="8" xr:uid="{13DBC821-7EA9-4AD2-8FC7-95A81B538FE0}"/>
    <cellStyle name="Normal 14 2" xfId="9" xr:uid="{3FAA497A-96C4-45F0-9B7C-15950E8A62AF}"/>
    <cellStyle name="Normal 14 2 2" xfId="145" xr:uid="{761BB299-0516-47D9-9DAC-A63A6353EBCD}"/>
    <cellStyle name="Normal 14 3" xfId="144" xr:uid="{8A6F9419-9885-4E18-9C00-6665B50BE782}"/>
    <cellStyle name="Normal 16" xfId="7" xr:uid="{8F489C71-4F96-42F4-8E44-5A9E78CD96CC}"/>
    <cellStyle name="Normal 16 2" xfId="143" xr:uid="{2C3EE2C8-FA10-4EA2-9C58-E18A4B0B597D}"/>
    <cellStyle name="Normal 17" xfId="3" xr:uid="{D67CC5E2-AD1C-4C70-97DD-4AC92AB9E171}"/>
    <cellStyle name="Normal 17 2" xfId="4" xr:uid="{CA271465-1BC6-4190-B53F-32E19EA9C969}"/>
    <cellStyle name="Normal 17 2 2" xfId="103" xr:uid="{519D189B-5BFB-424A-9549-1E5BC217A27D}"/>
    <cellStyle name="Normal 17 3" xfId="102" xr:uid="{2A7F8B8A-1FAE-4556-9252-1EC2FCF69E88}"/>
    <cellStyle name="Normal 2" xfId="2" xr:uid="{085B4E64-6214-411F-8917-A59DF3E2C8E8}"/>
    <cellStyle name="Normal 2 2" xfId="51" xr:uid="{ABA74FF4-4A64-43B8-A066-2BB2C6FCD3ED}"/>
    <cellStyle name="Normal 2 3" xfId="10" xr:uid="{CD695534-DDFA-4402-B796-B80363ACBE17}"/>
    <cellStyle name="Normal 2 3 2" xfId="104" xr:uid="{B8755939-8C70-4513-B1CF-2BDFB3AED6C5}"/>
    <cellStyle name="Normal 2 4" xfId="101" xr:uid="{EDC616CD-D7AB-4697-83BB-59E348939760}"/>
    <cellStyle name="Normal 2 4 2" xfId="149" xr:uid="{8D0E9C96-DAEB-4727-8F95-CBBA2974E86E}"/>
    <cellStyle name="Normal 2 5" xfId="141" xr:uid="{17F8C4FA-491C-4847-99DD-0BA48C24805A}"/>
    <cellStyle name="Normal 3" xfId="11" xr:uid="{73FDF13D-4024-4E37-94BD-0522D24F0D51}"/>
    <cellStyle name="Normal 3 2" xfId="52" xr:uid="{B8E19B35-6BC7-4F1B-B14A-DA9E0128EE60}"/>
    <cellStyle name="Normal 3 3" xfId="105" xr:uid="{22808A84-E9E6-4787-BDC8-28D94E6B566B}"/>
    <cellStyle name="Normal 3 3 2" xfId="150" xr:uid="{6C948DF0-09D7-4B01-A534-683A2DC48E16}"/>
    <cellStyle name="Normal 3 4" xfId="146" xr:uid="{4FD4DB3E-5508-42D5-9A91-421A18737FE1}"/>
    <cellStyle name="Normal 4" xfId="12" xr:uid="{BDD12711-E312-493E-8F8C-2ABBDBFF17A8}"/>
    <cellStyle name="Normal 4 2" xfId="96" xr:uid="{156922E0-CB69-4115-8694-7B5DDEE8AC68}"/>
    <cellStyle name="Normal 4 3" xfId="106" xr:uid="{A8810583-0590-402F-BB6D-AA3A3DCB2C73}"/>
    <cellStyle name="Normal 4 3 2" xfId="151" xr:uid="{7D5A3E16-5ACA-4070-8665-8B9C2CD31FD1}"/>
    <cellStyle name="Normal 4 4" xfId="147" xr:uid="{BB8071E0-75D9-468E-B549-B0307B5D863F}"/>
    <cellStyle name="Normal 5" xfId="98" xr:uid="{81987813-AF1D-4A6C-8153-1E880E6A3608}"/>
    <cellStyle name="Normal 5 2" xfId="134" xr:uid="{0E1CEEF1-E532-470E-9293-3C62F6F11720}"/>
    <cellStyle name="Normal 6" xfId="99" xr:uid="{E29A858E-381D-4CD7-9E58-05F281219DD9}"/>
    <cellStyle name="Normal 7" xfId="100" xr:uid="{53572CDC-485C-4A84-B197-BB9EBBAC60DC}"/>
    <cellStyle name="Normal 7 2" xfId="148" xr:uid="{546D91C4-F502-4E4F-B5D9-1A87C376725C}"/>
    <cellStyle name="Normal 8" xfId="135" xr:uid="{757DFC4E-0A97-4983-AD71-986BF4215057}"/>
    <cellStyle name="Normal 8 2" xfId="152" xr:uid="{5914B047-2C25-4947-9BA4-EFAC5B389DC6}"/>
    <cellStyle name="Normal 9" xfId="136" xr:uid="{5F462E75-4B13-4994-A65D-08F036CCB4D0}"/>
    <cellStyle name="Normal 9 2" xfId="137" xr:uid="{2C545017-8012-4835-8D33-F467AE5A20D7}"/>
    <cellStyle name="Normal 9 2 2" xfId="139" xr:uid="{BE131369-FB00-475D-ABF5-CE05C5761C9B}"/>
    <cellStyle name="Normal 9 2 3" xfId="153" xr:uid="{349FD88F-518E-49DD-82BA-780E11552F95}"/>
    <cellStyle name="Note 2" xfId="53" xr:uid="{537A4AC3-06AC-425E-9BBA-096301421ADE}"/>
    <cellStyle name="Note 2 2" xfId="120" xr:uid="{33D46BD9-CEA5-46A5-A4F2-2C7A8DA612AA}"/>
    <cellStyle name="Note 3" xfId="97" xr:uid="{F1F7C3B1-F1BF-442C-B030-CDE72DD0F6A2}"/>
    <cellStyle name="Note 3 2" xfId="133" xr:uid="{3C00CEF6-9F83-47C2-815F-8BFA2AB54514}"/>
    <cellStyle name="Output 2" xfId="54" xr:uid="{CCF54A25-2A8D-4BE7-90B2-3586F543D501}"/>
    <cellStyle name="Output 3" xfId="65" xr:uid="{D026E3D4-AB49-4C77-A5F9-3C287AC1D0BE}"/>
    <cellStyle name="Title 2" xfId="14" xr:uid="{5A504BF9-D67C-41EB-BEC6-7DC36DBBCF97}"/>
    <cellStyle name="Total 2" xfId="55" xr:uid="{9DD10BE6-7BEF-491F-9FEB-FC0F28C6E2A0}"/>
    <cellStyle name="Total 3" xfId="71" xr:uid="{46FB96CD-6779-4EAF-9455-6BB27609DF99}"/>
    <cellStyle name="Warning Text 2" xfId="56" xr:uid="{E9913D85-20C4-42C3-840A-1AA391C88465}"/>
    <cellStyle name="Warning Text 3" xfId="69" xr:uid="{77685C68-9FDA-4C74-8BAB-5C114406CD81}"/>
  </cellStyles>
  <dxfs count="8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49"/>
  <sheetViews>
    <sheetView workbookViewId="0">
      <selection sqref="A1:B1"/>
    </sheetView>
  </sheetViews>
  <sheetFormatPr defaultRowHeight="15" x14ac:dyDescent="0.25"/>
  <cols>
    <col min="1" max="1" width="26.7109375" style="1" customWidth="1"/>
    <col min="2" max="2" width="65.7109375" style="1" bestFit="1" customWidth="1"/>
    <col min="3" max="3" width="11.85546875" style="1" bestFit="1" customWidth="1"/>
  </cols>
  <sheetData>
    <row r="1" spans="1:3" x14ac:dyDescent="0.25">
      <c r="A1" s="1" t="s">
        <v>0</v>
      </c>
      <c r="B1" s="1" t="s">
        <v>1</v>
      </c>
      <c r="C1" s="1" t="s">
        <v>167</v>
      </c>
    </row>
    <row r="2" spans="1:3" x14ac:dyDescent="0.25">
      <c r="A2" s="1" t="s">
        <v>2</v>
      </c>
      <c r="B2" s="1" t="s">
        <v>3</v>
      </c>
      <c r="C2" s="1" t="s">
        <v>4</v>
      </c>
    </row>
    <row r="3" spans="1:3" x14ac:dyDescent="0.25">
      <c r="A3" s="1">
        <v>1003</v>
      </c>
      <c r="B3" s="1" t="s">
        <v>5</v>
      </c>
      <c r="C3" s="1" t="s">
        <v>6</v>
      </c>
    </row>
    <row r="4" spans="1:3" x14ac:dyDescent="0.25">
      <c r="A4" s="1">
        <v>1014</v>
      </c>
      <c r="B4" s="1" t="s">
        <v>7</v>
      </c>
      <c r="C4" s="1" t="s">
        <v>8</v>
      </c>
    </row>
    <row r="5" spans="1:3" x14ac:dyDescent="0.25">
      <c r="A5" s="1">
        <v>1041</v>
      </c>
      <c r="B5" s="1" t="s">
        <v>166</v>
      </c>
      <c r="C5" s="1" t="s">
        <v>8</v>
      </c>
    </row>
    <row r="6" spans="1:3" x14ac:dyDescent="0.25">
      <c r="A6" s="1">
        <v>1049</v>
      </c>
      <c r="B6" s="1" t="s">
        <v>9</v>
      </c>
      <c r="C6" s="1" t="s">
        <v>8</v>
      </c>
    </row>
    <row r="7" spans="1:3" x14ac:dyDescent="0.25">
      <c r="A7" s="1">
        <v>1058</v>
      </c>
      <c r="B7" s="1" t="s">
        <v>10</v>
      </c>
      <c r="C7" s="1" t="s">
        <v>11</v>
      </c>
    </row>
    <row r="8" spans="1:3" x14ac:dyDescent="0.25">
      <c r="A8" s="1">
        <v>1064</v>
      </c>
      <c r="B8" s="1" t="s">
        <v>12</v>
      </c>
    </row>
    <row r="9" spans="1:3" x14ac:dyDescent="0.25">
      <c r="A9" s="1">
        <v>1064</v>
      </c>
      <c r="B9" s="1" t="s">
        <v>13</v>
      </c>
      <c r="C9" s="1" t="s">
        <v>8</v>
      </c>
    </row>
    <row r="10" spans="1:3" x14ac:dyDescent="0.25">
      <c r="A10" s="1">
        <v>1069</v>
      </c>
      <c r="B10" s="1" t="s">
        <v>14</v>
      </c>
    </row>
    <row r="11" spans="1:3" x14ac:dyDescent="0.25">
      <c r="A11" s="1">
        <v>1069</v>
      </c>
      <c r="B11" s="1" t="s">
        <v>15</v>
      </c>
      <c r="C11" s="1" t="s">
        <v>8</v>
      </c>
    </row>
    <row r="12" spans="1:3" x14ac:dyDescent="0.25">
      <c r="A12" s="1">
        <v>1070</v>
      </c>
      <c r="B12" s="1" t="s">
        <v>16</v>
      </c>
    </row>
    <row r="13" spans="1:3" x14ac:dyDescent="0.25">
      <c r="A13" s="1">
        <v>1070</v>
      </c>
      <c r="B13" s="1" t="s">
        <v>17</v>
      </c>
      <c r="C13" s="1" t="s">
        <v>8</v>
      </c>
    </row>
    <row r="14" spans="1:3" x14ac:dyDescent="0.25">
      <c r="A14" s="1">
        <v>1071</v>
      </c>
      <c r="B14" s="1" t="s">
        <v>18</v>
      </c>
    </row>
    <row r="15" spans="1:3" x14ac:dyDescent="0.25">
      <c r="A15" s="1">
        <v>1071</v>
      </c>
      <c r="B15" s="1" t="s">
        <v>19</v>
      </c>
      <c r="C15" s="1" t="s">
        <v>8</v>
      </c>
    </row>
    <row r="16" spans="1:3" x14ac:dyDescent="0.25">
      <c r="A16" s="1">
        <v>1072</v>
      </c>
      <c r="B16" s="1" t="s">
        <v>20</v>
      </c>
    </row>
    <row r="17" spans="1:3" x14ac:dyDescent="0.25">
      <c r="A17" s="1">
        <v>1072</v>
      </c>
      <c r="B17" s="1" t="s">
        <v>21</v>
      </c>
      <c r="C17" s="1" t="s">
        <v>8</v>
      </c>
    </row>
    <row r="18" spans="1:3" x14ac:dyDescent="0.25">
      <c r="A18" s="1">
        <v>1082</v>
      </c>
      <c r="B18" s="1" t="s">
        <v>22</v>
      </c>
    </row>
    <row r="19" spans="1:3" x14ac:dyDescent="0.25">
      <c r="A19" s="1">
        <v>1082</v>
      </c>
      <c r="B19" s="1" t="s">
        <v>23</v>
      </c>
      <c r="C19" s="1" t="s">
        <v>8</v>
      </c>
    </row>
    <row r="20" spans="1:3" x14ac:dyDescent="0.25">
      <c r="A20" s="1" t="s">
        <v>24</v>
      </c>
      <c r="B20" s="1" t="s">
        <v>25</v>
      </c>
    </row>
    <row r="21" spans="1:3" x14ac:dyDescent="0.25">
      <c r="A21" s="1">
        <v>1024</v>
      </c>
      <c r="B21" s="1" t="s">
        <v>26</v>
      </c>
      <c r="C21" s="1" t="s">
        <v>6</v>
      </c>
    </row>
    <row r="22" spans="1:3" x14ac:dyDescent="0.25">
      <c r="A22" s="1">
        <v>1085</v>
      </c>
      <c r="B22" s="1" t="s">
        <v>27</v>
      </c>
      <c r="C22" s="1" t="s">
        <v>8</v>
      </c>
    </row>
    <row r="23" spans="1:3" x14ac:dyDescent="0.25">
      <c r="A23" s="1">
        <v>1101</v>
      </c>
      <c r="B23" s="1" t="s">
        <v>28</v>
      </c>
      <c r="C23" s="1" t="s">
        <v>11</v>
      </c>
    </row>
    <row r="24" spans="1:3" x14ac:dyDescent="0.25">
      <c r="A24" s="1">
        <v>1004</v>
      </c>
      <c r="B24" s="1" t="s">
        <v>29</v>
      </c>
    </row>
    <row r="25" spans="1:3" x14ac:dyDescent="0.25">
      <c r="A25" s="1">
        <v>1004</v>
      </c>
      <c r="B25" s="1" t="s">
        <v>30</v>
      </c>
      <c r="C25" s="1" t="s">
        <v>8</v>
      </c>
    </row>
    <row r="26" spans="1:3" x14ac:dyDescent="0.25">
      <c r="A26" s="1">
        <v>1013</v>
      </c>
      <c r="B26" s="1" t="s">
        <v>31</v>
      </c>
    </row>
    <row r="27" spans="1:3" x14ac:dyDescent="0.25">
      <c r="A27" s="1">
        <v>1013</v>
      </c>
      <c r="B27" s="1" t="s">
        <v>32</v>
      </c>
      <c r="C27" s="1" t="s">
        <v>8</v>
      </c>
    </row>
    <row r="28" spans="1:3" x14ac:dyDescent="0.25">
      <c r="A28" s="1">
        <v>1018</v>
      </c>
      <c r="B28" s="1" t="s">
        <v>33</v>
      </c>
    </row>
    <row r="29" spans="1:3" x14ac:dyDescent="0.25">
      <c r="A29" s="1">
        <v>1018</v>
      </c>
      <c r="B29" s="1" t="s">
        <v>34</v>
      </c>
      <c r="C29" s="1" t="s">
        <v>8</v>
      </c>
    </row>
    <row r="30" spans="1:3" x14ac:dyDescent="0.25">
      <c r="A30" s="1" t="s">
        <v>35</v>
      </c>
      <c r="B30" s="1" t="s">
        <v>36</v>
      </c>
    </row>
    <row r="31" spans="1:3" x14ac:dyDescent="0.25">
      <c r="A31" s="1">
        <v>1007</v>
      </c>
      <c r="B31" s="1" t="s">
        <v>37</v>
      </c>
      <c r="C31" s="1" t="s">
        <v>6</v>
      </c>
    </row>
    <row r="32" spans="1:3" x14ac:dyDescent="0.25">
      <c r="A32" s="1">
        <v>1010</v>
      </c>
      <c r="B32" s="1" t="s">
        <v>38</v>
      </c>
      <c r="C32" s="1" t="s">
        <v>8</v>
      </c>
    </row>
    <row r="33" spans="1:3" x14ac:dyDescent="0.25">
      <c r="A33" s="1">
        <v>1115</v>
      </c>
      <c r="B33" s="1" t="s">
        <v>39</v>
      </c>
      <c r="C33" s="1" t="s">
        <v>11</v>
      </c>
    </row>
    <row r="34" spans="1:3" x14ac:dyDescent="0.25">
      <c r="A34" s="1">
        <v>1031</v>
      </c>
      <c r="B34" s="1" t="s">
        <v>40</v>
      </c>
    </row>
    <row r="35" spans="1:3" x14ac:dyDescent="0.25">
      <c r="A35" s="1">
        <v>1031</v>
      </c>
      <c r="B35" s="1" t="s">
        <v>41</v>
      </c>
      <c r="C35" s="1" t="s">
        <v>8</v>
      </c>
    </row>
    <row r="36" spans="1:3" x14ac:dyDescent="0.25">
      <c r="A36" s="1" t="s">
        <v>42</v>
      </c>
      <c r="B36" s="1" t="s">
        <v>43</v>
      </c>
    </row>
    <row r="37" spans="1:3" x14ac:dyDescent="0.25">
      <c r="A37" s="1">
        <v>1009</v>
      </c>
      <c r="B37" s="1" t="s">
        <v>44</v>
      </c>
      <c r="C37" s="1" t="s">
        <v>6</v>
      </c>
    </row>
    <row r="38" spans="1:3" x14ac:dyDescent="0.25">
      <c r="A38" s="1">
        <v>1023</v>
      </c>
      <c r="B38" s="1" t="s">
        <v>45</v>
      </c>
      <c r="C38" s="1" t="s">
        <v>8</v>
      </c>
    </row>
    <row r="39" spans="1:3" x14ac:dyDescent="0.25">
      <c r="A39" s="1">
        <v>1051</v>
      </c>
      <c r="B39" s="1" t="s">
        <v>46</v>
      </c>
      <c r="C39" s="1" t="s">
        <v>8</v>
      </c>
    </row>
    <row r="40" spans="1:3" x14ac:dyDescent="0.25">
      <c r="A40" s="1">
        <v>1046</v>
      </c>
      <c r="B40" s="1" t="s">
        <v>47</v>
      </c>
      <c r="C40" s="1" t="s">
        <v>8</v>
      </c>
    </row>
    <row r="41" spans="1:3" x14ac:dyDescent="0.25">
      <c r="A41" s="1">
        <v>1059</v>
      </c>
      <c r="B41" s="1" t="s">
        <v>48</v>
      </c>
      <c r="C41" s="1" t="s">
        <v>8</v>
      </c>
    </row>
    <row r="42" spans="1:3" x14ac:dyDescent="0.25">
      <c r="A42" s="1">
        <v>1084</v>
      </c>
      <c r="B42" s="1" t="s">
        <v>49</v>
      </c>
      <c r="C42" s="1" t="s">
        <v>8</v>
      </c>
    </row>
    <row r="43" spans="1:3" x14ac:dyDescent="0.25">
      <c r="A43" s="1">
        <v>1087</v>
      </c>
      <c r="B43" s="1" t="s">
        <v>50</v>
      </c>
      <c r="C43" s="1" t="s">
        <v>11</v>
      </c>
    </row>
    <row r="44" spans="1:3" x14ac:dyDescent="0.25">
      <c r="A44" s="1" t="s">
        <v>51</v>
      </c>
      <c r="B44" s="1" t="s">
        <v>52</v>
      </c>
    </row>
    <row r="45" spans="1:3" x14ac:dyDescent="0.25">
      <c r="A45" s="1">
        <v>1012</v>
      </c>
      <c r="B45" s="1" t="s">
        <v>53</v>
      </c>
      <c r="C45" s="1" t="s">
        <v>6</v>
      </c>
    </row>
    <row r="46" spans="1:3" x14ac:dyDescent="0.25">
      <c r="A46" s="1">
        <v>1045</v>
      </c>
      <c r="B46" s="1" t="s">
        <v>54</v>
      </c>
      <c r="C46" s="1" t="s">
        <v>11</v>
      </c>
    </row>
    <row r="47" spans="1:3" x14ac:dyDescent="0.25">
      <c r="A47" s="1">
        <v>1021</v>
      </c>
      <c r="B47" s="1" t="s">
        <v>55</v>
      </c>
    </row>
    <row r="48" spans="1:3" x14ac:dyDescent="0.25">
      <c r="A48" s="1">
        <v>1021</v>
      </c>
      <c r="B48" s="1" t="s">
        <v>56</v>
      </c>
      <c r="C48" s="1" t="s">
        <v>8</v>
      </c>
    </row>
    <row r="49" spans="1:3" x14ac:dyDescent="0.25">
      <c r="A49" s="1">
        <v>1002</v>
      </c>
      <c r="B49" s="1" t="s">
        <v>57</v>
      </c>
    </row>
    <row r="50" spans="1:3" x14ac:dyDescent="0.25">
      <c r="A50" s="1">
        <v>1002</v>
      </c>
      <c r="B50" s="1" t="s">
        <v>58</v>
      </c>
      <c r="C50" s="1" t="s">
        <v>8</v>
      </c>
    </row>
    <row r="51" spans="1:3" x14ac:dyDescent="0.25">
      <c r="A51" s="1" t="s">
        <v>59</v>
      </c>
      <c r="B51" s="1" t="s">
        <v>60</v>
      </c>
    </row>
    <row r="52" spans="1:3" x14ac:dyDescent="0.25">
      <c r="A52" s="1">
        <v>1017</v>
      </c>
      <c r="B52" s="1" t="s">
        <v>61</v>
      </c>
      <c r="C52" s="1" t="s">
        <v>6</v>
      </c>
    </row>
    <row r="53" spans="1:3" x14ac:dyDescent="0.25">
      <c r="A53" s="1">
        <v>1029</v>
      </c>
      <c r="B53" s="1" t="s">
        <v>62</v>
      </c>
      <c r="C53" s="1" t="s">
        <v>8</v>
      </c>
    </row>
    <row r="54" spans="1:3" x14ac:dyDescent="0.25">
      <c r="A54" s="1">
        <v>1105</v>
      </c>
      <c r="B54" s="1" t="s">
        <v>63</v>
      </c>
      <c r="C54" s="1" t="s">
        <v>11</v>
      </c>
    </row>
    <row r="55" spans="1:3" x14ac:dyDescent="0.25">
      <c r="A55" s="1" t="s">
        <v>64</v>
      </c>
      <c r="B55" s="1" t="s">
        <v>65</v>
      </c>
    </row>
    <row r="56" spans="1:3" x14ac:dyDescent="0.25">
      <c r="A56" s="1">
        <v>1025</v>
      </c>
      <c r="B56" s="1" t="s">
        <v>66</v>
      </c>
      <c r="C56" s="1" t="s">
        <v>6</v>
      </c>
    </row>
    <row r="57" spans="1:3" x14ac:dyDescent="0.25">
      <c r="A57" s="1">
        <v>1043</v>
      </c>
      <c r="B57" s="1" t="s">
        <v>67</v>
      </c>
      <c r="C57" s="1" t="s">
        <v>8</v>
      </c>
    </row>
    <row r="58" spans="1:3" x14ac:dyDescent="0.25">
      <c r="A58" s="1">
        <v>1047</v>
      </c>
      <c r="B58" s="1" t="s">
        <v>68</v>
      </c>
      <c r="C58" s="1" t="s">
        <v>11</v>
      </c>
    </row>
    <row r="59" spans="1:3" x14ac:dyDescent="0.25">
      <c r="A59" s="1" t="s">
        <v>69</v>
      </c>
      <c r="B59" s="1" t="s">
        <v>70</v>
      </c>
    </row>
    <row r="60" spans="1:3" x14ac:dyDescent="0.25">
      <c r="A60" s="1">
        <v>1032</v>
      </c>
      <c r="B60" s="1" t="s">
        <v>71</v>
      </c>
      <c r="C60" s="1" t="s">
        <v>6</v>
      </c>
    </row>
    <row r="61" spans="1:3" x14ac:dyDescent="0.25">
      <c r="A61" s="1">
        <v>1033</v>
      </c>
      <c r="B61" s="1" t="s">
        <v>72</v>
      </c>
      <c r="C61" s="1" t="s">
        <v>8</v>
      </c>
    </row>
    <row r="62" spans="1:3" x14ac:dyDescent="0.25">
      <c r="A62" s="1">
        <v>1037</v>
      </c>
      <c r="B62" s="1" t="s">
        <v>73</v>
      </c>
      <c r="C62" s="1" t="s">
        <v>8</v>
      </c>
    </row>
    <row r="63" spans="1:3" x14ac:dyDescent="0.25">
      <c r="A63" s="1">
        <v>1038</v>
      </c>
      <c r="B63" s="1" t="s">
        <v>74</v>
      </c>
      <c r="C63" s="1" t="s">
        <v>8</v>
      </c>
    </row>
    <row r="64" spans="1:3" x14ac:dyDescent="0.25">
      <c r="A64" s="1">
        <v>1040</v>
      </c>
      <c r="B64" s="1" t="s">
        <v>75</v>
      </c>
      <c r="C64" s="1" t="s">
        <v>8</v>
      </c>
    </row>
    <row r="65" spans="1:3" x14ac:dyDescent="0.25">
      <c r="A65" s="1">
        <v>1048</v>
      </c>
      <c r="B65" s="1" t="s">
        <v>76</v>
      </c>
      <c r="C65" s="1" t="s">
        <v>8</v>
      </c>
    </row>
    <row r="66" spans="1:3" x14ac:dyDescent="0.25">
      <c r="A66" s="1">
        <v>1056</v>
      </c>
      <c r="B66" s="1" t="s">
        <v>77</v>
      </c>
      <c r="C66" s="1" t="s">
        <v>8</v>
      </c>
    </row>
    <row r="67" spans="1:3" x14ac:dyDescent="0.25">
      <c r="A67" s="1">
        <v>1067</v>
      </c>
      <c r="B67" s="1" t="s">
        <v>78</v>
      </c>
      <c r="C67" s="1" t="s">
        <v>8</v>
      </c>
    </row>
    <row r="68" spans="1:3" x14ac:dyDescent="0.25">
      <c r="A68" s="1">
        <v>1068</v>
      </c>
      <c r="B68" s="1" t="s">
        <v>79</v>
      </c>
      <c r="C68" s="1" t="s">
        <v>8</v>
      </c>
    </row>
    <row r="69" spans="1:3" x14ac:dyDescent="0.25">
      <c r="A69" s="1">
        <v>1078</v>
      </c>
      <c r="B69" s="1" t="s">
        <v>80</v>
      </c>
      <c r="C69" s="1" t="s">
        <v>8</v>
      </c>
    </row>
    <row r="70" spans="1:3" x14ac:dyDescent="0.25">
      <c r="A70" s="1">
        <v>1079</v>
      </c>
      <c r="B70" s="1" t="s">
        <v>81</v>
      </c>
      <c r="C70" s="1" t="s">
        <v>8</v>
      </c>
    </row>
    <row r="71" spans="1:3" x14ac:dyDescent="0.25">
      <c r="A71" s="1">
        <v>1076</v>
      </c>
      <c r="B71" s="1" t="s">
        <v>82</v>
      </c>
      <c r="C71" s="1" t="s">
        <v>8</v>
      </c>
    </row>
    <row r="72" spans="1:3" x14ac:dyDescent="0.25">
      <c r="A72" s="1">
        <v>1080</v>
      </c>
      <c r="B72" s="1" t="s">
        <v>83</v>
      </c>
      <c r="C72" s="1" t="s">
        <v>8</v>
      </c>
    </row>
    <row r="73" spans="1:3" x14ac:dyDescent="0.25">
      <c r="A73" s="1">
        <v>1081</v>
      </c>
      <c r="B73" s="1" t="s">
        <v>84</v>
      </c>
      <c r="C73" s="1" t="s">
        <v>8</v>
      </c>
    </row>
    <row r="74" spans="1:3" x14ac:dyDescent="0.25">
      <c r="A74" s="1">
        <v>1086</v>
      </c>
      <c r="B74" s="1" t="s">
        <v>85</v>
      </c>
      <c r="C74" s="1" t="s">
        <v>8</v>
      </c>
    </row>
    <row r="75" spans="1:3" x14ac:dyDescent="0.25">
      <c r="A75" s="1">
        <v>1095</v>
      </c>
      <c r="B75" s="1" t="s">
        <v>86</v>
      </c>
      <c r="C75" s="1" t="s">
        <v>8</v>
      </c>
    </row>
    <row r="76" spans="1:3" x14ac:dyDescent="0.25">
      <c r="A76" s="1">
        <v>1102</v>
      </c>
      <c r="B76" s="1" t="s">
        <v>87</v>
      </c>
      <c r="C76" s="1" t="s">
        <v>8</v>
      </c>
    </row>
    <row r="77" spans="1:3" x14ac:dyDescent="0.25">
      <c r="A77" s="1">
        <v>1103</v>
      </c>
      <c r="B77" s="1" t="s">
        <v>88</v>
      </c>
      <c r="C77" s="1" t="s">
        <v>8</v>
      </c>
    </row>
    <row r="78" spans="1:3" x14ac:dyDescent="0.25">
      <c r="A78" s="1">
        <v>1104</v>
      </c>
      <c r="B78" s="1" t="s">
        <v>89</v>
      </c>
      <c r="C78" s="1" t="s">
        <v>8</v>
      </c>
    </row>
    <row r="79" spans="1:3" x14ac:dyDescent="0.25">
      <c r="A79" s="1">
        <v>1107</v>
      </c>
      <c r="B79" s="1" t="s">
        <v>90</v>
      </c>
      <c r="C79" s="1" t="s">
        <v>8</v>
      </c>
    </row>
    <row r="80" spans="1:3" x14ac:dyDescent="0.25">
      <c r="A80" s="1">
        <v>1108</v>
      </c>
      <c r="B80" s="1" t="s">
        <v>91</v>
      </c>
      <c r="C80" s="1" t="s">
        <v>8</v>
      </c>
    </row>
    <row r="81" spans="1:3" x14ac:dyDescent="0.25">
      <c r="A81" s="1">
        <v>1120</v>
      </c>
      <c r="B81" s="1" t="s">
        <v>92</v>
      </c>
      <c r="C81" s="1" t="s">
        <v>8</v>
      </c>
    </row>
    <row r="82" spans="1:3" x14ac:dyDescent="0.25">
      <c r="A82" s="1">
        <v>1121</v>
      </c>
      <c r="B82" s="1" t="s">
        <v>93</v>
      </c>
      <c r="C82" s="1" t="s">
        <v>11</v>
      </c>
    </row>
    <row r="83" spans="1:3" x14ac:dyDescent="0.25">
      <c r="A83" s="1">
        <v>1050</v>
      </c>
      <c r="B83" s="1" t="s">
        <v>94</v>
      </c>
    </row>
    <row r="84" spans="1:3" x14ac:dyDescent="0.25">
      <c r="A84" s="1">
        <v>1050</v>
      </c>
      <c r="B84" s="1" t="s">
        <v>95</v>
      </c>
      <c r="C84" s="1" t="s">
        <v>8</v>
      </c>
    </row>
    <row r="85" spans="1:3" x14ac:dyDescent="0.25">
      <c r="A85" s="1">
        <v>1073</v>
      </c>
      <c r="B85" s="1" t="s">
        <v>96</v>
      </c>
    </row>
    <row r="86" spans="1:3" x14ac:dyDescent="0.25">
      <c r="A86" s="1">
        <v>1073</v>
      </c>
      <c r="B86" s="1" t="s">
        <v>97</v>
      </c>
      <c r="C86" s="1" t="s">
        <v>8</v>
      </c>
    </row>
    <row r="87" spans="1:3" x14ac:dyDescent="0.25">
      <c r="A87" s="1" t="s">
        <v>98</v>
      </c>
      <c r="B87" s="1" t="s">
        <v>99</v>
      </c>
    </row>
    <row r="88" spans="1:3" x14ac:dyDescent="0.25">
      <c r="A88" s="1">
        <v>1088</v>
      </c>
      <c r="B88" s="1" t="s">
        <v>100</v>
      </c>
      <c r="C88" s="1" t="s">
        <v>6</v>
      </c>
    </row>
    <row r="89" spans="1:3" x14ac:dyDescent="0.25">
      <c r="A89" s="1">
        <v>1090</v>
      </c>
      <c r="B89" s="1" t="s">
        <v>101</v>
      </c>
      <c r="C89" s="1" t="s">
        <v>11</v>
      </c>
    </row>
    <row r="90" spans="1:3" x14ac:dyDescent="0.25">
      <c r="A90" s="1">
        <v>1089</v>
      </c>
      <c r="B90" s="1" t="s">
        <v>102</v>
      </c>
    </row>
    <row r="91" spans="1:3" x14ac:dyDescent="0.25">
      <c r="A91" s="1">
        <v>1089</v>
      </c>
      <c r="B91" s="1" t="s">
        <v>103</v>
      </c>
      <c r="C91" s="1" t="s">
        <v>8</v>
      </c>
    </row>
    <row r="92" spans="1:3" x14ac:dyDescent="0.25">
      <c r="A92" s="1">
        <v>1092</v>
      </c>
      <c r="B92" s="1" t="s">
        <v>104</v>
      </c>
      <c r="C92" s="1" t="s">
        <v>105</v>
      </c>
    </row>
    <row r="93" spans="1:3" x14ac:dyDescent="0.25">
      <c r="A93" s="1">
        <v>1092</v>
      </c>
      <c r="B93" s="1" t="s">
        <v>106</v>
      </c>
      <c r="C93" s="1" t="s">
        <v>8</v>
      </c>
    </row>
    <row r="94" spans="1:3" x14ac:dyDescent="0.25">
      <c r="A94" s="1" t="s">
        <v>107</v>
      </c>
      <c r="B94" s="1" t="s">
        <v>108</v>
      </c>
    </row>
    <row r="95" spans="1:3" x14ac:dyDescent="0.25">
      <c r="A95" s="1">
        <v>1001</v>
      </c>
      <c r="B95" s="1" t="s">
        <v>109</v>
      </c>
      <c r="C95" s="1" t="s">
        <v>6</v>
      </c>
    </row>
    <row r="96" spans="1:3" x14ac:dyDescent="0.25">
      <c r="A96" s="1">
        <v>1008</v>
      </c>
      <c r="B96" s="1" t="s">
        <v>110</v>
      </c>
      <c r="C96" s="1" t="s">
        <v>8</v>
      </c>
    </row>
    <row r="97" spans="1:3" x14ac:dyDescent="0.25">
      <c r="A97" s="1">
        <v>1016</v>
      </c>
      <c r="B97" s="1" t="s">
        <v>111</v>
      </c>
      <c r="C97" s="1" t="s">
        <v>8</v>
      </c>
    </row>
    <row r="98" spans="1:3" x14ac:dyDescent="0.25">
      <c r="A98" s="1">
        <v>1019</v>
      </c>
      <c r="B98" s="1" t="s">
        <v>112</v>
      </c>
      <c r="C98" s="1" t="s">
        <v>8</v>
      </c>
    </row>
    <row r="99" spans="1:3" x14ac:dyDescent="0.25">
      <c r="A99" s="1">
        <v>1020</v>
      </c>
      <c r="B99" s="1" t="s">
        <v>113</v>
      </c>
      <c r="C99" s="1" t="s">
        <v>8</v>
      </c>
    </row>
    <row r="100" spans="1:3" x14ac:dyDescent="0.25">
      <c r="A100" s="1">
        <v>1026</v>
      </c>
      <c r="B100" s="1" t="s">
        <v>114</v>
      </c>
      <c r="C100" s="1" t="s">
        <v>8</v>
      </c>
    </row>
    <row r="101" spans="1:3" x14ac:dyDescent="0.25">
      <c r="A101" s="1">
        <v>1027</v>
      </c>
      <c r="B101" s="1" t="s">
        <v>115</v>
      </c>
      <c r="C101" s="1" t="s">
        <v>8</v>
      </c>
    </row>
    <row r="102" spans="1:3" x14ac:dyDescent="0.25">
      <c r="A102" s="1">
        <v>1028</v>
      </c>
      <c r="B102" s="1" t="s">
        <v>116</v>
      </c>
      <c r="C102" s="1" t="s">
        <v>8</v>
      </c>
    </row>
    <row r="103" spans="1:3" x14ac:dyDescent="0.25">
      <c r="A103" s="1">
        <v>1030</v>
      </c>
      <c r="B103" s="1" t="s">
        <v>117</v>
      </c>
      <c r="C103" s="1" t="s">
        <v>8</v>
      </c>
    </row>
    <row r="104" spans="1:3" x14ac:dyDescent="0.25">
      <c r="A104" s="1">
        <v>1034</v>
      </c>
      <c r="B104" s="1" t="s">
        <v>118</v>
      </c>
      <c r="C104" s="1" t="s">
        <v>8</v>
      </c>
    </row>
    <row r="105" spans="1:3" x14ac:dyDescent="0.25">
      <c r="A105" s="1">
        <v>1035</v>
      </c>
      <c r="B105" s="1" t="s">
        <v>119</v>
      </c>
      <c r="C105" s="1" t="s">
        <v>8</v>
      </c>
    </row>
    <row r="106" spans="1:3" x14ac:dyDescent="0.25">
      <c r="A106" s="1">
        <v>1036</v>
      </c>
      <c r="B106" s="1" t="s">
        <v>120</v>
      </c>
      <c r="C106" s="1" t="s">
        <v>8</v>
      </c>
    </row>
    <row r="107" spans="1:3" x14ac:dyDescent="0.25">
      <c r="A107" s="1">
        <v>1039</v>
      </c>
      <c r="B107" s="1" t="s">
        <v>121</v>
      </c>
      <c r="C107" s="1" t="s">
        <v>8</v>
      </c>
    </row>
    <row r="108" spans="1:3" x14ac:dyDescent="0.25">
      <c r="A108" s="1">
        <v>1053</v>
      </c>
      <c r="B108" s="1" t="s">
        <v>122</v>
      </c>
      <c r="C108" s="1" t="s">
        <v>8</v>
      </c>
    </row>
    <row r="109" spans="1:3" x14ac:dyDescent="0.25">
      <c r="A109" s="1">
        <v>1054</v>
      </c>
      <c r="B109" s="1" t="s">
        <v>123</v>
      </c>
      <c r="C109" s="1" t="s">
        <v>8</v>
      </c>
    </row>
    <row r="110" spans="1:3" x14ac:dyDescent="0.25">
      <c r="A110" s="1">
        <v>1055</v>
      </c>
      <c r="B110" s="1" t="s">
        <v>124</v>
      </c>
      <c r="C110" s="1" t="s">
        <v>8</v>
      </c>
    </row>
    <row r="111" spans="1:3" x14ac:dyDescent="0.25">
      <c r="A111" s="1">
        <v>1057</v>
      </c>
      <c r="B111" s="1" t="s">
        <v>125</v>
      </c>
      <c r="C111" s="1" t="s">
        <v>8</v>
      </c>
    </row>
    <row r="112" spans="1:3" x14ac:dyDescent="0.25">
      <c r="A112" s="1">
        <v>1060</v>
      </c>
      <c r="B112" s="1" t="s">
        <v>126</v>
      </c>
      <c r="C112" s="1" t="s">
        <v>8</v>
      </c>
    </row>
    <row r="113" spans="1:3" x14ac:dyDescent="0.25">
      <c r="A113" s="1">
        <v>1074</v>
      </c>
      <c r="B113" s="1" t="s">
        <v>127</v>
      </c>
      <c r="C113" s="1" t="s">
        <v>8</v>
      </c>
    </row>
    <row r="114" spans="1:3" x14ac:dyDescent="0.25">
      <c r="A114" s="1">
        <v>1075</v>
      </c>
      <c r="B114" s="1" t="s">
        <v>128</v>
      </c>
      <c r="C114" s="1" t="s">
        <v>8</v>
      </c>
    </row>
    <row r="115" spans="1:3" x14ac:dyDescent="0.25">
      <c r="A115" s="1">
        <v>1077</v>
      </c>
      <c r="B115" s="1" t="s">
        <v>129</v>
      </c>
      <c r="C115" s="1" t="s">
        <v>8</v>
      </c>
    </row>
    <row r="116" spans="1:3" x14ac:dyDescent="0.25">
      <c r="A116" s="1">
        <v>1097</v>
      </c>
      <c r="B116" s="1" t="s">
        <v>130</v>
      </c>
      <c r="C116" s="1" t="s">
        <v>8</v>
      </c>
    </row>
    <row r="117" spans="1:3" x14ac:dyDescent="0.25">
      <c r="A117" s="1">
        <v>1098</v>
      </c>
      <c r="B117" s="1" t="s">
        <v>131</v>
      </c>
      <c r="C117" s="1" t="s">
        <v>8</v>
      </c>
    </row>
    <row r="118" spans="1:3" x14ac:dyDescent="0.25">
      <c r="A118" s="1">
        <v>1109</v>
      </c>
      <c r="B118" s="1" t="s">
        <v>132</v>
      </c>
      <c r="C118" s="1" t="s">
        <v>8</v>
      </c>
    </row>
    <row r="119" spans="1:3" x14ac:dyDescent="0.25">
      <c r="A119" s="1">
        <v>1110</v>
      </c>
      <c r="B119" s="1" t="s">
        <v>133</v>
      </c>
      <c r="C119" s="1" t="s">
        <v>8</v>
      </c>
    </row>
    <row r="120" spans="1:3" x14ac:dyDescent="0.25">
      <c r="A120" s="1">
        <v>1111</v>
      </c>
      <c r="B120" s="1" t="s">
        <v>134</v>
      </c>
      <c r="C120" s="1" t="s">
        <v>8</v>
      </c>
    </row>
    <row r="121" spans="1:3" x14ac:dyDescent="0.25">
      <c r="A121" s="1">
        <v>1112</v>
      </c>
      <c r="B121" s="1" t="s">
        <v>135</v>
      </c>
      <c r="C121" s="1" t="s">
        <v>8</v>
      </c>
    </row>
    <row r="122" spans="1:3" x14ac:dyDescent="0.25">
      <c r="A122" s="1">
        <v>1114</v>
      </c>
      <c r="B122" s="1" t="s">
        <v>136</v>
      </c>
      <c r="C122" s="1" t="s">
        <v>11</v>
      </c>
    </row>
    <row r="123" spans="1:3" x14ac:dyDescent="0.25">
      <c r="A123" s="1" t="s">
        <v>137</v>
      </c>
      <c r="B123" s="1" t="s">
        <v>138</v>
      </c>
    </row>
    <row r="124" spans="1:3" x14ac:dyDescent="0.25">
      <c r="A124" s="1">
        <v>1005</v>
      </c>
      <c r="B124" s="1" t="s">
        <v>139</v>
      </c>
      <c r="C124" s="1" t="s">
        <v>6</v>
      </c>
    </row>
    <row r="125" spans="1:3" x14ac:dyDescent="0.25">
      <c r="A125" s="1">
        <v>1011</v>
      </c>
      <c r="B125" s="1" t="s">
        <v>140</v>
      </c>
      <c r="C125" s="1" t="s">
        <v>8</v>
      </c>
    </row>
    <row r="126" spans="1:3" x14ac:dyDescent="0.25">
      <c r="A126" s="1">
        <v>1015</v>
      </c>
      <c r="B126" s="1" t="s">
        <v>141</v>
      </c>
      <c r="C126" s="1" t="s">
        <v>8</v>
      </c>
    </row>
    <row r="127" spans="1:3" x14ac:dyDescent="0.25">
      <c r="A127" s="1">
        <v>1022</v>
      </c>
      <c r="B127" s="1" t="s">
        <v>142</v>
      </c>
      <c r="C127" s="1" t="s">
        <v>8</v>
      </c>
    </row>
    <row r="128" spans="1:3" x14ac:dyDescent="0.25">
      <c r="A128" s="1">
        <v>1042</v>
      </c>
      <c r="B128" s="1" t="s">
        <v>143</v>
      </c>
      <c r="C128" s="1" t="s">
        <v>8</v>
      </c>
    </row>
    <row r="129" spans="1:3" x14ac:dyDescent="0.25">
      <c r="A129" s="1">
        <v>1044</v>
      </c>
      <c r="B129" s="1" t="s">
        <v>144</v>
      </c>
      <c r="C129" s="1" t="s">
        <v>8</v>
      </c>
    </row>
    <row r="130" spans="1:3" x14ac:dyDescent="0.25">
      <c r="A130" s="1">
        <v>1052</v>
      </c>
      <c r="B130" s="1" t="s">
        <v>145</v>
      </c>
      <c r="C130" s="1" t="s">
        <v>8</v>
      </c>
    </row>
    <row r="131" spans="1:3" x14ac:dyDescent="0.25">
      <c r="A131" s="1">
        <v>1061</v>
      </c>
      <c r="B131" s="1" t="s">
        <v>146</v>
      </c>
      <c r="C131" s="1" t="s">
        <v>8</v>
      </c>
    </row>
    <row r="132" spans="1:3" x14ac:dyDescent="0.25">
      <c r="A132" s="1">
        <v>1062</v>
      </c>
      <c r="B132" s="1" t="s">
        <v>147</v>
      </c>
      <c r="C132" s="1" t="s">
        <v>8</v>
      </c>
    </row>
    <row r="133" spans="1:3" x14ac:dyDescent="0.25">
      <c r="A133" s="1">
        <v>1063</v>
      </c>
      <c r="B133" s="1" t="s">
        <v>148</v>
      </c>
      <c r="C133" s="1" t="s">
        <v>8</v>
      </c>
    </row>
    <row r="134" spans="1:3" x14ac:dyDescent="0.25">
      <c r="A134" s="1">
        <v>1065</v>
      </c>
      <c r="B134" s="1" t="s">
        <v>149</v>
      </c>
      <c r="C134" s="1" t="s">
        <v>8</v>
      </c>
    </row>
    <row r="135" spans="1:3" x14ac:dyDescent="0.25">
      <c r="A135" s="1">
        <v>1066</v>
      </c>
      <c r="B135" s="1" t="s">
        <v>150</v>
      </c>
      <c r="C135" s="1" t="s">
        <v>8</v>
      </c>
    </row>
    <row r="136" spans="1:3" x14ac:dyDescent="0.25">
      <c r="A136" s="1">
        <v>1091</v>
      </c>
      <c r="B136" s="1" t="s">
        <v>151</v>
      </c>
      <c r="C136" s="1" t="s">
        <v>8</v>
      </c>
    </row>
    <row r="137" spans="1:3" x14ac:dyDescent="0.25">
      <c r="A137" s="1">
        <v>1093</v>
      </c>
      <c r="B137" s="1" t="s">
        <v>152</v>
      </c>
      <c r="C137" s="1" t="s">
        <v>8</v>
      </c>
    </row>
    <row r="138" spans="1:3" x14ac:dyDescent="0.25">
      <c r="A138" s="1">
        <v>1094</v>
      </c>
      <c r="B138" s="1" t="s">
        <v>153</v>
      </c>
      <c r="C138" s="1" t="s">
        <v>8</v>
      </c>
    </row>
    <row r="139" spans="1:3" x14ac:dyDescent="0.25">
      <c r="A139" s="1">
        <v>1096</v>
      </c>
      <c r="B139" s="1" t="s">
        <v>154</v>
      </c>
      <c r="C139" s="1" t="s">
        <v>8</v>
      </c>
    </row>
    <row r="140" spans="1:3" x14ac:dyDescent="0.25">
      <c r="A140" s="1">
        <v>1083</v>
      </c>
      <c r="B140" s="1" t="s">
        <v>155</v>
      </c>
      <c r="C140" s="1" t="s">
        <v>8</v>
      </c>
    </row>
    <row r="141" spans="1:3" x14ac:dyDescent="0.25">
      <c r="A141" s="1">
        <v>1099</v>
      </c>
      <c r="B141" s="1" t="s">
        <v>156</v>
      </c>
      <c r="C141" s="1" t="s">
        <v>8</v>
      </c>
    </row>
    <row r="142" spans="1:3" x14ac:dyDescent="0.25">
      <c r="A142" s="1">
        <v>1100</v>
      </c>
      <c r="B142" s="1" t="s">
        <v>157</v>
      </c>
      <c r="C142" s="1" t="s">
        <v>8</v>
      </c>
    </row>
    <row r="143" spans="1:3" x14ac:dyDescent="0.25">
      <c r="A143" s="1">
        <v>1113</v>
      </c>
      <c r="B143" s="1" t="s">
        <v>158</v>
      </c>
      <c r="C143" s="1" t="s">
        <v>8</v>
      </c>
    </row>
    <row r="144" spans="1:3" x14ac:dyDescent="0.25">
      <c r="A144" s="1">
        <v>1117</v>
      </c>
      <c r="B144" s="1" t="s">
        <v>159</v>
      </c>
      <c r="C144" s="1" t="s">
        <v>8</v>
      </c>
    </row>
    <row r="145" spans="1:3" x14ac:dyDescent="0.25">
      <c r="A145" s="1">
        <v>1118</v>
      </c>
      <c r="B145" s="1" t="s">
        <v>160</v>
      </c>
      <c r="C145" s="1" t="s">
        <v>8</v>
      </c>
    </row>
    <row r="146" spans="1:3" x14ac:dyDescent="0.25">
      <c r="A146" s="1">
        <v>1106</v>
      </c>
      <c r="B146" s="1" t="s">
        <v>161</v>
      </c>
      <c r="C146" s="1" t="s">
        <v>11</v>
      </c>
    </row>
    <row r="147" spans="1:3" x14ac:dyDescent="0.25">
      <c r="A147" s="1">
        <v>9997</v>
      </c>
      <c r="B147" s="1" t="s">
        <v>162</v>
      </c>
    </row>
    <row r="148" spans="1:3" x14ac:dyDescent="0.25">
      <c r="A148" s="1">
        <v>9998</v>
      </c>
      <c r="B148" s="1" t="s">
        <v>163</v>
      </c>
    </row>
    <row r="149" spans="1:3" x14ac:dyDescent="0.25">
      <c r="A149" s="1" t="s">
        <v>164</v>
      </c>
      <c r="B149" s="1" t="s">
        <v>165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050B-A45E-4098-B8C4-B23C31F8ADA0}">
  <dimension ref="A1:B9"/>
  <sheetViews>
    <sheetView workbookViewId="0">
      <selection activeCell="B9" sqref="A1:B9"/>
    </sheetView>
  </sheetViews>
  <sheetFormatPr defaultRowHeight="15" x14ac:dyDescent="0.25"/>
  <cols>
    <col min="1" max="1" width="17.570312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26" t="s">
        <v>168</v>
      </c>
      <c r="B2" s="1" t="s">
        <v>171</v>
      </c>
    </row>
    <row r="3" spans="1:2" x14ac:dyDescent="0.25">
      <c r="A3" s="26" t="s">
        <v>169</v>
      </c>
      <c r="B3" s="1" t="s">
        <v>172</v>
      </c>
    </row>
    <row r="4" spans="1:2" x14ac:dyDescent="0.25">
      <c r="A4" s="26" t="s">
        <v>170</v>
      </c>
      <c r="B4" s="1" t="s">
        <v>173</v>
      </c>
    </row>
    <row r="5" spans="1:2" x14ac:dyDescent="0.25">
      <c r="A5" s="20">
        <v>1023</v>
      </c>
      <c r="B5" s="1" t="s">
        <v>174</v>
      </c>
    </row>
    <row r="6" spans="1:2" x14ac:dyDescent="0.25">
      <c r="A6" s="25" t="s">
        <v>177</v>
      </c>
      <c r="B6" s="1" t="s">
        <v>180</v>
      </c>
    </row>
    <row r="7" spans="1:2" x14ac:dyDescent="0.25">
      <c r="A7" s="20">
        <v>1021</v>
      </c>
      <c r="B7" s="1" t="s">
        <v>178</v>
      </c>
    </row>
    <row r="8" spans="1:2" x14ac:dyDescent="0.25">
      <c r="A8" s="20">
        <v>1022</v>
      </c>
      <c r="B8" s="1" t="s">
        <v>179</v>
      </c>
    </row>
    <row r="9" spans="1:2" x14ac:dyDescent="0.25">
      <c r="A9" s="2">
        <v>1024</v>
      </c>
      <c r="B9" s="1" t="s">
        <v>142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4F13-351C-44F7-9826-475B15D0C1FB}">
  <dimension ref="A1:C34"/>
  <sheetViews>
    <sheetView workbookViewId="0">
      <selection activeCell="F28" sqref="F28"/>
    </sheetView>
  </sheetViews>
  <sheetFormatPr defaultRowHeight="15" x14ac:dyDescent="0.25"/>
  <cols>
    <col min="1" max="1" width="5.5703125" style="1" bestFit="1" customWidth="1"/>
    <col min="2" max="2" width="58.85546875" style="1" bestFit="1" customWidth="1"/>
    <col min="3" max="3" width="6.42578125" style="1" bestFit="1" customWidth="1"/>
  </cols>
  <sheetData>
    <row r="1" spans="1:3" x14ac:dyDescent="0.25">
      <c r="A1" s="1" t="s">
        <v>0</v>
      </c>
      <c r="B1" s="1" t="s">
        <v>1</v>
      </c>
      <c r="C1" s="1" t="s">
        <v>167</v>
      </c>
    </row>
    <row r="2" spans="1:3" x14ac:dyDescent="0.25">
      <c r="A2" s="1">
        <v>1001</v>
      </c>
      <c r="B2" s="1" t="s">
        <v>181</v>
      </c>
      <c r="C2" s="1" t="s">
        <v>4</v>
      </c>
    </row>
    <row r="3" spans="1:3" x14ac:dyDescent="0.25">
      <c r="A3" s="1">
        <v>1002</v>
      </c>
      <c r="B3" s="1" t="s">
        <v>182</v>
      </c>
    </row>
    <row r="4" spans="1:3" x14ac:dyDescent="0.25">
      <c r="A4" s="1">
        <v>1003</v>
      </c>
      <c r="B4" s="1" t="s">
        <v>183</v>
      </c>
    </row>
    <row r="5" spans="1:3" x14ac:dyDescent="0.25">
      <c r="A5" s="1">
        <v>1004</v>
      </c>
      <c r="B5" s="1" t="s">
        <v>184</v>
      </c>
    </row>
    <row r="6" spans="1:3" x14ac:dyDescent="0.25">
      <c r="A6" s="1">
        <v>1005</v>
      </c>
      <c r="B6" s="1" t="s">
        <v>185</v>
      </c>
    </row>
    <row r="7" spans="1:3" x14ac:dyDescent="0.25">
      <c r="A7" s="1">
        <v>1006</v>
      </c>
      <c r="B7" s="1" t="s">
        <v>186</v>
      </c>
    </row>
    <row r="8" spans="1:3" x14ac:dyDescent="0.25">
      <c r="A8" s="1">
        <v>1007</v>
      </c>
      <c r="B8" s="1" t="s">
        <v>187</v>
      </c>
    </row>
    <row r="9" spans="1:3" x14ac:dyDescent="0.25">
      <c r="A9" s="1">
        <v>1008</v>
      </c>
      <c r="B9" s="1" t="s">
        <v>188</v>
      </c>
    </row>
    <row r="10" spans="1:3" x14ac:dyDescent="0.25">
      <c r="A10" s="1">
        <v>1009</v>
      </c>
      <c r="B10" s="1" t="s">
        <v>189</v>
      </c>
    </row>
    <row r="11" spans="1:3" x14ac:dyDescent="0.25">
      <c r="A11" s="1">
        <v>1010</v>
      </c>
      <c r="B11" s="1" t="s">
        <v>190</v>
      </c>
    </row>
    <row r="12" spans="1:3" x14ac:dyDescent="0.25">
      <c r="A12" s="1">
        <v>1011</v>
      </c>
      <c r="B12" s="1" t="s">
        <v>191</v>
      </c>
    </row>
    <row r="13" spans="1:3" x14ac:dyDescent="0.25">
      <c r="A13" s="1">
        <v>1012</v>
      </c>
      <c r="B13" s="1" t="s">
        <v>192</v>
      </c>
    </row>
    <row r="14" spans="1:3" x14ac:dyDescent="0.25">
      <c r="A14" s="1">
        <v>1013</v>
      </c>
      <c r="B14" s="1" t="s">
        <v>193</v>
      </c>
    </row>
    <row r="15" spans="1:3" x14ac:dyDescent="0.25">
      <c r="A15" s="1">
        <v>1014</v>
      </c>
      <c r="B15" s="1" t="s">
        <v>194</v>
      </c>
    </row>
    <row r="16" spans="1:3" x14ac:dyDescent="0.25">
      <c r="A16" s="1">
        <v>1015</v>
      </c>
      <c r="B16" s="1" t="s">
        <v>195</v>
      </c>
    </row>
    <row r="17" spans="1:3" x14ac:dyDescent="0.25">
      <c r="A17" s="1">
        <v>1016</v>
      </c>
      <c r="B17" s="1" t="s">
        <v>196</v>
      </c>
    </row>
    <row r="18" spans="1:3" x14ac:dyDescent="0.25">
      <c r="A18" s="1">
        <v>1017</v>
      </c>
      <c r="B18" s="1" t="s">
        <v>197</v>
      </c>
    </row>
    <row r="19" spans="1:3" x14ac:dyDescent="0.25">
      <c r="A19" s="1">
        <v>1018</v>
      </c>
      <c r="B19" s="1" t="s">
        <v>198</v>
      </c>
    </row>
    <row r="20" spans="1:3" x14ac:dyDescent="0.25">
      <c r="A20" s="1">
        <v>1019</v>
      </c>
      <c r="B20" s="1" t="s">
        <v>199</v>
      </c>
    </row>
    <row r="21" spans="1:3" x14ac:dyDescent="0.25">
      <c r="A21" s="1">
        <v>1020</v>
      </c>
      <c r="B21" s="1" t="s">
        <v>200</v>
      </c>
    </row>
    <row r="22" spans="1:3" x14ac:dyDescent="0.25">
      <c r="A22" s="1">
        <v>1021</v>
      </c>
      <c r="B22" s="1" t="s">
        <v>201</v>
      </c>
    </row>
    <row r="23" spans="1:3" x14ac:dyDescent="0.25">
      <c r="A23" s="1">
        <v>1022</v>
      </c>
      <c r="B23" s="1" t="s">
        <v>202</v>
      </c>
    </row>
    <row r="24" spans="1:3" x14ac:dyDescent="0.25">
      <c r="A24" s="1">
        <v>1023</v>
      </c>
      <c r="B24" s="1" t="s">
        <v>203</v>
      </c>
    </row>
    <row r="25" spans="1:3" x14ac:dyDescent="0.25">
      <c r="A25" s="1">
        <v>1024</v>
      </c>
      <c r="B25" s="1" t="s">
        <v>204</v>
      </c>
    </row>
    <row r="26" spans="1:3" x14ac:dyDescent="0.25">
      <c r="A26" s="1">
        <v>1025</v>
      </c>
      <c r="B26" s="1" t="s">
        <v>205</v>
      </c>
    </row>
    <row r="27" spans="1:3" x14ac:dyDescent="0.25">
      <c r="A27" s="1">
        <v>1026</v>
      </c>
      <c r="B27" s="1" t="s">
        <v>206</v>
      </c>
    </row>
    <row r="28" spans="1:3" x14ac:dyDescent="0.25">
      <c r="A28" s="1">
        <v>1027</v>
      </c>
      <c r="B28" s="1" t="s">
        <v>207</v>
      </c>
    </row>
    <row r="29" spans="1:3" x14ac:dyDescent="0.25">
      <c r="A29" s="1">
        <v>1028</v>
      </c>
      <c r="B29" s="1" t="s">
        <v>208</v>
      </c>
    </row>
    <row r="30" spans="1:3" x14ac:dyDescent="0.25">
      <c r="A30" s="1">
        <v>1029</v>
      </c>
      <c r="B30" s="1" t="s">
        <v>209</v>
      </c>
    </row>
    <row r="31" spans="1:3" x14ac:dyDescent="0.25">
      <c r="A31" s="1">
        <v>1030</v>
      </c>
      <c r="B31" s="1" t="s">
        <v>210</v>
      </c>
      <c r="C31" s="1" t="s">
        <v>105</v>
      </c>
    </row>
    <row r="32" spans="1:3" x14ac:dyDescent="0.25">
      <c r="A32" s="1">
        <v>9997</v>
      </c>
      <c r="B32" s="1" t="s">
        <v>211</v>
      </c>
    </row>
    <row r="33" spans="1:2" x14ac:dyDescent="0.25">
      <c r="A33" s="1">
        <v>9998</v>
      </c>
      <c r="B33" s="1" t="s">
        <v>212</v>
      </c>
    </row>
    <row r="34" spans="1:2" x14ac:dyDescent="0.25">
      <c r="A34" s="1">
        <v>9999</v>
      </c>
      <c r="B34" s="1" t="s">
        <v>165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748CA-0BF9-4819-9B6F-2D6D1AD725D5}">
  <dimension ref="A1:D33"/>
  <sheetViews>
    <sheetView topLeftCell="A4" workbookViewId="0">
      <selection activeCell="B32" sqref="B32"/>
    </sheetView>
  </sheetViews>
  <sheetFormatPr defaultRowHeight="15" x14ac:dyDescent="0.25"/>
  <cols>
    <col min="1" max="2" width="28.5703125" style="1" customWidth="1"/>
  </cols>
  <sheetData>
    <row r="1" spans="1:4" x14ac:dyDescent="0.25">
      <c r="A1" s="11" t="s">
        <v>0</v>
      </c>
      <c r="B1" s="12" t="s">
        <v>1</v>
      </c>
    </row>
    <row r="2" spans="1:4" x14ac:dyDescent="0.25">
      <c r="A2" s="28">
        <v>1</v>
      </c>
      <c r="B2" s="22" t="s">
        <v>213</v>
      </c>
      <c r="D2" t="s">
        <v>709</v>
      </c>
    </row>
    <row r="3" spans="1:4" x14ac:dyDescent="0.25">
      <c r="A3" s="28">
        <v>2</v>
      </c>
      <c r="B3" s="22" t="s">
        <v>214</v>
      </c>
      <c r="D3" t="s">
        <v>710</v>
      </c>
    </row>
    <row r="4" spans="1:4" x14ac:dyDescent="0.25">
      <c r="A4" s="28">
        <v>3</v>
      </c>
      <c r="B4" s="22" t="s">
        <v>215</v>
      </c>
      <c r="D4" t="s">
        <v>711</v>
      </c>
    </row>
    <row r="5" spans="1:4" x14ac:dyDescent="0.25">
      <c r="A5" s="28">
        <v>4</v>
      </c>
      <c r="B5" s="22" t="s">
        <v>216</v>
      </c>
      <c r="D5" t="s">
        <v>712</v>
      </c>
    </row>
    <row r="6" spans="1:4" x14ac:dyDescent="0.25">
      <c r="A6" s="28">
        <v>5</v>
      </c>
      <c r="B6" s="22" t="s">
        <v>217</v>
      </c>
    </row>
    <row r="7" spans="1:4" x14ac:dyDescent="0.25">
      <c r="A7" s="18">
        <v>1030</v>
      </c>
      <c r="B7" s="3" t="s">
        <v>218</v>
      </c>
    </row>
    <row r="8" spans="1:4" x14ac:dyDescent="0.25">
      <c r="A8" s="18">
        <v>1020</v>
      </c>
      <c r="B8" s="3" t="s">
        <v>219</v>
      </c>
    </row>
    <row r="9" spans="1:4" x14ac:dyDescent="0.25">
      <c r="A9" s="18">
        <v>1025</v>
      </c>
      <c r="B9" s="3" t="s">
        <v>220</v>
      </c>
    </row>
    <row r="10" spans="1:4" x14ac:dyDescent="0.25">
      <c r="A10" s="18" t="s">
        <v>242</v>
      </c>
      <c r="B10" s="27" t="s">
        <v>138</v>
      </c>
    </row>
    <row r="11" spans="1:4" x14ac:dyDescent="0.25">
      <c r="A11" s="18">
        <v>1021</v>
      </c>
      <c r="B11" s="3" t="s">
        <v>225</v>
      </c>
    </row>
    <row r="12" spans="1:4" x14ac:dyDescent="0.25">
      <c r="A12" s="18">
        <v>1022</v>
      </c>
      <c r="B12" s="3" t="s">
        <v>226</v>
      </c>
    </row>
    <row r="13" spans="1:4" x14ac:dyDescent="0.25">
      <c r="A13" s="18">
        <v>1023</v>
      </c>
      <c r="B13" s="3" t="s">
        <v>227</v>
      </c>
    </row>
    <row r="14" spans="1:4" x14ac:dyDescent="0.25">
      <c r="A14" s="18">
        <v>1024</v>
      </c>
      <c r="B14" s="3" t="s">
        <v>228</v>
      </c>
    </row>
    <row r="15" spans="1:4" x14ac:dyDescent="0.25">
      <c r="A15" s="18">
        <v>1026</v>
      </c>
      <c r="B15" s="17" t="s">
        <v>115</v>
      </c>
    </row>
    <row r="16" spans="1:4" x14ac:dyDescent="0.25">
      <c r="A16" s="18">
        <v>1027</v>
      </c>
      <c r="B16" s="17" t="s">
        <v>109</v>
      </c>
    </row>
    <row r="17" spans="1:2" x14ac:dyDescent="0.25">
      <c r="A17" s="18">
        <v>1028</v>
      </c>
      <c r="B17" s="3" t="s">
        <v>229</v>
      </c>
    </row>
    <row r="18" spans="1:2" x14ac:dyDescent="0.25">
      <c r="A18" s="18">
        <v>1031</v>
      </c>
      <c r="B18" s="17" t="s">
        <v>230</v>
      </c>
    </row>
    <row r="19" spans="1:2" x14ac:dyDescent="0.25">
      <c r="A19" s="18">
        <v>1032</v>
      </c>
      <c r="B19" s="17" t="s">
        <v>231</v>
      </c>
    </row>
    <row r="20" spans="1:2" x14ac:dyDescent="0.25">
      <c r="A20" s="18">
        <v>1033</v>
      </c>
      <c r="B20" s="17" t="s">
        <v>232</v>
      </c>
    </row>
    <row r="21" spans="1:2" x14ac:dyDescent="0.25">
      <c r="A21" s="18">
        <v>1034</v>
      </c>
      <c r="B21" s="17" t="s">
        <v>233</v>
      </c>
    </row>
    <row r="22" spans="1:2" x14ac:dyDescent="0.25">
      <c r="A22" s="18">
        <v>1035</v>
      </c>
      <c r="B22" s="17" t="s">
        <v>234</v>
      </c>
    </row>
    <row r="23" spans="1:2" x14ac:dyDescent="0.25">
      <c r="A23" s="18">
        <v>1036</v>
      </c>
      <c r="B23" s="17" t="s">
        <v>235</v>
      </c>
    </row>
    <row r="24" spans="1:2" x14ac:dyDescent="0.25">
      <c r="A24" s="23">
        <v>1037</v>
      </c>
      <c r="B24" s="13" t="s">
        <v>236</v>
      </c>
    </row>
    <row r="25" spans="1:2" x14ac:dyDescent="0.25">
      <c r="A25" s="23">
        <v>1038</v>
      </c>
      <c r="B25" s="13" t="s">
        <v>237</v>
      </c>
    </row>
    <row r="26" spans="1:2" x14ac:dyDescent="0.25">
      <c r="A26" s="23">
        <v>1039</v>
      </c>
      <c r="B26" s="13" t="s">
        <v>238</v>
      </c>
    </row>
    <row r="27" spans="1:2" x14ac:dyDescent="0.25">
      <c r="A27" s="19">
        <v>1040</v>
      </c>
      <c r="B27" s="10" t="s">
        <v>239</v>
      </c>
    </row>
    <row r="28" spans="1:2" x14ac:dyDescent="0.25">
      <c r="A28" s="8">
        <v>1041</v>
      </c>
      <c r="B28" s="24" t="s">
        <v>240</v>
      </c>
    </row>
    <row r="29" spans="1:2" x14ac:dyDescent="0.25">
      <c r="A29" s="8">
        <v>1042</v>
      </c>
      <c r="B29" s="24" t="s">
        <v>142</v>
      </c>
    </row>
    <row r="30" spans="1:2" x14ac:dyDescent="0.25">
      <c r="A30" s="1">
        <v>9998</v>
      </c>
      <c r="B30" s="1" t="s">
        <v>222</v>
      </c>
    </row>
    <row r="31" spans="1:2" x14ac:dyDescent="0.25">
      <c r="A31" s="18">
        <v>9999</v>
      </c>
      <c r="B31" s="3" t="s">
        <v>165</v>
      </c>
    </row>
    <row r="32" spans="1:2" x14ac:dyDescent="0.25">
      <c r="A32" s="18" t="s">
        <v>1430</v>
      </c>
      <c r="B32" s="3" t="s">
        <v>1431</v>
      </c>
    </row>
    <row r="33" spans="1:2" x14ac:dyDescent="0.25">
      <c r="A33" s="18" t="s">
        <v>241</v>
      </c>
      <c r="B33" s="3" t="s">
        <v>223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B8E23-F1BC-4F35-ACE4-401B93CE57ED}">
  <dimension ref="A1:E14"/>
  <sheetViews>
    <sheetView workbookViewId="0">
      <selection activeCell="B12" sqref="B12"/>
    </sheetView>
  </sheetViews>
  <sheetFormatPr defaultRowHeight="15" x14ac:dyDescent="0.25"/>
  <cols>
    <col min="1" max="1" width="9.140625" style="1"/>
    <col min="2" max="2" width="26.140625" style="1" customWidth="1"/>
    <col min="5" max="5" width="42.7109375" customWidth="1"/>
  </cols>
  <sheetData>
    <row r="1" spans="1:5" x14ac:dyDescent="0.25">
      <c r="A1" s="11" t="s">
        <v>0</v>
      </c>
      <c r="B1" s="12" t="s">
        <v>1</v>
      </c>
    </row>
    <row r="2" spans="1:5" x14ac:dyDescent="0.25">
      <c r="A2" s="49">
        <v>1</v>
      </c>
      <c r="B2" s="50" t="s">
        <v>213</v>
      </c>
      <c r="E2" t="s">
        <v>455</v>
      </c>
    </row>
    <row r="3" spans="1:5" x14ac:dyDescent="0.25">
      <c r="A3" s="51">
        <v>2</v>
      </c>
      <c r="B3" s="50" t="s">
        <v>214</v>
      </c>
      <c r="E3" t="s">
        <v>456</v>
      </c>
    </row>
    <row r="4" spans="1:5" x14ac:dyDescent="0.25">
      <c r="A4" s="51">
        <v>3</v>
      </c>
      <c r="B4" s="50" t="s">
        <v>215</v>
      </c>
    </row>
    <row r="5" spans="1:5" x14ac:dyDescent="0.25">
      <c r="A5" s="51">
        <v>4</v>
      </c>
      <c r="B5" s="50" t="s">
        <v>216</v>
      </c>
    </row>
    <row r="6" spans="1:5" x14ac:dyDescent="0.25">
      <c r="A6" s="51">
        <v>5</v>
      </c>
      <c r="B6" s="50" t="s">
        <v>217</v>
      </c>
    </row>
    <row r="7" spans="1:5" x14ac:dyDescent="0.25">
      <c r="A7" s="5">
        <v>1001</v>
      </c>
      <c r="B7" s="52" t="s">
        <v>457</v>
      </c>
    </row>
    <row r="8" spans="1:5" x14ac:dyDescent="0.25">
      <c r="A8" s="5">
        <v>1002</v>
      </c>
      <c r="B8" s="52" t="s">
        <v>458</v>
      </c>
    </row>
    <row r="9" spans="1:5" x14ac:dyDescent="0.25">
      <c r="A9" s="5">
        <v>1003</v>
      </c>
      <c r="B9" s="46" t="s">
        <v>249</v>
      </c>
    </row>
    <row r="10" spans="1:5" x14ac:dyDescent="0.25">
      <c r="A10" s="5">
        <v>1004</v>
      </c>
      <c r="B10" s="4" t="s">
        <v>218</v>
      </c>
    </row>
    <row r="11" spans="1:5" x14ac:dyDescent="0.25">
      <c r="A11" s="5">
        <v>1005</v>
      </c>
      <c r="B11" s="4" t="s">
        <v>459</v>
      </c>
    </row>
    <row r="12" spans="1:5" x14ac:dyDescent="0.25">
      <c r="A12" s="5">
        <v>9997</v>
      </c>
      <c r="B12" s="52" t="s">
        <v>460</v>
      </c>
    </row>
    <row r="13" spans="1:5" x14ac:dyDescent="0.25">
      <c r="A13" s="5">
        <v>9998</v>
      </c>
      <c r="B13" s="52" t="s">
        <v>163</v>
      </c>
    </row>
    <row r="14" spans="1:5" x14ac:dyDescent="0.25">
      <c r="A14" s="5">
        <v>9999</v>
      </c>
      <c r="B14" s="52" t="s">
        <v>165</v>
      </c>
    </row>
  </sheetData>
  <conditionalFormatting sqref="A2:A6">
    <cfRule type="duplicateValues" dxfId="82" priority="7"/>
  </conditionalFormatting>
  <conditionalFormatting sqref="A7:A14">
    <cfRule type="duplicateValues" dxfId="81" priority="12"/>
  </conditionalFormatting>
  <conditionalFormatting sqref="A12:B13 A2:B9 A10:A11">
    <cfRule type="duplicateValues" dxfId="80" priority="9"/>
  </conditionalFormatting>
  <conditionalFormatting sqref="A14:B14">
    <cfRule type="duplicateValues" dxfId="79" priority="3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0CD5-3449-43C2-B469-BFDF6523E033}">
  <dimension ref="A1:E41"/>
  <sheetViews>
    <sheetView topLeftCell="A4" workbookViewId="0">
      <selection activeCell="B2" sqref="B2:B41"/>
    </sheetView>
  </sheetViews>
  <sheetFormatPr defaultRowHeight="15" x14ac:dyDescent="0.25"/>
  <cols>
    <col min="1" max="2" width="40.140625" style="1" customWidth="1"/>
    <col min="3" max="3" width="9.140625" style="1"/>
    <col min="5" max="5" width="83.5703125" customWidth="1"/>
  </cols>
  <sheetData>
    <row r="1" spans="1:5" x14ac:dyDescent="0.25">
      <c r="A1" s="31" t="s">
        <v>0</v>
      </c>
      <c r="B1" s="31" t="s">
        <v>1</v>
      </c>
    </row>
    <row r="2" spans="1:5" x14ac:dyDescent="0.25">
      <c r="A2" s="18" t="s">
        <v>1433</v>
      </c>
      <c r="B2" s="3" t="s">
        <v>1432</v>
      </c>
    </row>
    <row r="3" spans="1:5" x14ac:dyDescent="0.25">
      <c r="A3" s="32">
        <v>2</v>
      </c>
      <c r="B3" s="33" t="s">
        <v>254</v>
      </c>
    </row>
    <row r="4" spans="1:5" ht="18" x14ac:dyDescent="0.25">
      <c r="A4" s="32">
        <v>4</v>
      </c>
      <c r="B4" s="33" t="s">
        <v>255</v>
      </c>
      <c r="E4" s="146" t="s">
        <v>1365</v>
      </c>
    </row>
    <row r="5" spans="1:5" x14ac:dyDescent="0.25">
      <c r="A5" s="32">
        <v>5</v>
      </c>
      <c r="B5" s="33" t="s">
        <v>256</v>
      </c>
    </row>
    <row r="6" spans="1:5" x14ac:dyDescent="0.25">
      <c r="A6" s="32" t="s">
        <v>257</v>
      </c>
      <c r="B6" s="33" t="s">
        <v>258</v>
      </c>
    </row>
    <row r="7" spans="1:5" x14ac:dyDescent="0.25">
      <c r="A7" s="32">
        <v>7</v>
      </c>
      <c r="B7" s="33" t="s">
        <v>259</v>
      </c>
    </row>
    <row r="8" spans="1:5" x14ac:dyDescent="0.25">
      <c r="A8" s="32" t="s">
        <v>260</v>
      </c>
      <c r="B8" s="33" t="s">
        <v>261</v>
      </c>
    </row>
    <row r="9" spans="1:5" x14ac:dyDescent="0.25">
      <c r="A9" s="32">
        <v>14</v>
      </c>
      <c r="B9" s="33" t="s">
        <v>262</v>
      </c>
    </row>
    <row r="10" spans="1:5" x14ac:dyDescent="0.25">
      <c r="A10" s="32">
        <v>15</v>
      </c>
      <c r="B10" s="33" t="s">
        <v>263</v>
      </c>
    </row>
    <row r="11" spans="1:5" x14ac:dyDescent="0.25">
      <c r="A11" s="32" t="s">
        <v>264</v>
      </c>
      <c r="B11" s="33" t="s">
        <v>265</v>
      </c>
    </row>
    <row r="12" spans="1:5" x14ac:dyDescent="0.25">
      <c r="A12" s="34" t="s">
        <v>266</v>
      </c>
      <c r="B12" s="33" t="s">
        <v>267</v>
      </c>
    </row>
    <row r="13" spans="1:5" x14ac:dyDescent="0.25">
      <c r="A13" s="32">
        <v>18</v>
      </c>
      <c r="B13" s="33" t="s">
        <v>268</v>
      </c>
    </row>
    <row r="14" spans="1:5" x14ac:dyDescent="0.25">
      <c r="A14" s="32">
        <v>19</v>
      </c>
      <c r="B14" s="33" t="s">
        <v>269</v>
      </c>
    </row>
    <row r="15" spans="1:5" x14ac:dyDescent="0.25">
      <c r="A15" s="32" t="s">
        <v>270</v>
      </c>
      <c r="B15" s="33" t="s">
        <v>221</v>
      </c>
    </row>
    <row r="16" spans="1:5" x14ac:dyDescent="0.25">
      <c r="A16" s="32">
        <v>9</v>
      </c>
      <c r="B16" s="35" t="s">
        <v>271</v>
      </c>
    </row>
    <row r="17" spans="1:3" x14ac:dyDescent="0.25">
      <c r="A17" s="36" t="s">
        <v>1368</v>
      </c>
      <c r="B17" s="136" t="s">
        <v>1367</v>
      </c>
    </row>
    <row r="18" spans="1:3" x14ac:dyDescent="0.25">
      <c r="A18" s="36">
        <v>1020</v>
      </c>
      <c r="B18" s="37" t="s">
        <v>272</v>
      </c>
    </row>
    <row r="19" spans="1:3" x14ac:dyDescent="0.25">
      <c r="A19" s="36">
        <v>1021</v>
      </c>
      <c r="B19" s="37" t="s">
        <v>273</v>
      </c>
    </row>
    <row r="20" spans="1:3" x14ac:dyDescent="0.25">
      <c r="A20" s="36">
        <v>1022</v>
      </c>
      <c r="B20" s="38" t="s">
        <v>274</v>
      </c>
    </row>
    <row r="21" spans="1:3" x14ac:dyDescent="0.25">
      <c r="A21" s="36">
        <v>1023</v>
      </c>
      <c r="B21" s="38" t="s">
        <v>275</v>
      </c>
    </row>
    <row r="22" spans="1:3" x14ac:dyDescent="0.25">
      <c r="A22" s="36">
        <v>1024</v>
      </c>
      <c r="B22" s="37" t="s">
        <v>174</v>
      </c>
    </row>
    <row r="23" spans="1:3" x14ac:dyDescent="0.25">
      <c r="A23" s="36" t="s">
        <v>278</v>
      </c>
      <c r="B23" s="39" t="s">
        <v>279</v>
      </c>
      <c r="C23" s="1" t="s">
        <v>175</v>
      </c>
    </row>
    <row r="24" spans="1:3" x14ac:dyDescent="0.25">
      <c r="A24" s="32">
        <v>8</v>
      </c>
      <c r="B24" s="33" t="s">
        <v>280</v>
      </c>
      <c r="C24" s="1" t="s">
        <v>176</v>
      </c>
    </row>
    <row r="25" spans="1:3" x14ac:dyDescent="0.25">
      <c r="A25" s="32">
        <v>10</v>
      </c>
      <c r="B25" s="33" t="s">
        <v>1318</v>
      </c>
      <c r="C25" s="1" t="s">
        <v>176</v>
      </c>
    </row>
    <row r="26" spans="1:3" x14ac:dyDescent="0.25">
      <c r="A26" s="32">
        <v>11</v>
      </c>
      <c r="B26" s="33" t="s">
        <v>1319</v>
      </c>
      <c r="C26" s="1" t="s">
        <v>176</v>
      </c>
    </row>
    <row r="27" spans="1:3" x14ac:dyDescent="0.25">
      <c r="A27" s="40">
        <v>12</v>
      </c>
      <c r="B27" s="41" t="s">
        <v>281</v>
      </c>
      <c r="C27" s="1" t="s">
        <v>176</v>
      </c>
    </row>
    <row r="28" spans="1:3" x14ac:dyDescent="0.25">
      <c r="A28" s="42">
        <v>1008</v>
      </c>
      <c r="B28" s="43" t="s">
        <v>282</v>
      </c>
      <c r="C28" s="1" t="s">
        <v>176</v>
      </c>
    </row>
    <row r="29" spans="1:3" x14ac:dyDescent="0.25">
      <c r="A29" s="36" t="s">
        <v>276</v>
      </c>
      <c r="B29" s="37" t="s">
        <v>283</v>
      </c>
      <c r="C29" s="1" t="s">
        <v>176</v>
      </c>
    </row>
    <row r="30" spans="1:3" x14ac:dyDescent="0.25">
      <c r="A30" s="36" t="s">
        <v>284</v>
      </c>
      <c r="B30" s="39" t="s">
        <v>285</v>
      </c>
      <c r="C30" s="1" t="s">
        <v>175</v>
      </c>
    </row>
    <row r="31" spans="1:3" x14ac:dyDescent="0.25">
      <c r="A31" s="36">
        <v>1026</v>
      </c>
      <c r="B31" s="37" t="s">
        <v>286</v>
      </c>
      <c r="C31" s="1" t="s">
        <v>176</v>
      </c>
    </row>
    <row r="32" spans="1:3" x14ac:dyDescent="0.25">
      <c r="A32" s="36">
        <v>1027</v>
      </c>
      <c r="B32" s="37" t="s">
        <v>287</v>
      </c>
      <c r="C32" s="1" t="s">
        <v>176</v>
      </c>
    </row>
    <row r="33" spans="1:3" x14ac:dyDescent="0.25">
      <c r="A33" s="36">
        <v>1028</v>
      </c>
      <c r="B33" s="37" t="s">
        <v>148</v>
      </c>
      <c r="C33" s="1" t="s">
        <v>176</v>
      </c>
    </row>
    <row r="34" spans="1:3" x14ac:dyDescent="0.25">
      <c r="A34" s="36">
        <v>1030</v>
      </c>
      <c r="B34" s="37" t="s">
        <v>109</v>
      </c>
      <c r="C34" s="1" t="s">
        <v>176</v>
      </c>
    </row>
    <row r="35" spans="1:3" x14ac:dyDescent="0.25">
      <c r="A35" s="44" t="s">
        <v>288</v>
      </c>
      <c r="B35" s="45" t="s">
        <v>138</v>
      </c>
      <c r="C35" s="1" t="s">
        <v>175</v>
      </c>
    </row>
    <row r="36" spans="1:3" x14ac:dyDescent="0.25">
      <c r="A36" s="18">
        <v>1032</v>
      </c>
      <c r="B36" s="46" t="s">
        <v>289</v>
      </c>
      <c r="C36" s="1" t="s">
        <v>176</v>
      </c>
    </row>
    <row r="37" spans="1:3" x14ac:dyDescent="0.25">
      <c r="A37" s="36">
        <v>1035</v>
      </c>
      <c r="B37" s="37" t="s">
        <v>290</v>
      </c>
      <c r="C37" s="1" t="s">
        <v>176</v>
      </c>
    </row>
    <row r="38" spans="1:3" x14ac:dyDescent="0.25">
      <c r="A38" s="18" t="s">
        <v>1433</v>
      </c>
      <c r="B38" s="3" t="s">
        <v>1431</v>
      </c>
    </row>
    <row r="39" spans="1:3" x14ac:dyDescent="0.25">
      <c r="A39" s="36">
        <v>9997</v>
      </c>
      <c r="B39" s="37" t="s">
        <v>277</v>
      </c>
    </row>
    <row r="40" spans="1:3" x14ac:dyDescent="0.25">
      <c r="A40" s="18">
        <v>9998</v>
      </c>
      <c r="B40" s="46" t="s">
        <v>222</v>
      </c>
    </row>
    <row r="41" spans="1:3" x14ac:dyDescent="0.25">
      <c r="A41" s="47">
        <v>9999</v>
      </c>
      <c r="B41" s="48" t="s">
        <v>165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D0657-C244-4F8C-9E97-622E50FD3372}">
  <dimension ref="A1:F37"/>
  <sheetViews>
    <sheetView workbookViewId="0">
      <selection sqref="A1:B1"/>
    </sheetView>
  </sheetViews>
  <sheetFormatPr defaultRowHeight="15" x14ac:dyDescent="0.25"/>
  <cols>
    <col min="1" max="1" width="36.5703125" style="1" customWidth="1"/>
    <col min="2" max="2" width="64.28515625" style="1" customWidth="1"/>
    <col min="5" max="5" width="33" customWidth="1"/>
  </cols>
  <sheetData>
    <row r="1" spans="1:6" x14ac:dyDescent="0.25">
      <c r="A1" s="53" t="s">
        <v>0</v>
      </c>
      <c r="B1" s="12" t="s">
        <v>1</v>
      </c>
    </row>
    <row r="2" spans="1:6" ht="30" x14ac:dyDescent="0.25">
      <c r="A2" s="60" t="s">
        <v>470</v>
      </c>
      <c r="B2" s="61" t="s">
        <v>481</v>
      </c>
      <c r="C2" s="126"/>
    </row>
    <row r="3" spans="1:6" x14ac:dyDescent="0.25">
      <c r="A3" s="23">
        <v>2001</v>
      </c>
      <c r="B3" s="13" t="s">
        <v>482</v>
      </c>
    </row>
    <row r="4" spans="1:6" x14ac:dyDescent="0.25">
      <c r="A4" s="23">
        <v>2002</v>
      </c>
      <c r="B4" s="13" t="s">
        <v>483</v>
      </c>
    </row>
    <row r="5" spans="1:6" x14ac:dyDescent="0.25">
      <c r="A5" s="23">
        <v>2006</v>
      </c>
      <c r="B5" s="13" t="s">
        <v>484</v>
      </c>
    </row>
    <row r="6" spans="1:6" x14ac:dyDescent="0.25">
      <c r="A6" s="54">
        <v>2</v>
      </c>
      <c r="B6" s="22" t="s">
        <v>254</v>
      </c>
      <c r="C6" s="126"/>
    </row>
    <row r="7" spans="1:6" x14ac:dyDescent="0.25">
      <c r="A7" s="54">
        <v>4</v>
      </c>
      <c r="B7" s="22" t="s">
        <v>255</v>
      </c>
    </row>
    <row r="8" spans="1:6" x14ac:dyDescent="0.25">
      <c r="A8" s="54">
        <v>5</v>
      </c>
      <c r="B8" s="22" t="s">
        <v>256</v>
      </c>
      <c r="C8" s="126"/>
    </row>
    <row r="9" spans="1:6" x14ac:dyDescent="0.25">
      <c r="A9" s="55" t="s">
        <v>474</v>
      </c>
      <c r="B9" s="22" t="s">
        <v>258</v>
      </c>
      <c r="C9" s="126"/>
    </row>
    <row r="10" spans="1:6" x14ac:dyDescent="0.25">
      <c r="A10" s="54">
        <v>7</v>
      </c>
      <c r="B10" s="22" t="s">
        <v>259</v>
      </c>
      <c r="C10" s="126"/>
    </row>
    <row r="11" spans="1:6" x14ac:dyDescent="0.25">
      <c r="A11" s="54">
        <v>8</v>
      </c>
      <c r="B11" s="22" t="s">
        <v>466</v>
      </c>
      <c r="C11" s="126"/>
    </row>
    <row r="12" spans="1:6" x14ac:dyDescent="0.25">
      <c r="A12" s="54" t="s">
        <v>475</v>
      </c>
      <c r="B12" s="22" t="s">
        <v>1320</v>
      </c>
      <c r="E12" t="s">
        <v>461</v>
      </c>
    </row>
    <row r="13" spans="1:6" x14ac:dyDescent="0.25">
      <c r="A13" s="55" t="s">
        <v>476</v>
      </c>
      <c r="B13" s="22" t="s">
        <v>1321</v>
      </c>
      <c r="C13" s="126"/>
      <c r="E13" t="s">
        <v>462</v>
      </c>
    </row>
    <row r="14" spans="1:6" x14ac:dyDescent="0.25">
      <c r="A14" s="54">
        <v>12</v>
      </c>
      <c r="B14" s="22" t="s">
        <v>467</v>
      </c>
      <c r="C14" s="126"/>
      <c r="E14" t="s">
        <v>463</v>
      </c>
    </row>
    <row r="15" spans="1:6" x14ac:dyDescent="0.25">
      <c r="A15" s="54">
        <v>13</v>
      </c>
      <c r="B15" s="22" t="s">
        <v>261</v>
      </c>
      <c r="C15" s="126"/>
      <c r="E15" t="s">
        <v>464</v>
      </c>
    </row>
    <row r="16" spans="1:6" x14ac:dyDescent="0.25">
      <c r="A16" s="54">
        <v>14</v>
      </c>
      <c r="B16" s="22" t="s">
        <v>262</v>
      </c>
      <c r="C16" s="126"/>
      <c r="E16" t="s">
        <v>465</v>
      </c>
      <c r="F16" s="125" t="s">
        <v>1349</v>
      </c>
    </row>
    <row r="17" spans="1:3" x14ac:dyDescent="0.25">
      <c r="A17" s="54" t="s">
        <v>1021</v>
      </c>
      <c r="B17" s="22" t="s">
        <v>263</v>
      </c>
      <c r="C17" s="126"/>
    </row>
    <row r="18" spans="1:3" x14ac:dyDescent="0.25">
      <c r="A18" s="54" t="s">
        <v>477</v>
      </c>
      <c r="B18" s="22" t="s">
        <v>265</v>
      </c>
      <c r="C18" s="126"/>
    </row>
    <row r="19" spans="1:3" x14ac:dyDescent="0.25">
      <c r="A19" s="56" t="s">
        <v>478</v>
      </c>
      <c r="B19" s="57" t="s">
        <v>267</v>
      </c>
      <c r="C19" s="126"/>
    </row>
    <row r="20" spans="1:3" x14ac:dyDescent="0.25">
      <c r="A20" s="28" t="s">
        <v>479</v>
      </c>
      <c r="B20" s="58" t="s">
        <v>468</v>
      </c>
    </row>
    <row r="21" spans="1:3" x14ac:dyDescent="0.25">
      <c r="A21" s="28">
        <v>19</v>
      </c>
      <c r="B21" s="22" t="s">
        <v>269</v>
      </c>
    </row>
    <row r="22" spans="1:3" x14ac:dyDescent="0.25">
      <c r="A22" s="28" t="s">
        <v>480</v>
      </c>
      <c r="B22" s="58" t="s">
        <v>221</v>
      </c>
    </row>
    <row r="23" spans="1:3" x14ac:dyDescent="0.25">
      <c r="A23" s="28">
        <v>21</v>
      </c>
      <c r="B23" s="59" t="s">
        <v>469</v>
      </c>
    </row>
    <row r="24" spans="1:3" x14ac:dyDescent="0.25">
      <c r="A24" s="28" t="s">
        <v>1366</v>
      </c>
      <c r="B24" s="59" t="s">
        <v>271</v>
      </c>
    </row>
    <row r="25" spans="1:3" ht="45" x14ac:dyDescent="0.25">
      <c r="A25" s="62" t="s">
        <v>471</v>
      </c>
      <c r="B25" s="61" t="s">
        <v>108</v>
      </c>
      <c r="C25" s="126"/>
    </row>
    <row r="26" spans="1:3" x14ac:dyDescent="0.25">
      <c r="A26" s="23">
        <v>1021</v>
      </c>
      <c r="B26" s="13" t="s">
        <v>482</v>
      </c>
      <c r="C26" s="126"/>
    </row>
    <row r="27" spans="1:3" x14ac:dyDescent="0.25">
      <c r="A27" s="23">
        <v>1022</v>
      </c>
      <c r="B27" s="13" t="s">
        <v>483</v>
      </c>
      <c r="C27" s="126"/>
    </row>
    <row r="28" spans="1:3" x14ac:dyDescent="0.25">
      <c r="A28" s="23">
        <v>1024</v>
      </c>
      <c r="B28" s="13" t="s">
        <v>485</v>
      </c>
      <c r="C28" s="126"/>
    </row>
    <row r="29" spans="1:3" x14ac:dyDescent="0.25">
      <c r="A29" s="23">
        <v>1027</v>
      </c>
      <c r="B29" s="3" t="s">
        <v>486</v>
      </c>
      <c r="C29" s="126"/>
    </row>
    <row r="30" spans="1:3" x14ac:dyDescent="0.25">
      <c r="A30" s="23">
        <v>1029</v>
      </c>
      <c r="B30" s="3" t="s">
        <v>109</v>
      </c>
      <c r="C30" s="126"/>
    </row>
    <row r="31" spans="1:3" x14ac:dyDescent="0.25">
      <c r="A31" s="23">
        <v>1032</v>
      </c>
      <c r="B31" s="3" t="s">
        <v>487</v>
      </c>
      <c r="C31" s="126"/>
    </row>
    <row r="32" spans="1:3" x14ac:dyDescent="0.25">
      <c r="A32" s="63">
        <v>1033</v>
      </c>
      <c r="B32" s="64" t="s">
        <v>348</v>
      </c>
      <c r="C32" s="126"/>
    </row>
    <row r="33" spans="1:3" x14ac:dyDescent="0.25">
      <c r="A33" s="60" t="s">
        <v>472</v>
      </c>
      <c r="B33" s="65" t="s">
        <v>138</v>
      </c>
      <c r="C33" s="126"/>
    </row>
    <row r="34" spans="1:3" x14ac:dyDescent="0.25">
      <c r="A34" s="23" t="s">
        <v>472</v>
      </c>
      <c r="B34" s="13" t="s">
        <v>289</v>
      </c>
      <c r="C34" s="126"/>
    </row>
    <row r="35" spans="1:3" x14ac:dyDescent="0.25">
      <c r="A35" s="18" t="s">
        <v>1433</v>
      </c>
      <c r="B35" s="3" t="s">
        <v>1431</v>
      </c>
      <c r="C35" s="126"/>
    </row>
    <row r="36" spans="1:3" x14ac:dyDescent="0.25">
      <c r="A36" s="23">
        <v>9997</v>
      </c>
      <c r="B36" s="13" t="s">
        <v>312</v>
      </c>
      <c r="C36" s="126"/>
    </row>
    <row r="37" spans="1:3" x14ac:dyDescent="0.25">
      <c r="A37" s="23">
        <v>9999</v>
      </c>
      <c r="B37" s="13" t="s">
        <v>165</v>
      </c>
      <c r="C37" s="126"/>
    </row>
  </sheetData>
  <conditionalFormatting sqref="A33">
    <cfRule type="duplicateValues" dxfId="78" priority="5"/>
    <cfRule type="duplicateValues" dxfId="77" priority="6"/>
  </conditionalFormatting>
  <conditionalFormatting sqref="A36:A37">
    <cfRule type="duplicateValues" dxfId="76" priority="3"/>
  </conditionalFormatting>
  <conditionalFormatting sqref="A36:B36">
    <cfRule type="duplicateValues" dxfId="75" priority="2"/>
  </conditionalFormatting>
  <conditionalFormatting sqref="A37:B37">
    <cfRule type="duplicateValues" dxfId="74" priority="1"/>
  </conditionalFormatting>
  <conditionalFormatting sqref="B33">
    <cfRule type="duplicateValues" dxfId="73" priority="4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829F9-21F5-40DE-9955-0114B716D5CE}">
  <dimension ref="A1:B21"/>
  <sheetViews>
    <sheetView tabSelected="1" workbookViewId="0">
      <selection activeCell="E20" sqref="E20"/>
    </sheetView>
  </sheetViews>
  <sheetFormatPr defaultRowHeight="15" x14ac:dyDescent="0.25"/>
  <cols>
    <col min="2" max="2" width="68.5703125" customWidth="1"/>
  </cols>
  <sheetData>
    <row r="1" spans="1:2" x14ac:dyDescent="0.25">
      <c r="A1" s="53" t="s">
        <v>0</v>
      </c>
      <c r="B1" s="12" t="s">
        <v>1</v>
      </c>
    </row>
    <row r="2" spans="1:2" x14ac:dyDescent="0.25">
      <c r="A2" s="1" t="s">
        <v>168</v>
      </c>
      <c r="B2" s="1" t="s">
        <v>1432</v>
      </c>
    </row>
    <row r="3" spans="1:2" x14ac:dyDescent="0.25">
      <c r="A3" s="1" t="s">
        <v>169</v>
      </c>
      <c r="B3" s="1" t="s">
        <v>1004</v>
      </c>
    </row>
    <row r="4" spans="1:2" x14ac:dyDescent="0.25">
      <c r="A4" s="1" t="s">
        <v>1005</v>
      </c>
      <c r="B4" s="1" t="s">
        <v>1006</v>
      </c>
    </row>
    <row r="5" spans="1:2" x14ac:dyDescent="0.25">
      <c r="A5" s="1" t="s">
        <v>1007</v>
      </c>
      <c r="B5" s="1" t="s">
        <v>1008</v>
      </c>
    </row>
    <row r="6" spans="1:2" x14ac:dyDescent="0.25">
      <c r="A6" s="1" t="s">
        <v>1009</v>
      </c>
      <c r="B6" s="1" t="s">
        <v>1010</v>
      </c>
    </row>
    <row r="7" spans="1:2" x14ac:dyDescent="0.25">
      <c r="A7" s="1" t="s">
        <v>1011</v>
      </c>
      <c r="B7" s="1" t="s">
        <v>1012</v>
      </c>
    </row>
    <row r="8" spans="1:2" x14ac:dyDescent="0.25">
      <c r="A8" s="1" t="s">
        <v>1013</v>
      </c>
      <c r="B8" s="1" t="s">
        <v>1014</v>
      </c>
    </row>
    <row r="9" spans="1:2" x14ac:dyDescent="0.25">
      <c r="A9" s="1" t="s">
        <v>1015</v>
      </c>
      <c r="B9" s="1" t="s">
        <v>1434</v>
      </c>
    </row>
    <row r="10" spans="1:2" x14ac:dyDescent="0.25">
      <c r="A10" s="1" t="s">
        <v>1016</v>
      </c>
      <c r="B10" s="1" t="s">
        <v>1435</v>
      </c>
    </row>
    <row r="11" spans="1:2" x14ac:dyDescent="0.25">
      <c r="A11" s="1" t="s">
        <v>1017</v>
      </c>
      <c r="B11" s="1" t="s">
        <v>467</v>
      </c>
    </row>
    <row r="12" spans="1:2" x14ac:dyDescent="0.25">
      <c r="A12" s="1" t="s">
        <v>1018</v>
      </c>
      <c r="B12" s="1" t="s">
        <v>261</v>
      </c>
    </row>
    <row r="13" spans="1:2" x14ac:dyDescent="0.25">
      <c r="A13" s="1" t="s">
        <v>1036</v>
      </c>
      <c r="B13" s="1" t="s">
        <v>1020</v>
      </c>
    </row>
    <row r="14" spans="1:2" x14ac:dyDescent="0.25">
      <c r="A14" s="1" t="s">
        <v>1021</v>
      </c>
      <c r="B14" s="1" t="s">
        <v>1022</v>
      </c>
    </row>
    <row r="15" spans="1:2" x14ac:dyDescent="0.25">
      <c r="A15" s="1" t="s">
        <v>1023</v>
      </c>
      <c r="B15" s="1" t="s">
        <v>1024</v>
      </c>
    </row>
    <row r="16" spans="1:2" x14ac:dyDescent="0.25">
      <c r="A16" s="1" t="s">
        <v>1025</v>
      </c>
      <c r="B16" s="1" t="s">
        <v>267</v>
      </c>
    </row>
    <row r="17" spans="1:2" x14ac:dyDescent="0.25">
      <c r="A17" s="1" t="s">
        <v>1026</v>
      </c>
      <c r="B17" s="1" t="s">
        <v>468</v>
      </c>
    </row>
    <row r="18" spans="1:2" x14ac:dyDescent="0.25">
      <c r="A18" s="1" t="s">
        <v>1027</v>
      </c>
      <c r="B18" s="1" t="s">
        <v>269</v>
      </c>
    </row>
    <row r="19" spans="1:2" x14ac:dyDescent="0.25">
      <c r="A19" s="1" t="s">
        <v>1436</v>
      </c>
      <c r="B19" s="1" t="s">
        <v>221</v>
      </c>
    </row>
    <row r="20" spans="1:2" x14ac:dyDescent="0.25">
      <c r="A20" s="1" t="s">
        <v>1437</v>
      </c>
      <c r="B20" s="1" t="s">
        <v>1431</v>
      </c>
    </row>
    <row r="21" spans="1:2" x14ac:dyDescent="0.25">
      <c r="A21" s="1" t="s">
        <v>1368</v>
      </c>
      <c r="B21" s="1" t="s">
        <v>469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2E36D-1340-474B-81F2-75D95DD6C4E6}">
  <dimension ref="A1:B15"/>
  <sheetViews>
    <sheetView workbookViewId="0">
      <selection activeCell="E33" sqref="E33"/>
    </sheetView>
  </sheetViews>
  <sheetFormatPr defaultRowHeight="15" x14ac:dyDescent="0.25"/>
  <cols>
    <col min="1" max="1" width="20.140625" customWidth="1"/>
    <col min="2" max="2" width="49.42578125" customWidth="1"/>
  </cols>
  <sheetData>
    <row r="1" spans="1:2" x14ac:dyDescent="0.25">
      <c r="A1" s="11" t="s">
        <v>0</v>
      </c>
      <c r="B1" s="12" t="s">
        <v>1</v>
      </c>
    </row>
    <row r="2" spans="1:2" ht="28.5" x14ac:dyDescent="0.25">
      <c r="A2" s="71" t="s">
        <v>996</v>
      </c>
      <c r="B2" s="72" t="s">
        <v>213</v>
      </c>
    </row>
    <row r="3" spans="1:2" x14ac:dyDescent="0.25">
      <c r="A3" s="73">
        <v>2</v>
      </c>
      <c r="B3" s="72" t="s">
        <v>214</v>
      </c>
    </row>
    <row r="4" spans="1:2" x14ac:dyDescent="0.25">
      <c r="A4" s="73">
        <v>3</v>
      </c>
      <c r="B4" s="72" t="s">
        <v>215</v>
      </c>
    </row>
    <row r="5" spans="1:2" x14ac:dyDescent="0.25">
      <c r="A5" s="73">
        <v>4</v>
      </c>
      <c r="B5" s="72" t="s">
        <v>216</v>
      </c>
    </row>
    <row r="6" spans="1:2" x14ac:dyDescent="0.25">
      <c r="A6" s="73">
        <v>5</v>
      </c>
      <c r="B6" s="72" t="s">
        <v>217</v>
      </c>
    </row>
    <row r="7" spans="1:2" x14ac:dyDescent="0.25">
      <c r="A7" s="74">
        <v>1030</v>
      </c>
      <c r="B7" s="75" t="s">
        <v>218</v>
      </c>
    </row>
    <row r="8" spans="1:2" x14ac:dyDescent="0.25">
      <c r="A8" s="74">
        <v>1031</v>
      </c>
      <c r="B8" s="75" t="s">
        <v>999</v>
      </c>
    </row>
    <row r="9" spans="1:2" x14ac:dyDescent="0.25">
      <c r="A9" s="76">
        <v>1033</v>
      </c>
      <c r="B9" s="77" t="s">
        <v>1000</v>
      </c>
    </row>
    <row r="10" spans="1:2" x14ac:dyDescent="0.25">
      <c r="A10" s="76">
        <v>1036</v>
      </c>
      <c r="B10" s="77" t="s">
        <v>1001</v>
      </c>
    </row>
    <row r="11" spans="1:2" x14ac:dyDescent="0.25">
      <c r="A11" s="76">
        <v>1038</v>
      </c>
      <c r="B11" s="77" t="s">
        <v>1002</v>
      </c>
    </row>
    <row r="12" spans="1:2" x14ac:dyDescent="0.25">
      <c r="A12" s="76">
        <v>1037</v>
      </c>
      <c r="B12" s="65" t="s">
        <v>473</v>
      </c>
    </row>
    <row r="13" spans="1:2" x14ac:dyDescent="0.25">
      <c r="A13" s="76">
        <v>1037</v>
      </c>
      <c r="B13" s="78" t="s">
        <v>1003</v>
      </c>
    </row>
    <row r="14" spans="1:2" x14ac:dyDescent="0.25">
      <c r="A14" s="74">
        <v>9999</v>
      </c>
      <c r="B14" s="75" t="s">
        <v>163</v>
      </c>
    </row>
    <row r="15" spans="1:2" x14ac:dyDescent="0.25">
      <c r="A15" s="73" t="s">
        <v>997</v>
      </c>
      <c r="B15" s="72" t="s">
        <v>998</v>
      </c>
    </row>
  </sheetData>
  <conditionalFormatting sqref="A9:A13">
    <cfRule type="duplicateValues" dxfId="72" priority="6"/>
  </conditionalFormatting>
  <conditionalFormatting sqref="A14">
    <cfRule type="duplicateValues" dxfId="71" priority="7"/>
  </conditionalFormatting>
  <conditionalFormatting sqref="A15 A2:A8">
    <cfRule type="duplicateValues" dxfId="70" priority="29"/>
    <cfRule type="duplicateValues" dxfId="69" priority="31"/>
    <cfRule type="duplicateValues" dxfId="68" priority="32"/>
  </conditionalFormatting>
  <conditionalFormatting sqref="A2:B15">
    <cfRule type="duplicateValues" dxfId="67" priority="5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92F38-A1D3-4427-8A33-EC6817F5F510}">
  <dimension ref="A1:B25"/>
  <sheetViews>
    <sheetView workbookViewId="0">
      <selection activeCell="A25" sqref="A25"/>
    </sheetView>
  </sheetViews>
  <sheetFormatPr defaultRowHeight="15" x14ac:dyDescent="0.25"/>
  <cols>
    <col min="2" max="2" width="69.85546875" customWidth="1"/>
  </cols>
  <sheetData>
    <row r="1" spans="1:2" x14ac:dyDescent="0.25">
      <c r="A1" s="79" t="s">
        <v>0</v>
      </c>
      <c r="B1" s="79" t="s">
        <v>1</v>
      </c>
    </row>
    <row r="2" spans="1:2" x14ac:dyDescent="0.25">
      <c r="A2" s="81" t="s">
        <v>169</v>
      </c>
      <c r="B2" s="80" t="s">
        <v>1004</v>
      </c>
    </row>
    <row r="3" spans="1:2" x14ac:dyDescent="0.25">
      <c r="A3" s="81" t="s">
        <v>1005</v>
      </c>
      <c r="B3" s="80" t="s">
        <v>1006</v>
      </c>
    </row>
    <row r="4" spans="1:2" x14ac:dyDescent="0.25">
      <c r="A4" s="81" t="s">
        <v>1007</v>
      </c>
      <c r="B4" s="80" t="s">
        <v>1008</v>
      </c>
    </row>
    <row r="5" spans="1:2" x14ac:dyDescent="0.25">
      <c r="A5" s="81" t="s">
        <v>1009</v>
      </c>
      <c r="B5" s="80" t="s">
        <v>1010</v>
      </c>
    </row>
    <row r="6" spans="1:2" x14ac:dyDescent="0.25">
      <c r="A6" s="81" t="s">
        <v>1011</v>
      </c>
      <c r="B6" s="80" t="s">
        <v>1012</v>
      </c>
    </row>
    <row r="7" spans="1:2" x14ac:dyDescent="0.25">
      <c r="A7" s="81" t="s">
        <v>1013</v>
      </c>
      <c r="B7" s="80" t="s">
        <v>1014</v>
      </c>
    </row>
    <row r="8" spans="1:2" x14ac:dyDescent="0.25">
      <c r="A8" s="81">
        <v>9</v>
      </c>
      <c r="B8" s="82" t="s">
        <v>271</v>
      </c>
    </row>
    <row r="9" spans="1:2" x14ac:dyDescent="0.25">
      <c r="A9" s="81" t="s">
        <v>1015</v>
      </c>
      <c r="B9" s="80" t="s">
        <v>1322</v>
      </c>
    </row>
    <row r="10" spans="1:2" x14ac:dyDescent="0.25">
      <c r="A10" s="83" t="s">
        <v>1016</v>
      </c>
      <c r="B10" s="84" t="s">
        <v>1321</v>
      </c>
    </row>
    <row r="11" spans="1:2" x14ac:dyDescent="0.25">
      <c r="A11" s="83" t="s">
        <v>1017</v>
      </c>
      <c r="B11" s="84" t="s">
        <v>467</v>
      </c>
    </row>
    <row r="12" spans="1:2" x14ac:dyDescent="0.25">
      <c r="A12" s="85" t="s">
        <v>1018</v>
      </c>
      <c r="B12" s="86" t="s">
        <v>261</v>
      </c>
    </row>
    <row r="13" spans="1:2" x14ac:dyDescent="0.25">
      <c r="A13" s="85" t="s">
        <v>1019</v>
      </c>
      <c r="B13" s="86" t="s">
        <v>1020</v>
      </c>
    </row>
    <row r="14" spans="1:2" x14ac:dyDescent="0.25">
      <c r="A14" s="85" t="s">
        <v>1021</v>
      </c>
      <c r="B14" s="86" t="s">
        <v>1022</v>
      </c>
    </row>
    <row r="15" spans="1:2" x14ac:dyDescent="0.25">
      <c r="A15" s="85" t="s">
        <v>1023</v>
      </c>
      <c r="B15" s="86" t="s">
        <v>1024</v>
      </c>
    </row>
    <row r="16" spans="1:2" x14ac:dyDescent="0.25">
      <c r="A16" s="85" t="s">
        <v>1025</v>
      </c>
      <c r="B16" s="86" t="s">
        <v>267</v>
      </c>
    </row>
    <row r="17" spans="1:2" x14ac:dyDescent="0.25">
      <c r="A17" s="85" t="s">
        <v>1026</v>
      </c>
      <c r="B17" s="86" t="s">
        <v>468</v>
      </c>
    </row>
    <row r="18" spans="1:2" x14ac:dyDescent="0.25">
      <c r="A18" s="85" t="s">
        <v>1027</v>
      </c>
      <c r="B18" s="86" t="s">
        <v>269</v>
      </c>
    </row>
    <row r="19" spans="1:2" x14ac:dyDescent="0.25">
      <c r="A19" s="85" t="s">
        <v>1028</v>
      </c>
      <c r="B19" s="86" t="s">
        <v>1029</v>
      </c>
    </row>
    <row r="20" spans="1:2" x14ac:dyDescent="0.25">
      <c r="A20" s="18">
        <v>1002</v>
      </c>
      <c r="B20" s="87" t="s">
        <v>1030</v>
      </c>
    </row>
    <row r="21" spans="1:2" x14ac:dyDescent="0.25">
      <c r="A21" s="18">
        <v>1004</v>
      </c>
      <c r="B21" s="46" t="s">
        <v>1031</v>
      </c>
    </row>
    <row r="22" spans="1:2" x14ac:dyDescent="0.25">
      <c r="A22" s="5">
        <v>1005</v>
      </c>
      <c r="B22" s="52" t="s">
        <v>1032</v>
      </c>
    </row>
    <row r="23" spans="1:2" x14ac:dyDescent="0.25">
      <c r="A23" s="18">
        <v>1006</v>
      </c>
      <c r="B23" s="46" t="s">
        <v>1033</v>
      </c>
    </row>
    <row r="24" spans="1:2" ht="15.75" customHeight="1" x14ac:dyDescent="0.25">
      <c r="A24" s="18">
        <v>1007</v>
      </c>
      <c r="B24" s="46" t="s">
        <v>605</v>
      </c>
    </row>
    <row r="25" spans="1:2" x14ac:dyDescent="0.25">
      <c r="A25" s="5">
        <v>9999</v>
      </c>
      <c r="B25" s="52" t="s">
        <v>165</v>
      </c>
    </row>
  </sheetData>
  <conditionalFormatting sqref="A2:A19">
    <cfRule type="duplicateValues" dxfId="66" priority="69"/>
  </conditionalFormatting>
  <conditionalFormatting sqref="A23:A24">
    <cfRule type="duplicateValues" dxfId="65" priority="2"/>
  </conditionalFormatting>
  <conditionalFormatting sqref="A25 A1 A20:A21">
    <cfRule type="duplicateValues" dxfId="64" priority="57"/>
  </conditionalFormatting>
  <conditionalFormatting sqref="A23:B24">
    <cfRule type="duplicateValues" dxfId="63" priority="1"/>
  </conditionalFormatting>
  <conditionalFormatting sqref="A25:B25 A1:B22">
    <cfRule type="duplicateValues" dxfId="62" priority="60"/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C01A-1745-42EE-9860-B40C2FDAF62C}">
  <dimension ref="A1:B19"/>
  <sheetViews>
    <sheetView workbookViewId="0">
      <selection activeCell="B11" sqref="B11"/>
    </sheetView>
  </sheetViews>
  <sheetFormatPr defaultRowHeight="15" x14ac:dyDescent="0.25"/>
  <cols>
    <col min="2" max="2" width="77" customWidth="1"/>
  </cols>
  <sheetData>
    <row r="1" spans="1:2" x14ac:dyDescent="0.25">
      <c r="A1" s="31" t="s">
        <v>0</v>
      </c>
      <c r="B1" s="31" t="s">
        <v>1</v>
      </c>
    </row>
    <row r="2" spans="1:2" x14ac:dyDescent="0.25">
      <c r="A2" s="32" t="s">
        <v>169</v>
      </c>
      <c r="B2" s="33" t="s">
        <v>1004</v>
      </c>
    </row>
    <row r="3" spans="1:2" x14ac:dyDescent="0.25">
      <c r="A3" s="32" t="s">
        <v>1005</v>
      </c>
      <c r="B3" s="33" t="s">
        <v>1006</v>
      </c>
    </row>
    <row r="4" spans="1:2" x14ac:dyDescent="0.25">
      <c r="A4" s="32" t="s">
        <v>1007</v>
      </c>
      <c r="B4" s="33" t="s">
        <v>1008</v>
      </c>
    </row>
    <row r="5" spans="1:2" x14ac:dyDescent="0.25">
      <c r="A5" s="32" t="s">
        <v>1009</v>
      </c>
      <c r="B5" s="33" t="s">
        <v>1010</v>
      </c>
    </row>
    <row r="6" spans="1:2" x14ac:dyDescent="0.25">
      <c r="A6" s="32" t="s">
        <v>1011</v>
      </c>
      <c r="B6" s="33" t="s">
        <v>1012</v>
      </c>
    </row>
    <row r="7" spans="1:2" x14ac:dyDescent="0.25">
      <c r="A7" s="32" t="s">
        <v>1013</v>
      </c>
      <c r="B7" s="33" t="s">
        <v>1014</v>
      </c>
    </row>
    <row r="8" spans="1:2" x14ac:dyDescent="0.25">
      <c r="A8" s="32" t="s">
        <v>1034</v>
      </c>
      <c r="B8" s="33" t="s">
        <v>271</v>
      </c>
    </row>
    <row r="9" spans="1:2" x14ac:dyDescent="0.25">
      <c r="A9" s="32" t="s">
        <v>1015</v>
      </c>
      <c r="B9" s="33" t="s">
        <v>1322</v>
      </c>
    </row>
    <row r="10" spans="1:2" x14ac:dyDescent="0.25">
      <c r="A10" s="88" t="s">
        <v>1035</v>
      </c>
      <c r="B10" s="33" t="s">
        <v>1321</v>
      </c>
    </row>
    <row r="11" spans="1:2" x14ac:dyDescent="0.25">
      <c r="A11" s="32" t="s">
        <v>1017</v>
      </c>
      <c r="B11" s="33" t="s">
        <v>467</v>
      </c>
    </row>
    <row r="12" spans="1:2" x14ac:dyDescent="0.25">
      <c r="A12" s="32" t="s">
        <v>1018</v>
      </c>
      <c r="B12" s="33" t="s">
        <v>261</v>
      </c>
    </row>
    <row r="13" spans="1:2" x14ac:dyDescent="0.25">
      <c r="A13" s="32" t="s">
        <v>1036</v>
      </c>
      <c r="B13" s="33" t="s">
        <v>1020</v>
      </c>
    </row>
    <row r="14" spans="1:2" x14ac:dyDescent="0.25">
      <c r="A14" s="32" t="s">
        <v>1021</v>
      </c>
      <c r="B14" s="33" t="s">
        <v>1022</v>
      </c>
    </row>
    <row r="15" spans="1:2" x14ac:dyDescent="0.25">
      <c r="A15" s="32" t="s">
        <v>1023</v>
      </c>
      <c r="B15" s="33" t="s">
        <v>1024</v>
      </c>
    </row>
    <row r="16" spans="1:2" x14ac:dyDescent="0.25">
      <c r="A16" s="32" t="s">
        <v>1025</v>
      </c>
      <c r="B16" s="33" t="s">
        <v>267</v>
      </c>
    </row>
    <row r="17" spans="1:2" x14ac:dyDescent="0.25">
      <c r="A17" s="32" t="s">
        <v>1026</v>
      </c>
      <c r="B17" s="33" t="s">
        <v>468</v>
      </c>
    </row>
    <row r="18" spans="1:2" x14ac:dyDescent="0.25">
      <c r="A18" s="32" t="s">
        <v>1027</v>
      </c>
      <c r="B18" s="33" t="s">
        <v>269</v>
      </c>
    </row>
    <row r="19" spans="1:2" x14ac:dyDescent="0.25">
      <c r="A19" s="89" t="s">
        <v>1037</v>
      </c>
      <c r="B19" s="33" t="s">
        <v>221</v>
      </c>
    </row>
  </sheetData>
  <conditionalFormatting sqref="A1:A19">
    <cfRule type="duplicateValues" dxfId="61" priority="70"/>
    <cfRule type="duplicateValues" dxfId="60" priority="71"/>
  </conditionalFormatting>
  <conditionalFormatting sqref="A1:B19">
    <cfRule type="duplicateValues" dxfId="59" priority="74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A5462-D3F8-4C37-B712-B7AB31A8C6AA}">
  <dimension ref="A1:C16"/>
  <sheetViews>
    <sheetView workbookViewId="0">
      <selection activeCell="A2" sqref="A2:A17"/>
    </sheetView>
  </sheetViews>
  <sheetFormatPr defaultRowHeight="15" x14ac:dyDescent="0.25"/>
  <cols>
    <col min="1" max="1" width="9.140625" style="1"/>
    <col min="2" max="2" width="50.140625" style="1" bestFit="1" customWidth="1"/>
    <col min="3" max="3" width="9.140625" style="1"/>
  </cols>
  <sheetData>
    <row r="1" spans="1:3" x14ac:dyDescent="0.25">
      <c r="A1" s="30" t="s">
        <v>0</v>
      </c>
      <c r="B1" s="30" t="s">
        <v>1</v>
      </c>
      <c r="C1" s="1" t="s">
        <v>167</v>
      </c>
    </row>
    <row r="2" spans="1:3" x14ac:dyDescent="0.25">
      <c r="A2" s="2">
        <v>1001</v>
      </c>
      <c r="B2" s="16" t="s">
        <v>243</v>
      </c>
      <c r="C2" s="1" t="s">
        <v>4</v>
      </c>
    </row>
    <row r="3" spans="1:3" x14ac:dyDescent="0.25">
      <c r="A3" s="2">
        <v>1002</v>
      </c>
      <c r="B3" s="16" t="s">
        <v>244</v>
      </c>
    </row>
    <row r="4" spans="1:3" x14ac:dyDescent="0.25">
      <c r="A4" s="2">
        <v>1003</v>
      </c>
      <c r="B4" s="16" t="s">
        <v>193</v>
      </c>
    </row>
    <row r="5" spans="1:3" x14ac:dyDescent="0.25">
      <c r="A5" s="2">
        <v>1004</v>
      </c>
      <c r="B5" s="16" t="s">
        <v>245</v>
      </c>
    </row>
    <row r="6" spans="1:3" x14ac:dyDescent="0.25">
      <c r="A6" s="2">
        <v>1005</v>
      </c>
      <c r="B6" s="16" t="s">
        <v>246</v>
      </c>
    </row>
    <row r="7" spans="1:3" x14ac:dyDescent="0.25">
      <c r="A7" s="2">
        <v>1006</v>
      </c>
      <c r="B7" s="16" t="s">
        <v>247</v>
      </c>
    </row>
    <row r="8" spans="1:3" x14ac:dyDescent="0.25">
      <c r="A8" s="2">
        <v>1007</v>
      </c>
      <c r="B8" s="16" t="s">
        <v>248</v>
      </c>
    </row>
    <row r="9" spans="1:3" x14ac:dyDescent="0.25">
      <c r="A9" s="2">
        <v>1008</v>
      </c>
      <c r="B9" s="16" t="s">
        <v>249</v>
      </c>
    </row>
    <row r="10" spans="1:3" x14ac:dyDescent="0.25">
      <c r="A10" s="2">
        <v>1009</v>
      </c>
      <c r="B10" s="16" t="s">
        <v>250</v>
      </c>
    </row>
    <row r="11" spans="1:3" x14ac:dyDescent="0.25">
      <c r="A11" s="2">
        <v>1010</v>
      </c>
      <c r="B11" s="16" t="s">
        <v>251</v>
      </c>
    </row>
    <row r="12" spans="1:3" x14ac:dyDescent="0.25">
      <c r="A12" s="2">
        <v>1011</v>
      </c>
      <c r="B12" s="16" t="s">
        <v>252</v>
      </c>
      <c r="C12" s="1" t="s">
        <v>105</v>
      </c>
    </row>
    <row r="13" spans="1:3" x14ac:dyDescent="0.25">
      <c r="A13" s="2">
        <v>9996</v>
      </c>
      <c r="B13" s="16" t="s">
        <v>253</v>
      </c>
    </row>
    <row r="14" spans="1:3" x14ac:dyDescent="0.25">
      <c r="A14" s="2">
        <v>9997</v>
      </c>
      <c r="B14" s="16" t="s">
        <v>163</v>
      </c>
    </row>
    <row r="15" spans="1:3" x14ac:dyDescent="0.25">
      <c r="A15" s="2">
        <v>9998</v>
      </c>
      <c r="B15" s="16" t="s">
        <v>212</v>
      </c>
    </row>
    <row r="16" spans="1:3" x14ac:dyDescent="0.25">
      <c r="A16" s="2">
        <v>9999</v>
      </c>
      <c r="B16" s="16" t="s">
        <v>165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3F40E-4E06-47ED-A05A-1AB0DC3D3D87}">
  <dimension ref="A1:E160"/>
  <sheetViews>
    <sheetView workbookViewId="0">
      <selection activeCell="D1" sqref="D1:E160"/>
    </sheetView>
  </sheetViews>
  <sheetFormatPr defaultRowHeight="15" x14ac:dyDescent="0.25"/>
  <cols>
    <col min="1" max="1" width="30.140625" style="1" customWidth="1"/>
    <col min="2" max="2" width="44.85546875" style="1" customWidth="1"/>
    <col min="3" max="3" width="22.5703125" style="1" customWidth="1"/>
  </cols>
  <sheetData>
    <row r="1" spans="1:5" x14ac:dyDescent="0.25">
      <c r="A1" s="11" t="s">
        <v>0</v>
      </c>
      <c r="B1" s="11" t="s">
        <v>1</v>
      </c>
      <c r="C1" s="1" t="s">
        <v>167</v>
      </c>
      <c r="D1" s="92" t="s">
        <v>0</v>
      </c>
      <c r="E1" s="92" t="s">
        <v>1</v>
      </c>
    </row>
    <row r="2" spans="1:5" ht="15.75" x14ac:dyDescent="0.25">
      <c r="A2" s="5" t="s">
        <v>291</v>
      </c>
      <c r="B2" s="7" t="s">
        <v>313</v>
      </c>
      <c r="C2" s="1" t="s">
        <v>4</v>
      </c>
      <c r="D2" s="93"/>
      <c r="E2" s="94" t="s">
        <v>1160</v>
      </c>
    </row>
    <row r="3" spans="1:5" x14ac:dyDescent="0.25">
      <c r="A3" s="5">
        <v>2000</v>
      </c>
      <c r="B3" s="4" t="s">
        <v>314</v>
      </c>
      <c r="C3" s="1" t="s">
        <v>6</v>
      </c>
      <c r="D3" s="93">
        <v>2000</v>
      </c>
      <c r="E3" s="95" t="s">
        <v>1161</v>
      </c>
    </row>
    <row r="4" spans="1:5" x14ac:dyDescent="0.25">
      <c r="A4" s="5" t="s">
        <v>292</v>
      </c>
      <c r="B4" s="4" t="s">
        <v>315</v>
      </c>
      <c r="C4" s="1" t="s">
        <v>8</v>
      </c>
      <c r="D4" s="93" t="s">
        <v>292</v>
      </c>
      <c r="E4" s="95" t="s">
        <v>1162</v>
      </c>
    </row>
    <row r="5" spans="1:5" x14ac:dyDescent="0.25">
      <c r="A5" s="5">
        <v>2002</v>
      </c>
      <c r="B5" s="4" t="s">
        <v>316</v>
      </c>
      <c r="C5" s="1" t="s">
        <v>8</v>
      </c>
      <c r="D5" s="93">
        <v>2002</v>
      </c>
      <c r="E5" s="95" t="s">
        <v>1163</v>
      </c>
    </row>
    <row r="6" spans="1:5" x14ac:dyDescent="0.25">
      <c r="A6" s="5">
        <v>2003</v>
      </c>
      <c r="B6" s="4" t="s">
        <v>317</v>
      </c>
      <c r="C6" s="1" t="s">
        <v>8</v>
      </c>
      <c r="D6" s="93">
        <v>2003</v>
      </c>
      <c r="E6" s="95" t="s">
        <v>1164</v>
      </c>
    </row>
    <row r="7" spans="1:5" x14ac:dyDescent="0.25">
      <c r="A7" s="21">
        <v>2061</v>
      </c>
      <c r="B7" s="15" t="s">
        <v>318</v>
      </c>
      <c r="C7" s="1" t="s">
        <v>8</v>
      </c>
      <c r="D7" s="96">
        <v>2061</v>
      </c>
      <c r="E7" s="97" t="s">
        <v>1165</v>
      </c>
    </row>
    <row r="8" spans="1:5" x14ac:dyDescent="0.25">
      <c r="A8" s="21">
        <v>2063</v>
      </c>
      <c r="B8" s="15" t="s">
        <v>319</v>
      </c>
      <c r="C8" s="1" t="s">
        <v>8</v>
      </c>
      <c r="D8" s="96">
        <v>2063</v>
      </c>
      <c r="E8" s="97" t="s">
        <v>1166</v>
      </c>
    </row>
    <row r="9" spans="1:5" x14ac:dyDescent="0.25">
      <c r="A9" s="21">
        <v>2081</v>
      </c>
      <c r="B9" s="15" t="s">
        <v>320</v>
      </c>
      <c r="C9" s="1" t="s">
        <v>8</v>
      </c>
      <c r="D9" s="96">
        <v>2081</v>
      </c>
      <c r="E9" s="97" t="s">
        <v>1167</v>
      </c>
    </row>
    <row r="10" spans="1:5" x14ac:dyDescent="0.25">
      <c r="A10" s="21">
        <v>2082</v>
      </c>
      <c r="B10" s="15" t="s">
        <v>321</v>
      </c>
      <c r="C10" s="1" t="s">
        <v>8</v>
      </c>
      <c r="D10" s="96">
        <v>2082</v>
      </c>
      <c r="E10" s="97" t="s">
        <v>1168</v>
      </c>
    </row>
    <row r="11" spans="1:5" x14ac:dyDescent="0.25">
      <c r="A11" s="21">
        <v>2084</v>
      </c>
      <c r="B11" s="15" t="s">
        <v>322</v>
      </c>
      <c r="C11" s="1" t="s">
        <v>8</v>
      </c>
      <c r="D11" s="96">
        <v>2084</v>
      </c>
      <c r="E11" s="97" t="s">
        <v>1169</v>
      </c>
    </row>
    <row r="12" spans="1:5" x14ac:dyDescent="0.25">
      <c r="A12" s="21">
        <v>2056</v>
      </c>
      <c r="B12" s="15" t="s">
        <v>323</v>
      </c>
      <c r="C12" s="1" t="s">
        <v>8</v>
      </c>
      <c r="D12" s="96">
        <v>2056</v>
      </c>
      <c r="E12" s="97" t="s">
        <v>1170</v>
      </c>
    </row>
    <row r="13" spans="1:5" x14ac:dyDescent="0.25">
      <c r="A13" s="21">
        <v>2104</v>
      </c>
      <c r="B13" s="15" t="s">
        <v>324</v>
      </c>
      <c r="C13" s="1" t="s">
        <v>11</v>
      </c>
      <c r="D13" s="96">
        <v>2104</v>
      </c>
      <c r="E13" s="97" t="s">
        <v>1171</v>
      </c>
    </row>
    <row r="14" spans="1:5" ht="15.75" x14ac:dyDescent="0.25">
      <c r="A14" s="5" t="s">
        <v>293</v>
      </c>
      <c r="B14" s="7" t="s">
        <v>325</v>
      </c>
      <c r="D14" s="93"/>
      <c r="E14" s="94" t="s">
        <v>1172</v>
      </c>
    </row>
    <row r="15" spans="1:5" x14ac:dyDescent="0.25">
      <c r="A15" s="5">
        <v>2004</v>
      </c>
      <c r="B15" s="4" t="s">
        <v>326</v>
      </c>
      <c r="C15" s="1" t="s">
        <v>6</v>
      </c>
      <c r="D15" s="93">
        <v>2004</v>
      </c>
      <c r="E15" s="95" t="s">
        <v>1173</v>
      </c>
    </row>
    <row r="16" spans="1:5" x14ac:dyDescent="0.25">
      <c r="A16" s="21">
        <v>2096</v>
      </c>
      <c r="B16" s="15" t="s">
        <v>327</v>
      </c>
      <c r="C16" s="1" t="s">
        <v>11</v>
      </c>
      <c r="D16" s="96">
        <v>2096</v>
      </c>
      <c r="E16" s="97" t="s">
        <v>1174</v>
      </c>
    </row>
    <row r="17" spans="1:5" ht="15.75" x14ac:dyDescent="0.25">
      <c r="A17" s="18" t="s">
        <v>294</v>
      </c>
      <c r="B17" s="7" t="s">
        <v>328</v>
      </c>
      <c r="D17" s="98"/>
      <c r="E17" s="94" t="s">
        <v>1175</v>
      </c>
    </row>
    <row r="18" spans="1:5" x14ac:dyDescent="0.25">
      <c r="A18" s="18" t="s">
        <v>295</v>
      </c>
      <c r="B18" s="4" t="s">
        <v>329</v>
      </c>
      <c r="C18" s="1" t="s">
        <v>6</v>
      </c>
      <c r="D18" s="98" t="s">
        <v>295</v>
      </c>
      <c r="E18" s="95" t="s">
        <v>1176</v>
      </c>
    </row>
    <row r="19" spans="1:5" x14ac:dyDescent="0.25">
      <c r="A19" s="14">
        <v>2107</v>
      </c>
      <c r="B19" s="15" t="s">
        <v>330</v>
      </c>
      <c r="C19" s="1" t="s">
        <v>8</v>
      </c>
      <c r="D19" s="99">
        <v>2107</v>
      </c>
      <c r="E19" s="97" t="s">
        <v>1177</v>
      </c>
    </row>
    <row r="20" spans="1:5" x14ac:dyDescent="0.25">
      <c r="A20" s="14">
        <v>2108</v>
      </c>
      <c r="B20" s="15" t="s">
        <v>331</v>
      </c>
      <c r="C20" s="1" t="s">
        <v>11</v>
      </c>
      <c r="D20" s="99">
        <v>2108</v>
      </c>
      <c r="E20" s="97" t="s">
        <v>1178</v>
      </c>
    </row>
    <row r="21" spans="1:5" ht="15.75" x14ac:dyDescent="0.25">
      <c r="A21" s="18" t="s">
        <v>296</v>
      </c>
      <c r="B21" s="7" t="s">
        <v>332</v>
      </c>
      <c r="D21" s="98"/>
      <c r="E21" s="94" t="s">
        <v>1179</v>
      </c>
    </row>
    <row r="22" spans="1:5" x14ac:dyDescent="0.25">
      <c r="A22" s="18">
        <v>2013</v>
      </c>
      <c r="B22" s="4" t="s">
        <v>333</v>
      </c>
      <c r="C22" s="1" t="s">
        <v>6</v>
      </c>
      <c r="D22" s="98">
        <v>2013</v>
      </c>
      <c r="E22" s="95" t="s">
        <v>1180</v>
      </c>
    </row>
    <row r="23" spans="1:5" x14ac:dyDescent="0.25">
      <c r="A23" s="18">
        <v>2015</v>
      </c>
      <c r="B23" s="4" t="s">
        <v>334</v>
      </c>
      <c r="C23" s="1" t="s">
        <v>8</v>
      </c>
      <c r="D23" s="98">
        <v>2015</v>
      </c>
      <c r="E23" s="95" t="s">
        <v>1181</v>
      </c>
    </row>
    <row r="24" spans="1:5" x14ac:dyDescent="0.25">
      <c r="A24" s="18">
        <v>2016</v>
      </c>
      <c r="B24" s="4" t="s">
        <v>335</v>
      </c>
      <c r="C24" s="1" t="s">
        <v>8</v>
      </c>
      <c r="D24" s="98">
        <v>2016</v>
      </c>
      <c r="E24" s="95" t="s">
        <v>1182</v>
      </c>
    </row>
    <row r="25" spans="1:5" x14ac:dyDescent="0.25">
      <c r="A25" s="18">
        <v>2018</v>
      </c>
      <c r="B25" s="4" t="s">
        <v>336</v>
      </c>
      <c r="C25" s="1" t="s">
        <v>8</v>
      </c>
      <c r="D25" s="98">
        <v>2018</v>
      </c>
      <c r="E25" s="95" t="s">
        <v>1183</v>
      </c>
    </row>
    <row r="26" spans="1:5" x14ac:dyDescent="0.25">
      <c r="A26" s="5">
        <v>2019</v>
      </c>
      <c r="B26" s="4" t="s">
        <v>337</v>
      </c>
      <c r="C26" s="1" t="s">
        <v>8</v>
      </c>
      <c r="D26" s="93">
        <v>2019</v>
      </c>
      <c r="E26" s="95" t="s">
        <v>1184</v>
      </c>
    </row>
    <row r="27" spans="1:5" x14ac:dyDescent="0.25">
      <c r="A27" s="21">
        <v>2052</v>
      </c>
      <c r="B27" s="15" t="s">
        <v>239</v>
      </c>
      <c r="C27" s="1" t="s">
        <v>8</v>
      </c>
      <c r="D27" s="96">
        <v>2052</v>
      </c>
      <c r="E27" s="97" t="s">
        <v>1185</v>
      </c>
    </row>
    <row r="28" spans="1:5" x14ac:dyDescent="0.25">
      <c r="A28" s="21">
        <v>2055</v>
      </c>
      <c r="B28" s="15" t="s">
        <v>338</v>
      </c>
      <c r="C28" s="1" t="s">
        <v>8</v>
      </c>
      <c r="D28" s="96">
        <v>2055</v>
      </c>
      <c r="E28" s="97" t="s">
        <v>1186</v>
      </c>
    </row>
    <row r="29" spans="1:5" x14ac:dyDescent="0.25">
      <c r="A29" s="21">
        <v>2076</v>
      </c>
      <c r="B29" s="15" t="s">
        <v>339</v>
      </c>
      <c r="C29" s="1" t="s">
        <v>8</v>
      </c>
      <c r="D29" s="96">
        <v>2076</v>
      </c>
      <c r="E29" s="97" t="s">
        <v>1187</v>
      </c>
    </row>
    <row r="30" spans="1:5" x14ac:dyDescent="0.25">
      <c r="A30" s="21">
        <v>2078</v>
      </c>
      <c r="B30" s="15" t="s">
        <v>340</v>
      </c>
      <c r="C30" s="1" t="s">
        <v>8</v>
      </c>
      <c r="D30" s="96">
        <v>2078</v>
      </c>
      <c r="E30" s="97" t="s">
        <v>1188</v>
      </c>
    </row>
    <row r="31" spans="1:5" x14ac:dyDescent="0.25">
      <c r="A31" s="21">
        <v>2087</v>
      </c>
      <c r="B31" s="15" t="s">
        <v>341</v>
      </c>
      <c r="C31" s="1" t="s">
        <v>8</v>
      </c>
      <c r="D31" s="96">
        <v>2087</v>
      </c>
      <c r="E31" s="97" t="s">
        <v>1189</v>
      </c>
    </row>
    <row r="32" spans="1:5" x14ac:dyDescent="0.25">
      <c r="A32" s="21">
        <v>2088</v>
      </c>
      <c r="B32" s="15" t="s">
        <v>342</v>
      </c>
      <c r="C32" s="1" t="s">
        <v>8</v>
      </c>
      <c r="D32" s="96">
        <v>2088</v>
      </c>
      <c r="E32" s="97" t="s">
        <v>1190</v>
      </c>
    </row>
    <row r="33" spans="1:5" x14ac:dyDescent="0.25">
      <c r="A33" s="21">
        <v>2132</v>
      </c>
      <c r="B33" s="15" t="s">
        <v>343</v>
      </c>
      <c r="C33" s="1" t="s">
        <v>8</v>
      </c>
      <c r="D33" s="96">
        <v>2132</v>
      </c>
      <c r="E33" s="97" t="s">
        <v>1191</v>
      </c>
    </row>
    <row r="34" spans="1:5" x14ac:dyDescent="0.25">
      <c r="A34" s="6">
        <v>2139</v>
      </c>
      <c r="B34" s="9" t="s">
        <v>344</v>
      </c>
      <c r="C34" s="1" t="s">
        <v>8</v>
      </c>
      <c r="D34" s="100">
        <v>2139</v>
      </c>
      <c r="E34" s="101" t="s">
        <v>1192</v>
      </c>
    </row>
    <row r="35" spans="1:5" x14ac:dyDescent="0.25">
      <c r="A35" s="6">
        <v>2141</v>
      </c>
      <c r="B35" s="9" t="s">
        <v>345</v>
      </c>
      <c r="C35" s="1" t="s">
        <v>11</v>
      </c>
      <c r="D35" s="100">
        <v>2144</v>
      </c>
      <c r="E35" s="101" t="s">
        <v>1193</v>
      </c>
    </row>
    <row r="36" spans="1:5" ht="15.75" x14ac:dyDescent="0.25">
      <c r="A36" s="5" t="s">
        <v>297</v>
      </c>
      <c r="B36" s="7" t="s">
        <v>346</v>
      </c>
      <c r="D36" s="100">
        <v>2145</v>
      </c>
      <c r="E36" s="101" t="s">
        <v>1194</v>
      </c>
    </row>
    <row r="37" spans="1:5" ht="15.75" x14ac:dyDescent="0.25">
      <c r="A37" s="5">
        <v>2020</v>
      </c>
      <c r="B37" s="4" t="s">
        <v>347</v>
      </c>
      <c r="C37" s="1" t="s">
        <v>6</v>
      </c>
      <c r="D37" s="93"/>
      <c r="E37" s="94" t="s">
        <v>1195</v>
      </c>
    </row>
    <row r="38" spans="1:5" x14ac:dyDescent="0.25">
      <c r="A38" s="5">
        <v>2021</v>
      </c>
      <c r="B38" s="4" t="s">
        <v>348</v>
      </c>
      <c r="C38" s="1" t="s">
        <v>8</v>
      </c>
      <c r="D38" s="93">
        <v>2020</v>
      </c>
      <c r="E38" s="95" t="s">
        <v>1196</v>
      </c>
    </row>
    <row r="39" spans="1:5" x14ac:dyDescent="0.25">
      <c r="A39" s="5">
        <v>2022</v>
      </c>
      <c r="B39" s="4" t="s">
        <v>349</v>
      </c>
      <c r="C39" s="1" t="s">
        <v>8</v>
      </c>
      <c r="D39" s="93">
        <v>2021</v>
      </c>
      <c r="E39" s="95" t="s">
        <v>1197</v>
      </c>
    </row>
    <row r="40" spans="1:5" x14ac:dyDescent="0.25">
      <c r="A40" s="21">
        <v>2102</v>
      </c>
      <c r="B40" s="15" t="s">
        <v>350</v>
      </c>
      <c r="C40" s="1" t="s">
        <v>8</v>
      </c>
      <c r="D40" s="93">
        <v>2022</v>
      </c>
      <c r="E40" s="95" t="s">
        <v>1198</v>
      </c>
    </row>
    <row r="41" spans="1:5" x14ac:dyDescent="0.25">
      <c r="A41" s="21">
        <v>2103</v>
      </c>
      <c r="B41" s="15" t="s">
        <v>351</v>
      </c>
      <c r="C41" s="1" t="s">
        <v>11</v>
      </c>
      <c r="D41" s="96">
        <v>2102</v>
      </c>
      <c r="E41" s="97" t="s">
        <v>1199</v>
      </c>
    </row>
    <row r="42" spans="1:5" ht="15.75" x14ac:dyDescent="0.25">
      <c r="A42" s="5" t="s">
        <v>298</v>
      </c>
      <c r="B42" s="7" t="s">
        <v>352</v>
      </c>
      <c r="D42" s="96">
        <v>2103</v>
      </c>
      <c r="E42" s="97" t="s">
        <v>1200</v>
      </c>
    </row>
    <row r="43" spans="1:5" ht="15.75" x14ac:dyDescent="0.25">
      <c r="A43" s="5">
        <v>2023</v>
      </c>
      <c r="B43" s="4" t="s">
        <v>353</v>
      </c>
      <c r="C43" s="1" t="s">
        <v>6</v>
      </c>
      <c r="D43" s="93"/>
      <c r="E43" s="94" t="s">
        <v>1201</v>
      </c>
    </row>
    <row r="44" spans="1:5" x14ac:dyDescent="0.25">
      <c r="A44" s="21">
        <v>2095</v>
      </c>
      <c r="B44" s="15" t="s">
        <v>354</v>
      </c>
      <c r="C44" s="1" t="s">
        <v>11</v>
      </c>
      <c r="D44" s="93">
        <v>2023</v>
      </c>
      <c r="E44" s="95" t="s">
        <v>1202</v>
      </c>
    </row>
    <row r="45" spans="1:5" ht="15.75" x14ac:dyDescent="0.25">
      <c r="A45" s="5" t="s">
        <v>299</v>
      </c>
      <c r="B45" s="7" t="s">
        <v>355</v>
      </c>
      <c r="D45" s="96">
        <v>2095</v>
      </c>
      <c r="E45" s="97" t="s">
        <v>1203</v>
      </c>
    </row>
    <row r="46" spans="1:5" x14ac:dyDescent="0.25">
      <c r="A46" s="5">
        <v>2024</v>
      </c>
      <c r="B46" s="4" t="s">
        <v>356</v>
      </c>
      <c r="C46" s="1" t="s">
        <v>6</v>
      </c>
      <c r="D46" s="100">
        <v>2142</v>
      </c>
      <c r="E46" s="101" t="s">
        <v>1204</v>
      </c>
    </row>
    <row r="47" spans="1:5" ht="15.75" x14ac:dyDescent="0.25">
      <c r="A47" s="5">
        <v>2025</v>
      </c>
      <c r="B47" s="4" t="s">
        <v>357</v>
      </c>
      <c r="C47" s="1" t="s">
        <v>8</v>
      </c>
      <c r="D47" s="93"/>
      <c r="E47" s="94" t="s">
        <v>1205</v>
      </c>
    </row>
    <row r="48" spans="1:5" x14ac:dyDescent="0.25">
      <c r="A48" s="5">
        <v>2026</v>
      </c>
      <c r="B48" s="4" t="s">
        <v>358</v>
      </c>
      <c r="C48" s="1" t="s">
        <v>8</v>
      </c>
      <c r="D48" s="93">
        <v>2024</v>
      </c>
      <c r="E48" s="95" t="s">
        <v>1206</v>
      </c>
    </row>
    <row r="49" spans="1:5" x14ac:dyDescent="0.25">
      <c r="A49" s="5">
        <v>2027</v>
      </c>
      <c r="B49" s="4" t="s">
        <v>359</v>
      </c>
      <c r="C49" s="1" t="s">
        <v>8</v>
      </c>
      <c r="D49" s="93">
        <v>2025</v>
      </c>
      <c r="E49" s="95" t="s">
        <v>1207</v>
      </c>
    </row>
    <row r="50" spans="1:5" x14ac:dyDescent="0.25">
      <c r="A50" s="5">
        <v>2028</v>
      </c>
      <c r="B50" s="4" t="s">
        <v>360</v>
      </c>
      <c r="C50" s="1" t="s">
        <v>8</v>
      </c>
      <c r="D50" s="93">
        <v>2026</v>
      </c>
      <c r="E50" s="95" t="s">
        <v>1208</v>
      </c>
    </row>
    <row r="51" spans="1:5" x14ac:dyDescent="0.25">
      <c r="A51" s="5">
        <v>2044</v>
      </c>
      <c r="B51" s="4" t="s">
        <v>361</v>
      </c>
      <c r="C51" s="1" t="s">
        <v>8</v>
      </c>
      <c r="D51" s="93">
        <v>2027</v>
      </c>
      <c r="E51" s="95" t="s">
        <v>1209</v>
      </c>
    </row>
    <row r="52" spans="1:5" x14ac:dyDescent="0.25">
      <c r="A52" s="21">
        <v>2045</v>
      </c>
      <c r="B52" s="15" t="s">
        <v>362</v>
      </c>
      <c r="C52" s="1" t="s">
        <v>8</v>
      </c>
      <c r="D52" s="93">
        <v>2028</v>
      </c>
      <c r="E52" s="95" t="s">
        <v>1210</v>
      </c>
    </row>
    <row r="53" spans="1:5" x14ac:dyDescent="0.25">
      <c r="A53" s="21">
        <v>2046</v>
      </c>
      <c r="B53" s="15" t="s">
        <v>363</v>
      </c>
      <c r="C53" s="1" t="s">
        <v>8</v>
      </c>
      <c r="D53" s="93">
        <v>2044</v>
      </c>
      <c r="E53" s="95" t="s">
        <v>1211</v>
      </c>
    </row>
    <row r="54" spans="1:5" x14ac:dyDescent="0.25">
      <c r="A54" s="21">
        <v>2047</v>
      </c>
      <c r="B54" s="15" t="s">
        <v>364</v>
      </c>
      <c r="C54" s="1" t="s">
        <v>8</v>
      </c>
      <c r="D54" s="96">
        <v>2045</v>
      </c>
      <c r="E54" s="97" t="s">
        <v>1212</v>
      </c>
    </row>
    <row r="55" spans="1:5" x14ac:dyDescent="0.25">
      <c r="A55" s="21">
        <v>2049</v>
      </c>
      <c r="B55" s="15" t="s">
        <v>365</v>
      </c>
      <c r="C55" s="1" t="s">
        <v>8</v>
      </c>
      <c r="D55" s="96">
        <v>2046</v>
      </c>
      <c r="E55" s="97" t="s">
        <v>1213</v>
      </c>
    </row>
    <row r="56" spans="1:5" x14ac:dyDescent="0.25">
      <c r="A56" s="21">
        <v>2051</v>
      </c>
      <c r="B56" s="15" t="s">
        <v>366</v>
      </c>
      <c r="C56" s="1" t="s">
        <v>8</v>
      </c>
      <c r="D56" s="96">
        <v>2047</v>
      </c>
      <c r="E56" s="97" t="s">
        <v>1214</v>
      </c>
    </row>
    <row r="57" spans="1:5" x14ac:dyDescent="0.25">
      <c r="A57" s="21">
        <v>2060</v>
      </c>
      <c r="B57" s="15" t="s">
        <v>367</v>
      </c>
      <c r="C57" s="1" t="s">
        <v>8</v>
      </c>
      <c r="D57" s="96">
        <v>2049</v>
      </c>
      <c r="E57" s="97" t="s">
        <v>1215</v>
      </c>
    </row>
    <row r="58" spans="1:5" x14ac:dyDescent="0.25">
      <c r="A58" s="21">
        <v>2100</v>
      </c>
      <c r="B58" s="15" t="s">
        <v>368</v>
      </c>
      <c r="C58" s="1" t="s">
        <v>8</v>
      </c>
      <c r="D58" s="96">
        <v>2051</v>
      </c>
      <c r="E58" s="97" t="s">
        <v>1216</v>
      </c>
    </row>
    <row r="59" spans="1:5" x14ac:dyDescent="0.25">
      <c r="A59" s="21">
        <v>2101</v>
      </c>
      <c r="B59" s="15" t="s">
        <v>369</v>
      </c>
      <c r="C59" s="1" t="s">
        <v>8</v>
      </c>
      <c r="D59" s="96">
        <v>2060</v>
      </c>
      <c r="E59" s="97" t="s">
        <v>1217</v>
      </c>
    </row>
    <row r="60" spans="1:5" x14ac:dyDescent="0.25">
      <c r="A60" s="21">
        <v>2113</v>
      </c>
      <c r="B60" s="15" t="s">
        <v>370</v>
      </c>
      <c r="C60" s="1" t="s">
        <v>8</v>
      </c>
      <c r="D60" s="96">
        <v>2100</v>
      </c>
      <c r="E60" s="97" t="s">
        <v>1218</v>
      </c>
    </row>
    <row r="61" spans="1:5" x14ac:dyDescent="0.25">
      <c r="A61" s="21">
        <v>2120</v>
      </c>
      <c r="B61" s="15" t="s">
        <v>371</v>
      </c>
      <c r="C61" s="1" t="s">
        <v>8</v>
      </c>
      <c r="D61" s="96">
        <v>2101</v>
      </c>
      <c r="E61" s="97" t="s">
        <v>1219</v>
      </c>
    </row>
    <row r="62" spans="1:5" x14ac:dyDescent="0.25">
      <c r="A62" s="21">
        <v>2123</v>
      </c>
      <c r="B62" s="15" t="s">
        <v>372</v>
      </c>
      <c r="C62" s="1" t="s">
        <v>8</v>
      </c>
      <c r="D62" s="96">
        <v>2113</v>
      </c>
      <c r="E62" s="97" t="s">
        <v>1220</v>
      </c>
    </row>
    <row r="63" spans="1:5" x14ac:dyDescent="0.25">
      <c r="A63" s="21">
        <v>2124</v>
      </c>
      <c r="B63" s="15" t="s">
        <v>373</v>
      </c>
      <c r="C63" s="1" t="s">
        <v>8</v>
      </c>
      <c r="D63" s="96">
        <v>2120</v>
      </c>
      <c r="E63" s="97" t="s">
        <v>1221</v>
      </c>
    </row>
    <row r="64" spans="1:5" x14ac:dyDescent="0.25">
      <c r="A64" s="21">
        <v>2128</v>
      </c>
      <c r="B64" s="15" t="s">
        <v>374</v>
      </c>
      <c r="C64" s="1" t="s">
        <v>8</v>
      </c>
      <c r="D64" s="96">
        <v>2123</v>
      </c>
      <c r="E64" s="97" t="s">
        <v>1222</v>
      </c>
    </row>
    <row r="65" spans="1:5" x14ac:dyDescent="0.25">
      <c r="A65" s="21">
        <v>2129</v>
      </c>
      <c r="B65" s="15" t="s">
        <v>375</v>
      </c>
      <c r="C65" s="1" t="s">
        <v>8</v>
      </c>
      <c r="D65" s="96">
        <v>2124</v>
      </c>
      <c r="E65" s="97" t="s">
        <v>1223</v>
      </c>
    </row>
    <row r="66" spans="1:5" x14ac:dyDescent="0.25">
      <c r="A66" s="21">
        <v>2130</v>
      </c>
      <c r="B66" s="15" t="s">
        <v>376</v>
      </c>
      <c r="C66" s="1" t="s">
        <v>11</v>
      </c>
      <c r="D66" s="96">
        <v>2128</v>
      </c>
      <c r="E66" s="97" t="s">
        <v>1224</v>
      </c>
    </row>
    <row r="67" spans="1:5" ht="15.75" x14ac:dyDescent="0.25">
      <c r="A67" s="5" t="s">
        <v>300</v>
      </c>
      <c r="B67" s="7" t="s">
        <v>377</v>
      </c>
      <c r="D67" s="96">
        <v>2129</v>
      </c>
      <c r="E67" s="97" t="s">
        <v>1225</v>
      </c>
    </row>
    <row r="68" spans="1:5" x14ac:dyDescent="0.25">
      <c r="A68" s="21">
        <v>2065</v>
      </c>
      <c r="B68" s="15" t="s">
        <v>378</v>
      </c>
      <c r="C68" s="1" t="s">
        <v>6</v>
      </c>
      <c r="D68" s="96">
        <v>2130</v>
      </c>
      <c r="E68" s="97" t="s">
        <v>1226</v>
      </c>
    </row>
    <row r="69" spans="1:5" ht="15.75" x14ac:dyDescent="0.25">
      <c r="A69" s="21">
        <v>2066</v>
      </c>
      <c r="B69" s="15" t="s">
        <v>379</v>
      </c>
      <c r="C69" s="1" t="s">
        <v>8</v>
      </c>
      <c r="D69" s="93"/>
      <c r="E69" s="94" t="s">
        <v>1227</v>
      </c>
    </row>
    <row r="70" spans="1:5" x14ac:dyDescent="0.25">
      <c r="A70" s="21">
        <v>2122</v>
      </c>
      <c r="B70" s="15" t="s">
        <v>380</v>
      </c>
      <c r="C70" s="1" t="s">
        <v>8</v>
      </c>
      <c r="D70" s="96">
        <v>2065</v>
      </c>
      <c r="E70" s="97" t="s">
        <v>1228</v>
      </c>
    </row>
    <row r="71" spans="1:5" x14ac:dyDescent="0.25">
      <c r="A71" s="6">
        <v>2143</v>
      </c>
      <c r="B71" s="9" t="s">
        <v>381</v>
      </c>
      <c r="C71" s="1" t="s">
        <v>11</v>
      </c>
      <c r="D71" s="96">
        <v>2066</v>
      </c>
      <c r="E71" s="97" t="s">
        <v>1229</v>
      </c>
    </row>
    <row r="72" spans="1:5" ht="15.75" x14ac:dyDescent="0.25">
      <c r="A72" s="5" t="s">
        <v>301</v>
      </c>
      <c r="B72" s="7" t="s">
        <v>43</v>
      </c>
      <c r="D72" s="96">
        <v>2122</v>
      </c>
      <c r="E72" s="97" t="s">
        <v>1230</v>
      </c>
    </row>
    <row r="73" spans="1:5" x14ac:dyDescent="0.25">
      <c r="A73" s="5">
        <v>2029</v>
      </c>
      <c r="B73" s="4" t="s">
        <v>382</v>
      </c>
      <c r="C73" s="1" t="s">
        <v>6</v>
      </c>
      <c r="D73" s="100">
        <v>2143</v>
      </c>
      <c r="E73" s="101" t="s">
        <v>1231</v>
      </c>
    </row>
    <row r="74" spans="1:5" ht="15.75" x14ac:dyDescent="0.25">
      <c r="A74" s="21">
        <v>2048</v>
      </c>
      <c r="B74" s="15" t="s">
        <v>383</v>
      </c>
      <c r="C74" s="1" t="s">
        <v>8</v>
      </c>
      <c r="D74" s="93"/>
      <c r="E74" s="94" t="s">
        <v>1232</v>
      </c>
    </row>
    <row r="75" spans="1:5" x14ac:dyDescent="0.25">
      <c r="A75" s="21">
        <v>2125</v>
      </c>
      <c r="B75" s="15" t="s">
        <v>384</v>
      </c>
      <c r="C75" s="1" t="s">
        <v>11</v>
      </c>
      <c r="D75" s="93">
        <v>2029</v>
      </c>
      <c r="E75" s="95" t="s">
        <v>1233</v>
      </c>
    </row>
    <row r="76" spans="1:5" ht="15.75" x14ac:dyDescent="0.25">
      <c r="A76" s="5" t="s">
        <v>302</v>
      </c>
      <c r="B76" s="7" t="s">
        <v>25</v>
      </c>
      <c r="D76" s="96">
        <v>2048</v>
      </c>
      <c r="E76" s="97" t="s">
        <v>1234</v>
      </c>
    </row>
    <row r="77" spans="1:5" x14ac:dyDescent="0.25">
      <c r="A77" s="5">
        <v>2030</v>
      </c>
      <c r="B77" s="4" t="s">
        <v>385</v>
      </c>
      <c r="C77" s="1" t="s">
        <v>6</v>
      </c>
      <c r="D77" s="96">
        <v>2125</v>
      </c>
      <c r="E77" s="97" t="s">
        <v>1235</v>
      </c>
    </row>
    <row r="78" spans="1:5" ht="15.75" x14ac:dyDescent="0.25">
      <c r="A78" s="5">
        <v>2031</v>
      </c>
      <c r="B78" s="4" t="s">
        <v>386</v>
      </c>
      <c r="C78" s="1" t="s">
        <v>8</v>
      </c>
      <c r="D78" s="93"/>
      <c r="E78" s="94" t="s">
        <v>1236</v>
      </c>
    </row>
    <row r="79" spans="1:5" x14ac:dyDescent="0.25">
      <c r="A79" s="21">
        <v>2064</v>
      </c>
      <c r="B79" s="15" t="s">
        <v>387</v>
      </c>
      <c r="C79" s="1" t="s">
        <v>8</v>
      </c>
      <c r="D79" s="93">
        <v>2030</v>
      </c>
      <c r="E79" s="95" t="s">
        <v>1237</v>
      </c>
    </row>
    <row r="80" spans="1:5" x14ac:dyDescent="0.25">
      <c r="A80" s="21">
        <v>2067</v>
      </c>
      <c r="B80" s="15" t="s">
        <v>26</v>
      </c>
      <c r="C80" s="1" t="s">
        <v>8</v>
      </c>
      <c r="D80" s="93">
        <v>2031</v>
      </c>
      <c r="E80" s="95" t="s">
        <v>1238</v>
      </c>
    </row>
    <row r="81" spans="1:5" x14ac:dyDescent="0.25">
      <c r="A81" s="21">
        <v>2069</v>
      </c>
      <c r="B81" s="15" t="s">
        <v>388</v>
      </c>
      <c r="C81" s="1" t="s">
        <v>8</v>
      </c>
      <c r="D81" s="96">
        <v>2064</v>
      </c>
      <c r="E81" s="97" t="s">
        <v>1239</v>
      </c>
    </row>
    <row r="82" spans="1:5" x14ac:dyDescent="0.25">
      <c r="A82" s="21">
        <v>2070</v>
      </c>
      <c r="B82" s="15" t="s">
        <v>389</v>
      </c>
      <c r="C82" s="1" t="s">
        <v>8</v>
      </c>
      <c r="D82" s="96">
        <v>2067</v>
      </c>
      <c r="E82" s="97" t="s">
        <v>1240</v>
      </c>
    </row>
    <row r="83" spans="1:5" x14ac:dyDescent="0.25">
      <c r="A83" s="21">
        <v>2071</v>
      </c>
      <c r="B83" s="15" t="s">
        <v>390</v>
      </c>
      <c r="C83" s="1" t="s">
        <v>8</v>
      </c>
      <c r="D83" s="96">
        <v>2069</v>
      </c>
      <c r="E83" s="97" t="s">
        <v>1241</v>
      </c>
    </row>
    <row r="84" spans="1:5" x14ac:dyDescent="0.25">
      <c r="A84" s="21">
        <v>2072</v>
      </c>
      <c r="B84" s="15" t="s">
        <v>391</v>
      </c>
      <c r="C84" s="1" t="s">
        <v>8</v>
      </c>
      <c r="D84" s="96">
        <v>2070</v>
      </c>
      <c r="E84" s="97" t="s">
        <v>1242</v>
      </c>
    </row>
    <row r="85" spans="1:5" x14ac:dyDescent="0.25">
      <c r="A85" s="21">
        <v>2073</v>
      </c>
      <c r="B85" s="15" t="s">
        <v>392</v>
      </c>
      <c r="C85" s="1" t="s">
        <v>8</v>
      </c>
      <c r="D85" s="96">
        <v>2071</v>
      </c>
      <c r="E85" s="97" t="s">
        <v>1243</v>
      </c>
    </row>
    <row r="86" spans="1:5" x14ac:dyDescent="0.25">
      <c r="A86" s="21">
        <v>2094</v>
      </c>
      <c r="B86" s="15" t="s">
        <v>393</v>
      </c>
      <c r="C86" s="1" t="s">
        <v>8</v>
      </c>
      <c r="D86" s="96">
        <v>2072</v>
      </c>
      <c r="E86" s="97" t="s">
        <v>1244</v>
      </c>
    </row>
    <row r="87" spans="1:5" ht="15.75" x14ac:dyDescent="0.25">
      <c r="A87" s="5" t="s">
        <v>224</v>
      </c>
      <c r="B87" s="7" t="s">
        <v>394</v>
      </c>
      <c r="C87" s="1" t="s">
        <v>8</v>
      </c>
      <c r="D87" s="96">
        <v>2073</v>
      </c>
      <c r="E87" s="97" t="s">
        <v>1129</v>
      </c>
    </row>
    <row r="88" spans="1:5" x14ac:dyDescent="0.25">
      <c r="A88" s="5">
        <v>2032</v>
      </c>
      <c r="B88" s="4" t="s">
        <v>395</v>
      </c>
      <c r="C88" s="1" t="s">
        <v>8</v>
      </c>
      <c r="D88" s="96">
        <v>2094</v>
      </c>
      <c r="E88" s="97" t="s">
        <v>1245</v>
      </c>
    </row>
    <row r="89" spans="1:5" x14ac:dyDescent="0.25">
      <c r="A89" s="21">
        <v>2086</v>
      </c>
      <c r="B89" s="15" t="s">
        <v>396</v>
      </c>
      <c r="C89" s="1" t="s">
        <v>8</v>
      </c>
      <c r="D89" s="100">
        <v>2141</v>
      </c>
      <c r="E89" s="101" t="s">
        <v>1246</v>
      </c>
    </row>
    <row r="90" spans="1:5" ht="15.75" x14ac:dyDescent="0.25">
      <c r="A90" s="21">
        <v>2089</v>
      </c>
      <c r="B90" s="15" t="s">
        <v>397</v>
      </c>
      <c r="C90" s="1" t="s">
        <v>11</v>
      </c>
      <c r="D90" s="93"/>
      <c r="E90" s="94" t="s">
        <v>1247</v>
      </c>
    </row>
    <row r="91" spans="1:5" ht="15.75" x14ac:dyDescent="0.25">
      <c r="A91" s="5" t="s">
        <v>303</v>
      </c>
      <c r="B91" s="7" t="s">
        <v>398</v>
      </c>
      <c r="D91" s="93">
        <v>2032</v>
      </c>
      <c r="E91" s="95" t="s">
        <v>1248</v>
      </c>
    </row>
    <row r="92" spans="1:5" x14ac:dyDescent="0.25">
      <c r="A92" s="5">
        <v>2033</v>
      </c>
      <c r="B92" s="4" t="s">
        <v>399</v>
      </c>
      <c r="C92" s="1" t="s">
        <v>6</v>
      </c>
      <c r="D92" s="96">
        <v>2086</v>
      </c>
      <c r="E92" s="97" t="s">
        <v>1249</v>
      </c>
    </row>
    <row r="93" spans="1:5" x14ac:dyDescent="0.25">
      <c r="A93" s="5">
        <v>2034</v>
      </c>
      <c r="B93" s="4" t="s">
        <v>400</v>
      </c>
      <c r="C93" s="1" t="s">
        <v>8</v>
      </c>
      <c r="D93" s="96">
        <v>2089</v>
      </c>
      <c r="E93" s="97" t="s">
        <v>1250</v>
      </c>
    </row>
    <row r="94" spans="1:5" ht="15.75" x14ac:dyDescent="0.25">
      <c r="A94" s="5">
        <v>2035</v>
      </c>
      <c r="B94" s="4" t="s">
        <v>401</v>
      </c>
      <c r="C94" s="1" t="s">
        <v>8</v>
      </c>
      <c r="D94" s="93"/>
      <c r="E94" s="94" t="s">
        <v>1251</v>
      </c>
    </row>
    <row r="95" spans="1:5" x14ac:dyDescent="0.25">
      <c r="A95" s="5">
        <v>2036</v>
      </c>
      <c r="B95" s="4" t="s">
        <v>402</v>
      </c>
      <c r="C95" s="1" t="s">
        <v>8</v>
      </c>
      <c r="D95" s="93">
        <v>2033</v>
      </c>
      <c r="E95" s="95" t="s">
        <v>1252</v>
      </c>
    </row>
    <row r="96" spans="1:5" x14ac:dyDescent="0.25">
      <c r="A96" s="5">
        <v>2005</v>
      </c>
      <c r="B96" s="4" t="s">
        <v>403</v>
      </c>
      <c r="C96" s="1" t="s">
        <v>8</v>
      </c>
      <c r="D96" s="93">
        <v>2034</v>
      </c>
      <c r="E96" s="95" t="s">
        <v>1253</v>
      </c>
    </row>
    <row r="97" spans="1:5" x14ac:dyDescent="0.25">
      <c r="A97" s="21">
        <v>2058</v>
      </c>
      <c r="B97" s="15" t="s">
        <v>404</v>
      </c>
      <c r="C97" s="1" t="s">
        <v>8</v>
      </c>
      <c r="D97" s="93">
        <v>2035</v>
      </c>
      <c r="E97" s="95" t="s">
        <v>1254</v>
      </c>
    </row>
    <row r="98" spans="1:5" x14ac:dyDescent="0.25">
      <c r="A98" s="21">
        <v>2068</v>
      </c>
      <c r="B98" s="15" t="s">
        <v>405</v>
      </c>
      <c r="C98" s="1" t="s">
        <v>8</v>
      </c>
      <c r="D98" s="93">
        <v>2036</v>
      </c>
      <c r="E98" s="95" t="s">
        <v>1255</v>
      </c>
    </row>
    <row r="99" spans="1:5" x14ac:dyDescent="0.25">
      <c r="A99" s="21">
        <v>2074</v>
      </c>
      <c r="B99" s="15" t="s">
        <v>406</v>
      </c>
      <c r="C99" s="1" t="s">
        <v>8</v>
      </c>
      <c r="D99" s="93">
        <v>2005</v>
      </c>
      <c r="E99" s="95" t="s">
        <v>1256</v>
      </c>
    </row>
    <row r="100" spans="1:5" x14ac:dyDescent="0.25">
      <c r="A100" s="21">
        <v>2075</v>
      </c>
      <c r="B100" s="15" t="s">
        <v>407</v>
      </c>
      <c r="C100" s="1" t="s">
        <v>8</v>
      </c>
      <c r="D100" s="96">
        <v>2058</v>
      </c>
      <c r="E100" s="97" t="s">
        <v>1257</v>
      </c>
    </row>
    <row r="101" spans="1:5" x14ac:dyDescent="0.25">
      <c r="A101" s="21">
        <v>2091</v>
      </c>
      <c r="B101" s="15" t="s">
        <v>408</v>
      </c>
      <c r="C101" s="1" t="s">
        <v>8</v>
      </c>
      <c r="D101" s="96">
        <v>2068</v>
      </c>
      <c r="E101" s="97" t="s">
        <v>1258</v>
      </c>
    </row>
    <row r="102" spans="1:5" x14ac:dyDescent="0.25">
      <c r="A102" s="21">
        <v>2105</v>
      </c>
      <c r="B102" s="15" t="s">
        <v>409</v>
      </c>
      <c r="C102" s="1" t="s">
        <v>8</v>
      </c>
      <c r="D102" s="96">
        <v>2074</v>
      </c>
      <c r="E102" s="97" t="s">
        <v>1259</v>
      </c>
    </row>
    <row r="103" spans="1:5" x14ac:dyDescent="0.25">
      <c r="A103" s="21">
        <v>2106</v>
      </c>
      <c r="B103" s="15" t="s">
        <v>410</v>
      </c>
      <c r="C103" s="1" t="s">
        <v>8</v>
      </c>
      <c r="D103" s="96">
        <v>2075</v>
      </c>
      <c r="E103" s="97" t="s">
        <v>1260</v>
      </c>
    </row>
    <row r="104" spans="1:5" x14ac:dyDescent="0.25">
      <c r="A104" s="21">
        <v>2098</v>
      </c>
      <c r="B104" s="15" t="s">
        <v>411</v>
      </c>
      <c r="C104" s="1" t="s">
        <v>8</v>
      </c>
      <c r="D104" s="96">
        <v>2091</v>
      </c>
      <c r="E104" s="97" t="s">
        <v>1261</v>
      </c>
    </row>
    <row r="105" spans="1:5" x14ac:dyDescent="0.25">
      <c r="A105" s="29">
        <v>2140</v>
      </c>
      <c r="B105" s="9" t="s">
        <v>412</v>
      </c>
      <c r="C105" s="1" t="s">
        <v>11</v>
      </c>
      <c r="D105" s="96">
        <v>2105</v>
      </c>
      <c r="E105" s="97" t="s">
        <v>1262</v>
      </c>
    </row>
    <row r="106" spans="1:5" ht="15.75" x14ac:dyDescent="0.25">
      <c r="A106" s="18" t="s">
        <v>304</v>
      </c>
      <c r="B106" s="7" t="s">
        <v>55</v>
      </c>
      <c r="D106" s="96">
        <v>2106</v>
      </c>
      <c r="E106" s="97" t="s">
        <v>1263</v>
      </c>
    </row>
    <row r="107" spans="1:5" x14ac:dyDescent="0.25">
      <c r="A107" s="18">
        <v>2009</v>
      </c>
      <c r="B107" s="4" t="s">
        <v>56</v>
      </c>
      <c r="C107" s="1" t="s">
        <v>6</v>
      </c>
      <c r="D107" s="96">
        <v>2098</v>
      </c>
      <c r="E107" s="97" t="s">
        <v>1264</v>
      </c>
    </row>
    <row r="108" spans="1:5" x14ac:dyDescent="0.25">
      <c r="A108" s="18">
        <v>2010</v>
      </c>
      <c r="B108" s="4" t="s">
        <v>413</v>
      </c>
      <c r="C108" s="1" t="s">
        <v>8</v>
      </c>
      <c r="D108" s="102">
        <v>2140</v>
      </c>
      <c r="E108" s="101" t="s">
        <v>1265</v>
      </c>
    </row>
    <row r="109" spans="1:5" ht="15.75" x14ac:dyDescent="0.25">
      <c r="A109" s="18" t="s">
        <v>305</v>
      </c>
      <c r="B109" s="4" t="s">
        <v>414</v>
      </c>
      <c r="C109" s="1" t="s">
        <v>8</v>
      </c>
      <c r="D109" s="98"/>
      <c r="E109" s="94" t="s">
        <v>1266</v>
      </c>
    </row>
    <row r="110" spans="1:5" x14ac:dyDescent="0.25">
      <c r="A110" s="18">
        <v>2012</v>
      </c>
      <c r="B110" s="4" t="s">
        <v>415</v>
      </c>
      <c r="C110" s="1" t="s">
        <v>8</v>
      </c>
      <c r="D110" s="98">
        <v>2009</v>
      </c>
      <c r="E110" s="95" t="s">
        <v>1267</v>
      </c>
    </row>
    <row r="111" spans="1:5" x14ac:dyDescent="0.25">
      <c r="A111" s="14">
        <v>2053</v>
      </c>
      <c r="B111" s="15" t="s">
        <v>416</v>
      </c>
      <c r="C111" s="1" t="s">
        <v>8</v>
      </c>
      <c r="D111" s="98">
        <v>2010</v>
      </c>
      <c r="E111" s="95" t="s">
        <v>1268</v>
      </c>
    </row>
    <row r="112" spans="1:5" x14ac:dyDescent="0.25">
      <c r="A112" s="14">
        <v>2062</v>
      </c>
      <c r="B112" s="15" t="s">
        <v>417</v>
      </c>
      <c r="C112" s="1" t="s">
        <v>8</v>
      </c>
      <c r="D112" s="98" t="s">
        <v>305</v>
      </c>
      <c r="E112" s="95" t="s">
        <v>1269</v>
      </c>
    </row>
    <row r="113" spans="1:5" x14ac:dyDescent="0.25">
      <c r="A113" s="14">
        <v>2077</v>
      </c>
      <c r="B113" s="15" t="s">
        <v>418</v>
      </c>
      <c r="C113" s="1" t="s">
        <v>8</v>
      </c>
      <c r="D113" s="98">
        <v>2012</v>
      </c>
      <c r="E113" s="95" t="s">
        <v>1270</v>
      </c>
    </row>
    <row r="114" spans="1:5" x14ac:dyDescent="0.25">
      <c r="A114" s="14">
        <v>2109</v>
      </c>
      <c r="B114" s="15" t="s">
        <v>419</v>
      </c>
      <c r="C114" s="1" t="s">
        <v>8</v>
      </c>
      <c r="D114" s="99">
        <v>2053</v>
      </c>
      <c r="E114" s="97" t="s">
        <v>1271</v>
      </c>
    </row>
    <row r="115" spans="1:5" x14ac:dyDescent="0.25">
      <c r="A115" s="6">
        <v>2138</v>
      </c>
      <c r="B115" s="9" t="s">
        <v>420</v>
      </c>
      <c r="C115" s="1" t="s">
        <v>11</v>
      </c>
      <c r="D115" s="99">
        <v>2062</v>
      </c>
      <c r="E115" s="97" t="s">
        <v>1272</v>
      </c>
    </row>
    <row r="116" spans="1:5" ht="15.75" x14ac:dyDescent="0.25">
      <c r="A116" s="5" t="s">
        <v>306</v>
      </c>
      <c r="B116" s="7" t="s">
        <v>104</v>
      </c>
      <c r="D116" s="99">
        <v>2077</v>
      </c>
      <c r="E116" s="97" t="s">
        <v>1273</v>
      </c>
    </row>
    <row r="117" spans="1:5" x14ac:dyDescent="0.25">
      <c r="A117" s="5">
        <v>2037</v>
      </c>
      <c r="B117" s="4" t="s">
        <v>421</v>
      </c>
      <c r="C117" s="1" t="s">
        <v>6</v>
      </c>
      <c r="D117" s="99">
        <v>2109</v>
      </c>
      <c r="E117" s="97" t="s">
        <v>1274</v>
      </c>
    </row>
    <row r="118" spans="1:5" x14ac:dyDescent="0.25">
      <c r="A118" s="21">
        <v>2083</v>
      </c>
      <c r="B118" s="15" t="s">
        <v>422</v>
      </c>
      <c r="C118" s="1" t="s">
        <v>11</v>
      </c>
      <c r="D118" s="100">
        <v>2138</v>
      </c>
      <c r="E118" s="101" t="s">
        <v>1275</v>
      </c>
    </row>
    <row r="119" spans="1:5" ht="15.75" x14ac:dyDescent="0.25">
      <c r="A119" s="5" t="s">
        <v>307</v>
      </c>
      <c r="B119" s="7" t="s">
        <v>423</v>
      </c>
      <c r="D119" s="93"/>
      <c r="E119" s="94" t="s">
        <v>1276</v>
      </c>
    </row>
    <row r="120" spans="1:5" x14ac:dyDescent="0.25">
      <c r="A120" s="5">
        <v>2038</v>
      </c>
      <c r="B120" s="4" t="s">
        <v>424</v>
      </c>
      <c r="C120" s="1" t="s">
        <v>6</v>
      </c>
      <c r="D120" s="93">
        <v>2037</v>
      </c>
      <c r="E120" s="95" t="s">
        <v>1277</v>
      </c>
    </row>
    <row r="121" spans="1:5" x14ac:dyDescent="0.25">
      <c r="A121" s="5">
        <v>2039</v>
      </c>
      <c r="B121" s="4" t="s">
        <v>425</v>
      </c>
      <c r="C121" s="1" t="s">
        <v>8</v>
      </c>
      <c r="D121" s="96">
        <v>2083</v>
      </c>
      <c r="E121" s="97" t="s">
        <v>1278</v>
      </c>
    </row>
    <row r="122" spans="1:5" ht="15.75" x14ac:dyDescent="0.25">
      <c r="A122" s="5">
        <v>2040</v>
      </c>
      <c r="B122" s="4" t="s">
        <v>426</v>
      </c>
      <c r="C122" s="1" t="s">
        <v>8</v>
      </c>
      <c r="D122" s="93"/>
      <c r="E122" s="94" t="s">
        <v>1279</v>
      </c>
    </row>
    <row r="123" spans="1:5" x14ac:dyDescent="0.25">
      <c r="A123" s="5">
        <v>2041</v>
      </c>
      <c r="B123" s="4" t="s">
        <v>427</v>
      </c>
      <c r="C123" s="1" t="s">
        <v>8</v>
      </c>
      <c r="D123" s="93">
        <v>2038</v>
      </c>
      <c r="E123" s="95" t="s">
        <v>1280</v>
      </c>
    </row>
    <row r="124" spans="1:5" x14ac:dyDescent="0.25">
      <c r="A124" s="21">
        <v>2099</v>
      </c>
      <c r="B124" s="15" t="s">
        <v>428</v>
      </c>
      <c r="C124" s="1" t="s">
        <v>8</v>
      </c>
      <c r="D124" s="93">
        <v>2039</v>
      </c>
      <c r="E124" s="95" t="s">
        <v>1281</v>
      </c>
    </row>
    <row r="125" spans="1:5" x14ac:dyDescent="0.25">
      <c r="A125" s="21">
        <v>2121</v>
      </c>
      <c r="B125" s="15" t="s">
        <v>429</v>
      </c>
      <c r="C125" s="1" t="s">
        <v>8</v>
      </c>
      <c r="D125" s="93">
        <v>2040</v>
      </c>
      <c r="E125" s="95" t="s">
        <v>1282</v>
      </c>
    </row>
    <row r="126" spans="1:5" x14ac:dyDescent="0.25">
      <c r="A126" s="21">
        <v>2135</v>
      </c>
      <c r="B126" s="15" t="s">
        <v>430</v>
      </c>
      <c r="C126" s="1" t="s">
        <v>8</v>
      </c>
      <c r="D126" s="93">
        <v>2041</v>
      </c>
      <c r="E126" s="95" t="s">
        <v>1283</v>
      </c>
    </row>
    <row r="127" spans="1:5" x14ac:dyDescent="0.25">
      <c r="A127" s="21">
        <v>2050</v>
      </c>
      <c r="B127" s="15" t="s">
        <v>121</v>
      </c>
      <c r="C127" s="1" t="s">
        <v>11</v>
      </c>
      <c r="D127" s="96">
        <v>2099</v>
      </c>
      <c r="E127" s="97" t="s">
        <v>1284</v>
      </c>
    </row>
    <row r="128" spans="1:5" ht="15.75" x14ac:dyDescent="0.25">
      <c r="A128" s="5">
        <v>2059</v>
      </c>
      <c r="B128" s="7" t="s">
        <v>431</v>
      </c>
      <c r="D128" s="96">
        <v>2121</v>
      </c>
      <c r="E128" s="97" t="s">
        <v>1285</v>
      </c>
    </row>
    <row r="129" spans="1:5" x14ac:dyDescent="0.25">
      <c r="A129" s="21">
        <v>2059</v>
      </c>
      <c r="B129" s="15" t="s">
        <v>432</v>
      </c>
      <c r="C129" s="1" t="s">
        <v>8</v>
      </c>
      <c r="D129" s="96">
        <v>2135</v>
      </c>
      <c r="E129" s="97" t="s">
        <v>1286</v>
      </c>
    </row>
    <row r="130" spans="1:5" ht="15.75" x14ac:dyDescent="0.25">
      <c r="A130" s="5">
        <v>2133</v>
      </c>
      <c r="B130" s="7" t="s">
        <v>60</v>
      </c>
      <c r="C130" s="1" t="s">
        <v>105</v>
      </c>
      <c r="D130" s="96">
        <v>2050</v>
      </c>
      <c r="E130" s="97" t="s">
        <v>1287</v>
      </c>
    </row>
    <row r="131" spans="1:5" ht="15.75" x14ac:dyDescent="0.25">
      <c r="A131" s="21">
        <v>2133</v>
      </c>
      <c r="B131" s="15" t="s">
        <v>433</v>
      </c>
      <c r="C131" s="1" t="s">
        <v>8</v>
      </c>
      <c r="D131" s="93"/>
      <c r="E131" s="94" t="s">
        <v>1288</v>
      </c>
    </row>
    <row r="132" spans="1:5" ht="15.75" x14ac:dyDescent="0.25">
      <c r="A132" s="5" t="s">
        <v>308</v>
      </c>
      <c r="B132" s="7" t="s">
        <v>108</v>
      </c>
      <c r="D132" s="96">
        <v>2059</v>
      </c>
      <c r="E132" s="97" t="s">
        <v>1289</v>
      </c>
    </row>
    <row r="133" spans="1:5" ht="15.75" x14ac:dyDescent="0.25">
      <c r="A133" s="5">
        <v>2043</v>
      </c>
      <c r="B133" s="4" t="s">
        <v>434</v>
      </c>
      <c r="C133" s="1" t="s">
        <v>6</v>
      </c>
      <c r="D133" s="93"/>
      <c r="E133" s="94" t="s">
        <v>1290</v>
      </c>
    </row>
    <row r="134" spans="1:5" x14ac:dyDescent="0.25">
      <c r="A134" s="21">
        <v>2114</v>
      </c>
      <c r="B134" s="15" t="s">
        <v>435</v>
      </c>
      <c r="C134" s="1" t="s">
        <v>8</v>
      </c>
      <c r="D134" s="96">
        <v>2133</v>
      </c>
      <c r="E134" s="97" t="s">
        <v>1291</v>
      </c>
    </row>
    <row r="135" spans="1:5" ht="15.75" x14ac:dyDescent="0.25">
      <c r="A135" s="21">
        <v>2134</v>
      </c>
      <c r="B135" s="15" t="s">
        <v>436</v>
      </c>
      <c r="C135" s="1" t="s">
        <v>8</v>
      </c>
      <c r="D135" s="93"/>
      <c r="E135" s="94" t="s">
        <v>1292</v>
      </c>
    </row>
    <row r="136" spans="1:5" x14ac:dyDescent="0.25">
      <c r="A136" s="6">
        <v>2136</v>
      </c>
      <c r="B136" s="9" t="s">
        <v>437</v>
      </c>
      <c r="C136" s="1" t="s">
        <v>8</v>
      </c>
      <c r="D136" s="100">
        <v>2137</v>
      </c>
      <c r="E136" s="101" t="s">
        <v>1293</v>
      </c>
    </row>
    <row r="137" spans="1:5" ht="15.75" x14ac:dyDescent="0.25">
      <c r="A137" s="6">
        <v>2137</v>
      </c>
      <c r="B137" s="9" t="s">
        <v>438</v>
      </c>
      <c r="C137" s="1" t="s">
        <v>8</v>
      </c>
      <c r="D137" s="93"/>
      <c r="E137" s="94" t="s">
        <v>1294</v>
      </c>
    </row>
    <row r="138" spans="1:5" x14ac:dyDescent="0.25">
      <c r="A138" s="6">
        <v>2142</v>
      </c>
      <c r="B138" s="9" t="s">
        <v>439</v>
      </c>
      <c r="C138" s="1" t="s">
        <v>8</v>
      </c>
      <c r="D138" s="93">
        <v>2043</v>
      </c>
      <c r="E138" s="95" t="s">
        <v>1295</v>
      </c>
    </row>
    <row r="139" spans="1:5" x14ac:dyDescent="0.25">
      <c r="A139" s="6">
        <v>2144</v>
      </c>
      <c r="B139" s="9" t="s">
        <v>440</v>
      </c>
      <c r="C139" s="1" t="s">
        <v>8</v>
      </c>
      <c r="D139" s="96">
        <v>2114</v>
      </c>
      <c r="E139" s="97" t="s">
        <v>1296</v>
      </c>
    </row>
    <row r="140" spans="1:5" x14ac:dyDescent="0.25">
      <c r="A140" s="6">
        <v>2145</v>
      </c>
      <c r="B140" s="9" t="s">
        <v>441</v>
      </c>
      <c r="C140" s="1" t="s">
        <v>8</v>
      </c>
      <c r="D140" s="96">
        <v>2134</v>
      </c>
      <c r="E140" s="97" t="s">
        <v>1297</v>
      </c>
    </row>
    <row r="141" spans="1:5" x14ac:dyDescent="0.25">
      <c r="A141" s="6">
        <v>2146</v>
      </c>
      <c r="B141" s="9" t="s">
        <v>442</v>
      </c>
      <c r="C141" s="1" t="s">
        <v>11</v>
      </c>
      <c r="D141" s="100">
        <v>2136</v>
      </c>
      <c r="E141" s="101" t="s">
        <v>1298</v>
      </c>
    </row>
    <row r="142" spans="1:5" ht="15.75" x14ac:dyDescent="0.25">
      <c r="A142" s="5" t="s">
        <v>309</v>
      </c>
      <c r="B142" s="7" t="s">
        <v>138</v>
      </c>
      <c r="D142" s="100">
        <v>2146</v>
      </c>
      <c r="E142" s="101" t="s">
        <v>1299</v>
      </c>
    </row>
    <row r="143" spans="1:5" ht="15.75" x14ac:dyDescent="0.25">
      <c r="A143" s="21">
        <v>2054</v>
      </c>
      <c r="B143" s="15" t="s">
        <v>443</v>
      </c>
      <c r="C143" s="1" t="s">
        <v>6</v>
      </c>
      <c r="D143" s="93"/>
      <c r="E143" s="94" t="s">
        <v>473</v>
      </c>
    </row>
    <row r="144" spans="1:5" x14ac:dyDescent="0.25">
      <c r="A144" s="21">
        <v>2079</v>
      </c>
      <c r="B144" s="15" t="s">
        <v>444</v>
      </c>
      <c r="C144" s="1" t="s">
        <v>8</v>
      </c>
      <c r="D144" s="96">
        <v>2054</v>
      </c>
      <c r="E144" s="97" t="s">
        <v>1300</v>
      </c>
    </row>
    <row r="145" spans="1:5" x14ac:dyDescent="0.25">
      <c r="A145" s="21">
        <v>2093</v>
      </c>
      <c r="B145" s="15" t="s">
        <v>445</v>
      </c>
      <c r="C145" s="1" t="s">
        <v>8</v>
      </c>
      <c r="D145" s="96">
        <v>2079</v>
      </c>
      <c r="E145" s="97" t="s">
        <v>1301</v>
      </c>
    </row>
    <row r="146" spans="1:5" x14ac:dyDescent="0.25">
      <c r="A146" s="21">
        <v>2097</v>
      </c>
      <c r="B146" s="15" t="s">
        <v>446</v>
      </c>
      <c r="C146" s="1" t="s">
        <v>8</v>
      </c>
      <c r="D146" s="96">
        <v>2093</v>
      </c>
      <c r="E146" s="97" t="s">
        <v>1302</v>
      </c>
    </row>
    <row r="147" spans="1:5" x14ac:dyDescent="0.25">
      <c r="A147" s="21">
        <v>2110</v>
      </c>
      <c r="B147" s="15" t="s">
        <v>447</v>
      </c>
      <c r="C147" s="1" t="s">
        <v>8</v>
      </c>
      <c r="D147" s="96">
        <v>2097</v>
      </c>
      <c r="E147" s="97" t="s">
        <v>1303</v>
      </c>
    </row>
    <row r="148" spans="1:5" x14ac:dyDescent="0.25">
      <c r="A148" s="21">
        <v>2111</v>
      </c>
      <c r="B148" s="15" t="s">
        <v>448</v>
      </c>
      <c r="C148" s="1" t="s">
        <v>8</v>
      </c>
      <c r="D148" s="96">
        <v>2110</v>
      </c>
      <c r="E148" s="97" t="s">
        <v>1304</v>
      </c>
    </row>
    <row r="149" spans="1:5" x14ac:dyDescent="0.25">
      <c r="A149" s="21">
        <v>2115</v>
      </c>
      <c r="B149" s="15" t="s">
        <v>449</v>
      </c>
      <c r="C149" s="1" t="s">
        <v>8</v>
      </c>
      <c r="D149" s="96">
        <v>2111</v>
      </c>
      <c r="E149" s="97" t="s">
        <v>1305</v>
      </c>
    </row>
    <row r="150" spans="1:5" x14ac:dyDescent="0.25">
      <c r="A150" s="21">
        <v>2116</v>
      </c>
      <c r="B150" s="15" t="s">
        <v>450</v>
      </c>
      <c r="C150" s="1" t="s">
        <v>8</v>
      </c>
      <c r="D150" s="96">
        <v>2115</v>
      </c>
      <c r="E150" s="97" t="s">
        <v>1306</v>
      </c>
    </row>
    <row r="151" spans="1:5" x14ac:dyDescent="0.25">
      <c r="A151" s="21">
        <v>2117</v>
      </c>
      <c r="B151" s="15" t="s">
        <v>451</v>
      </c>
      <c r="C151" s="1" t="s">
        <v>8</v>
      </c>
      <c r="D151" s="96">
        <v>2116</v>
      </c>
      <c r="E151" s="97" t="s">
        <v>1307</v>
      </c>
    </row>
    <row r="152" spans="1:5" x14ac:dyDescent="0.25">
      <c r="A152" s="21">
        <v>2118</v>
      </c>
      <c r="B152" s="15" t="s">
        <v>452</v>
      </c>
      <c r="C152" s="1" t="s">
        <v>8</v>
      </c>
      <c r="D152" s="96">
        <v>2117</v>
      </c>
      <c r="E152" s="97" t="s">
        <v>1308</v>
      </c>
    </row>
    <row r="153" spans="1:5" x14ac:dyDescent="0.25">
      <c r="A153" s="21">
        <v>2119</v>
      </c>
      <c r="B153" s="15" t="s">
        <v>453</v>
      </c>
      <c r="C153" s="1" t="s">
        <v>8</v>
      </c>
      <c r="D153" s="96">
        <v>2118</v>
      </c>
      <c r="E153" s="97" t="s">
        <v>1309</v>
      </c>
    </row>
    <row r="154" spans="1:5" x14ac:dyDescent="0.25">
      <c r="A154" s="21">
        <v>2126</v>
      </c>
      <c r="B154" s="15" t="s">
        <v>454</v>
      </c>
      <c r="C154" s="1" t="s">
        <v>11</v>
      </c>
      <c r="D154" s="96">
        <v>2119</v>
      </c>
      <c r="E154" s="97" t="s">
        <v>1310</v>
      </c>
    </row>
    <row r="155" spans="1:5" x14ac:dyDescent="0.25">
      <c r="A155" s="21">
        <v>9994</v>
      </c>
      <c r="B155" s="15" t="s">
        <v>310</v>
      </c>
      <c r="D155" s="96">
        <v>2126</v>
      </c>
      <c r="E155" s="97" t="s">
        <v>1311</v>
      </c>
    </row>
    <row r="156" spans="1:5" x14ac:dyDescent="0.25">
      <c r="A156" s="21">
        <v>9996</v>
      </c>
      <c r="B156" s="15" t="s">
        <v>311</v>
      </c>
      <c r="D156" s="96">
        <v>9994</v>
      </c>
      <c r="E156" s="97" t="s">
        <v>310</v>
      </c>
    </row>
    <row r="157" spans="1:5" x14ac:dyDescent="0.25">
      <c r="A157" s="21">
        <v>9997</v>
      </c>
      <c r="B157" s="15" t="s">
        <v>163</v>
      </c>
      <c r="D157" s="96">
        <v>9996</v>
      </c>
      <c r="E157" s="97" t="s">
        <v>311</v>
      </c>
    </row>
    <row r="158" spans="1:5" x14ac:dyDescent="0.25">
      <c r="A158" s="21">
        <v>9998</v>
      </c>
      <c r="B158" s="15" t="s">
        <v>312</v>
      </c>
      <c r="D158" s="96">
        <v>9997</v>
      </c>
      <c r="E158" s="97" t="s">
        <v>163</v>
      </c>
    </row>
    <row r="159" spans="1:5" x14ac:dyDescent="0.25">
      <c r="A159" s="21">
        <v>9999</v>
      </c>
      <c r="B159" s="15" t="s">
        <v>165</v>
      </c>
      <c r="D159" s="96">
        <v>9998</v>
      </c>
      <c r="E159" s="97" t="s">
        <v>312</v>
      </c>
    </row>
    <row r="160" spans="1:5" x14ac:dyDescent="0.25">
      <c r="D160" s="96">
        <v>9999</v>
      </c>
      <c r="E160" s="97" t="s">
        <v>165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C63DE-CB9F-413F-9346-BB5598F01140}">
  <dimension ref="A1:F160"/>
  <sheetViews>
    <sheetView topLeftCell="A127" workbookViewId="0">
      <selection activeCell="B2" sqref="B2:F160"/>
    </sheetView>
  </sheetViews>
  <sheetFormatPr defaultRowHeight="15" x14ac:dyDescent="0.25"/>
  <cols>
    <col min="1" max="1" width="19.140625" style="1" customWidth="1"/>
    <col min="2" max="2" width="67.85546875" style="1" customWidth="1"/>
    <col min="3" max="3" width="24" style="1" customWidth="1"/>
    <col min="6" max="6" width="59.28515625" customWidth="1"/>
  </cols>
  <sheetData>
    <row r="1" spans="1:6" x14ac:dyDescent="0.25">
      <c r="A1" s="103" t="s">
        <v>0</v>
      </c>
      <c r="B1" s="103" t="s">
        <v>1</v>
      </c>
      <c r="C1" s="1" t="s">
        <v>167</v>
      </c>
      <c r="E1" s="166" t="s">
        <v>0</v>
      </c>
      <c r="F1" s="166" t="s">
        <v>1</v>
      </c>
    </row>
    <row r="2" spans="1:6" ht="15.75" x14ac:dyDescent="0.25">
      <c r="A2" s="104" t="s">
        <v>291</v>
      </c>
      <c r="B2" s="105" t="s">
        <v>313</v>
      </c>
      <c r="C2" s="1" t="s">
        <v>4</v>
      </c>
      <c r="E2" s="167"/>
      <c r="F2" s="168" t="s">
        <v>1160</v>
      </c>
    </row>
    <row r="3" spans="1:6" x14ac:dyDescent="0.25">
      <c r="A3" s="104">
        <v>2000</v>
      </c>
      <c r="B3" s="106" t="s">
        <v>314</v>
      </c>
      <c r="C3" s="1" t="s">
        <v>6</v>
      </c>
      <c r="E3" s="167">
        <v>2000</v>
      </c>
      <c r="F3" s="169" t="s">
        <v>1161</v>
      </c>
    </row>
    <row r="4" spans="1:6" x14ac:dyDescent="0.25">
      <c r="A4" s="104" t="s">
        <v>292</v>
      </c>
      <c r="B4" s="106" t="s">
        <v>315</v>
      </c>
      <c r="C4" s="1" t="s">
        <v>8</v>
      </c>
      <c r="E4" s="167" t="s">
        <v>292</v>
      </c>
      <c r="F4" s="169" t="s">
        <v>1162</v>
      </c>
    </row>
    <row r="5" spans="1:6" x14ac:dyDescent="0.25">
      <c r="A5" s="104">
        <v>2002</v>
      </c>
      <c r="B5" s="106" t="s">
        <v>316</v>
      </c>
      <c r="C5" s="1" t="s">
        <v>8</v>
      </c>
      <c r="E5" s="167">
        <v>2002</v>
      </c>
      <c r="F5" s="169" t="s">
        <v>1163</v>
      </c>
    </row>
    <row r="6" spans="1:6" x14ac:dyDescent="0.25">
      <c r="A6" s="104">
        <v>2003</v>
      </c>
      <c r="B6" s="106" t="s">
        <v>317</v>
      </c>
      <c r="C6" s="1" t="s">
        <v>8</v>
      </c>
      <c r="E6" s="167">
        <v>2003</v>
      </c>
      <c r="F6" s="169" t="s">
        <v>1164</v>
      </c>
    </row>
    <row r="7" spans="1:6" x14ac:dyDescent="0.25">
      <c r="A7" s="107">
        <v>2061</v>
      </c>
      <c r="B7" s="108" t="s">
        <v>318</v>
      </c>
      <c r="C7" s="1" t="s">
        <v>8</v>
      </c>
      <c r="E7" s="170">
        <v>2061</v>
      </c>
      <c r="F7" s="171" t="s">
        <v>1165</v>
      </c>
    </row>
    <row r="8" spans="1:6" x14ac:dyDescent="0.25">
      <c r="A8" s="107">
        <v>2063</v>
      </c>
      <c r="B8" s="108" t="s">
        <v>319</v>
      </c>
      <c r="C8" s="1" t="s">
        <v>8</v>
      </c>
      <c r="E8" s="170">
        <v>2063</v>
      </c>
      <c r="F8" s="171" t="s">
        <v>1166</v>
      </c>
    </row>
    <row r="9" spans="1:6" x14ac:dyDescent="0.25">
      <c r="A9" s="107">
        <v>2081</v>
      </c>
      <c r="B9" s="108" t="s">
        <v>320</v>
      </c>
      <c r="C9" s="1" t="s">
        <v>8</v>
      </c>
      <c r="E9" s="170">
        <v>2081</v>
      </c>
      <c r="F9" s="171" t="s">
        <v>1167</v>
      </c>
    </row>
    <row r="10" spans="1:6" x14ac:dyDescent="0.25">
      <c r="A10" s="107">
        <v>2082</v>
      </c>
      <c r="B10" s="108" t="s">
        <v>321</v>
      </c>
      <c r="C10" s="1" t="s">
        <v>8</v>
      </c>
      <c r="E10" s="170">
        <v>2082</v>
      </c>
      <c r="F10" s="171" t="s">
        <v>1168</v>
      </c>
    </row>
    <row r="11" spans="1:6" x14ac:dyDescent="0.25">
      <c r="A11" s="107">
        <v>2084</v>
      </c>
      <c r="B11" s="108" t="s">
        <v>322</v>
      </c>
      <c r="C11" s="1" t="s">
        <v>8</v>
      </c>
      <c r="E11" s="170">
        <v>2084</v>
      </c>
      <c r="F11" s="171" t="s">
        <v>1169</v>
      </c>
    </row>
    <row r="12" spans="1:6" x14ac:dyDescent="0.25">
      <c r="A12" s="107">
        <v>2056</v>
      </c>
      <c r="B12" s="108" t="s">
        <v>323</v>
      </c>
      <c r="C12" s="1" t="s">
        <v>8</v>
      </c>
      <c r="E12" s="170">
        <v>2056</v>
      </c>
      <c r="F12" s="171" t="s">
        <v>1170</v>
      </c>
    </row>
    <row r="13" spans="1:6" x14ac:dyDescent="0.25">
      <c r="A13" s="107">
        <v>2104</v>
      </c>
      <c r="B13" s="108" t="s">
        <v>324</v>
      </c>
      <c r="C13" s="1" t="s">
        <v>11</v>
      </c>
      <c r="E13" s="170">
        <v>2104</v>
      </c>
      <c r="F13" s="171" t="s">
        <v>1171</v>
      </c>
    </row>
    <row r="14" spans="1:6" ht="15.75" x14ac:dyDescent="0.25">
      <c r="A14" s="104" t="s">
        <v>293</v>
      </c>
      <c r="B14" s="105" t="s">
        <v>325</v>
      </c>
      <c r="E14" s="167"/>
      <c r="F14" s="168" t="s">
        <v>1172</v>
      </c>
    </row>
    <row r="15" spans="1:6" x14ac:dyDescent="0.25">
      <c r="A15" s="104">
        <v>2004</v>
      </c>
      <c r="B15" s="106" t="s">
        <v>326</v>
      </c>
      <c r="C15" s="1" t="s">
        <v>6</v>
      </c>
      <c r="E15" s="167">
        <v>2004</v>
      </c>
      <c r="F15" s="169" t="s">
        <v>1173</v>
      </c>
    </row>
    <row r="16" spans="1:6" x14ac:dyDescent="0.25">
      <c r="A16" s="107">
        <v>2096</v>
      </c>
      <c r="B16" s="108" t="s">
        <v>327</v>
      </c>
      <c r="C16" s="1" t="s">
        <v>11</v>
      </c>
      <c r="E16" s="170">
        <v>2096</v>
      </c>
      <c r="F16" s="171" t="s">
        <v>1174</v>
      </c>
    </row>
    <row r="17" spans="1:6" ht="15.75" x14ac:dyDescent="0.25">
      <c r="A17" s="109" t="s">
        <v>294</v>
      </c>
      <c r="B17" s="105" t="s">
        <v>328</v>
      </c>
      <c r="E17" s="172"/>
      <c r="F17" s="168" t="s">
        <v>1175</v>
      </c>
    </row>
    <row r="18" spans="1:6" x14ac:dyDescent="0.25">
      <c r="A18" s="109" t="s">
        <v>295</v>
      </c>
      <c r="B18" s="106" t="s">
        <v>329</v>
      </c>
      <c r="C18" s="1" t="s">
        <v>6</v>
      </c>
      <c r="E18" s="172" t="s">
        <v>295</v>
      </c>
      <c r="F18" s="169" t="s">
        <v>1176</v>
      </c>
    </row>
    <row r="19" spans="1:6" x14ac:dyDescent="0.25">
      <c r="A19" s="110">
        <v>2107</v>
      </c>
      <c r="B19" s="108" t="s">
        <v>330</v>
      </c>
      <c r="C19" s="1" t="s">
        <v>8</v>
      </c>
      <c r="E19" s="173">
        <v>2107</v>
      </c>
      <c r="F19" s="171" t="s">
        <v>1177</v>
      </c>
    </row>
    <row r="20" spans="1:6" x14ac:dyDescent="0.25">
      <c r="A20" s="110">
        <v>2108</v>
      </c>
      <c r="B20" s="108" t="s">
        <v>331</v>
      </c>
      <c r="C20" s="1" t="s">
        <v>11</v>
      </c>
      <c r="E20" s="173">
        <v>2108</v>
      </c>
      <c r="F20" s="171" t="s">
        <v>1178</v>
      </c>
    </row>
    <row r="21" spans="1:6" ht="15.75" x14ac:dyDescent="0.25">
      <c r="A21" s="109" t="s">
        <v>1312</v>
      </c>
      <c r="B21" s="105" t="s">
        <v>332</v>
      </c>
      <c r="E21" s="172"/>
      <c r="F21" s="168" t="s">
        <v>1179</v>
      </c>
    </row>
    <row r="22" spans="1:6" x14ac:dyDescent="0.25">
      <c r="A22" s="109">
        <v>2013</v>
      </c>
      <c r="B22" s="106" t="s">
        <v>333</v>
      </c>
      <c r="C22" s="1" t="s">
        <v>6</v>
      </c>
      <c r="E22" s="172">
        <v>2013</v>
      </c>
      <c r="F22" s="169" t="s">
        <v>1180</v>
      </c>
    </row>
    <row r="23" spans="1:6" x14ac:dyDescent="0.25">
      <c r="A23" s="109">
        <v>2015</v>
      </c>
      <c r="B23" s="106" t="s">
        <v>334</v>
      </c>
      <c r="C23" s="1" t="s">
        <v>8</v>
      </c>
      <c r="E23" s="172">
        <v>2015</v>
      </c>
      <c r="F23" s="169" t="s">
        <v>1181</v>
      </c>
    </row>
    <row r="24" spans="1:6" x14ac:dyDescent="0.25">
      <c r="A24" s="109">
        <v>2016</v>
      </c>
      <c r="B24" s="106" t="s">
        <v>335</v>
      </c>
      <c r="C24" s="1" t="s">
        <v>8</v>
      </c>
      <c r="E24" s="172">
        <v>2016</v>
      </c>
      <c r="F24" s="169" t="s">
        <v>1182</v>
      </c>
    </row>
    <row r="25" spans="1:6" x14ac:dyDescent="0.25">
      <c r="A25" s="109">
        <v>2018</v>
      </c>
      <c r="B25" s="106" t="s">
        <v>336</v>
      </c>
      <c r="C25" s="1" t="s">
        <v>8</v>
      </c>
      <c r="E25" s="172">
        <v>2018</v>
      </c>
      <c r="F25" s="169" t="s">
        <v>1183</v>
      </c>
    </row>
    <row r="26" spans="1:6" x14ac:dyDescent="0.25">
      <c r="A26" s="104">
        <v>2019</v>
      </c>
      <c r="B26" s="106" t="s">
        <v>337</v>
      </c>
      <c r="C26" s="1" t="s">
        <v>8</v>
      </c>
      <c r="E26" s="167">
        <v>2019</v>
      </c>
      <c r="F26" s="169" t="s">
        <v>1184</v>
      </c>
    </row>
    <row r="27" spans="1:6" x14ac:dyDescent="0.25">
      <c r="A27" s="107">
        <v>2052</v>
      </c>
      <c r="B27" s="108" t="s">
        <v>239</v>
      </c>
      <c r="C27" s="1" t="s">
        <v>8</v>
      </c>
      <c r="E27" s="170">
        <v>2052</v>
      </c>
      <c r="F27" s="171" t="s">
        <v>1185</v>
      </c>
    </row>
    <row r="28" spans="1:6" x14ac:dyDescent="0.25">
      <c r="A28" s="107">
        <v>2055</v>
      </c>
      <c r="B28" s="108" t="s">
        <v>338</v>
      </c>
      <c r="C28" s="1" t="s">
        <v>8</v>
      </c>
      <c r="E28" s="170">
        <v>2055</v>
      </c>
      <c r="F28" s="171" t="s">
        <v>1186</v>
      </c>
    </row>
    <row r="29" spans="1:6" x14ac:dyDescent="0.25">
      <c r="A29" s="107">
        <v>2076</v>
      </c>
      <c r="B29" s="108" t="s">
        <v>339</v>
      </c>
      <c r="C29" s="1" t="s">
        <v>8</v>
      </c>
      <c r="E29" s="170">
        <v>2076</v>
      </c>
      <c r="F29" s="171" t="s">
        <v>1187</v>
      </c>
    </row>
    <row r="30" spans="1:6" x14ac:dyDescent="0.25">
      <c r="A30" s="107">
        <v>2078</v>
      </c>
      <c r="B30" s="108" t="s">
        <v>340</v>
      </c>
      <c r="C30" s="1" t="s">
        <v>8</v>
      </c>
      <c r="E30" s="170">
        <v>2078</v>
      </c>
      <c r="F30" s="171" t="s">
        <v>1188</v>
      </c>
    </row>
    <row r="31" spans="1:6" x14ac:dyDescent="0.25">
      <c r="A31" s="107">
        <v>2087</v>
      </c>
      <c r="B31" s="108" t="s">
        <v>341</v>
      </c>
      <c r="C31" s="1" t="s">
        <v>8</v>
      </c>
      <c r="E31" s="170">
        <v>2087</v>
      </c>
      <c r="F31" s="171" t="s">
        <v>1189</v>
      </c>
    </row>
    <row r="32" spans="1:6" x14ac:dyDescent="0.25">
      <c r="A32" s="107">
        <v>2088</v>
      </c>
      <c r="B32" s="108" t="s">
        <v>342</v>
      </c>
      <c r="C32" s="1" t="s">
        <v>8</v>
      </c>
      <c r="E32" s="170">
        <v>2088</v>
      </c>
      <c r="F32" s="171" t="s">
        <v>1190</v>
      </c>
    </row>
    <row r="33" spans="1:6" x14ac:dyDescent="0.25">
      <c r="A33" s="107">
        <v>2132</v>
      </c>
      <c r="B33" s="108" t="s">
        <v>343</v>
      </c>
      <c r="C33" s="1" t="s">
        <v>8</v>
      </c>
      <c r="E33" s="170">
        <v>2132</v>
      </c>
      <c r="F33" s="171" t="s">
        <v>1191</v>
      </c>
    </row>
    <row r="34" spans="1:6" x14ac:dyDescent="0.25">
      <c r="A34" s="111">
        <v>2139</v>
      </c>
      <c r="B34" s="112" t="s">
        <v>344</v>
      </c>
      <c r="C34" s="1" t="s">
        <v>8</v>
      </c>
      <c r="E34" s="174">
        <v>2139</v>
      </c>
      <c r="F34" s="175" t="s">
        <v>1192</v>
      </c>
    </row>
    <row r="35" spans="1:6" x14ac:dyDescent="0.25">
      <c r="A35" s="111">
        <v>2144</v>
      </c>
      <c r="B35" s="112" t="s">
        <v>440</v>
      </c>
      <c r="C35" s="1" t="s">
        <v>8</v>
      </c>
      <c r="E35" s="174">
        <v>2144</v>
      </c>
      <c r="F35" s="175" t="s">
        <v>1193</v>
      </c>
    </row>
    <row r="36" spans="1:6" x14ac:dyDescent="0.25">
      <c r="A36" s="111">
        <v>2145</v>
      </c>
      <c r="B36" s="112" t="s">
        <v>441</v>
      </c>
      <c r="C36" s="1" t="s">
        <v>11</v>
      </c>
      <c r="E36" s="174">
        <v>2145</v>
      </c>
      <c r="F36" s="175" t="s">
        <v>1194</v>
      </c>
    </row>
    <row r="37" spans="1:6" ht="15.75" x14ac:dyDescent="0.25">
      <c r="A37" s="104" t="s">
        <v>297</v>
      </c>
      <c r="B37" s="105" t="s">
        <v>346</v>
      </c>
      <c r="E37" s="167"/>
      <c r="F37" s="168" t="s">
        <v>1195</v>
      </c>
    </row>
    <row r="38" spans="1:6" x14ac:dyDescent="0.25">
      <c r="A38" s="104">
        <v>2020</v>
      </c>
      <c r="B38" s="106" t="s">
        <v>347</v>
      </c>
      <c r="C38" s="1" t="s">
        <v>6</v>
      </c>
      <c r="E38" s="167">
        <v>2020</v>
      </c>
      <c r="F38" s="169" t="s">
        <v>1196</v>
      </c>
    </row>
    <row r="39" spans="1:6" x14ac:dyDescent="0.25">
      <c r="A39" s="104">
        <v>2021</v>
      </c>
      <c r="B39" s="106" t="s">
        <v>348</v>
      </c>
      <c r="C39" s="1" t="s">
        <v>8</v>
      </c>
      <c r="E39" s="167">
        <v>2021</v>
      </c>
      <c r="F39" s="169" t="s">
        <v>1197</v>
      </c>
    </row>
    <row r="40" spans="1:6" x14ac:dyDescent="0.25">
      <c r="A40" s="104">
        <v>2022</v>
      </c>
      <c r="B40" s="106" t="s">
        <v>349</v>
      </c>
      <c r="C40" s="1" t="s">
        <v>8</v>
      </c>
      <c r="E40" s="167">
        <v>2022</v>
      </c>
      <c r="F40" s="169" t="s">
        <v>1198</v>
      </c>
    </row>
    <row r="41" spans="1:6" x14ac:dyDescent="0.25">
      <c r="A41" s="107">
        <v>2102</v>
      </c>
      <c r="B41" s="108" t="s">
        <v>350</v>
      </c>
      <c r="C41" s="1" t="s">
        <v>8</v>
      </c>
      <c r="E41" s="170">
        <v>2102</v>
      </c>
      <c r="F41" s="171" t="s">
        <v>1199</v>
      </c>
    </row>
    <row r="42" spans="1:6" x14ac:dyDescent="0.25">
      <c r="A42" s="107">
        <v>2103</v>
      </c>
      <c r="B42" s="108" t="s">
        <v>351</v>
      </c>
      <c r="C42" s="1" t="s">
        <v>11</v>
      </c>
      <c r="E42" s="170">
        <v>2103</v>
      </c>
      <c r="F42" s="171" t="s">
        <v>1200</v>
      </c>
    </row>
    <row r="43" spans="1:6" ht="15.75" x14ac:dyDescent="0.25">
      <c r="A43" s="104" t="s">
        <v>1313</v>
      </c>
      <c r="B43" s="105" t="s">
        <v>352</v>
      </c>
      <c r="E43" s="167"/>
      <c r="F43" s="168" t="s">
        <v>1201</v>
      </c>
    </row>
    <row r="44" spans="1:6" x14ac:dyDescent="0.25">
      <c r="A44" s="104">
        <v>2023</v>
      </c>
      <c r="B44" s="106" t="s">
        <v>353</v>
      </c>
      <c r="C44" s="1" t="s">
        <v>6</v>
      </c>
      <c r="E44" s="167">
        <v>2023</v>
      </c>
      <c r="F44" s="169" t="s">
        <v>1202</v>
      </c>
    </row>
    <row r="45" spans="1:6" x14ac:dyDescent="0.25">
      <c r="A45" s="107">
        <v>2095</v>
      </c>
      <c r="B45" s="108" t="s">
        <v>354</v>
      </c>
      <c r="C45" s="1" t="s">
        <v>8</v>
      </c>
      <c r="E45" s="170">
        <v>2095</v>
      </c>
      <c r="F45" s="171" t="s">
        <v>1203</v>
      </c>
    </row>
    <row r="46" spans="1:6" x14ac:dyDescent="0.25">
      <c r="A46" s="111">
        <v>2142</v>
      </c>
      <c r="B46" s="112" t="s">
        <v>439</v>
      </c>
      <c r="C46" s="1" t="s">
        <v>11</v>
      </c>
      <c r="E46" s="174">
        <v>2142</v>
      </c>
      <c r="F46" s="175" t="s">
        <v>1204</v>
      </c>
    </row>
    <row r="47" spans="1:6" ht="15.75" x14ac:dyDescent="0.25">
      <c r="A47" s="104" t="s">
        <v>299</v>
      </c>
      <c r="B47" s="105" t="s">
        <v>355</v>
      </c>
      <c r="E47" s="167"/>
      <c r="F47" s="168" t="s">
        <v>1205</v>
      </c>
    </row>
    <row r="48" spans="1:6" x14ac:dyDescent="0.25">
      <c r="A48" s="104">
        <v>2024</v>
      </c>
      <c r="B48" s="106" t="s">
        <v>356</v>
      </c>
      <c r="C48" s="1" t="s">
        <v>6</v>
      </c>
      <c r="E48" s="167">
        <v>2024</v>
      </c>
      <c r="F48" s="169" t="s">
        <v>1206</v>
      </c>
    </row>
    <row r="49" spans="1:6" x14ac:dyDescent="0.25">
      <c r="A49" s="104">
        <v>2025</v>
      </c>
      <c r="B49" s="106" t="s">
        <v>357</v>
      </c>
      <c r="C49" s="1" t="s">
        <v>8</v>
      </c>
      <c r="E49" s="167">
        <v>2025</v>
      </c>
      <c r="F49" s="169" t="s">
        <v>1207</v>
      </c>
    </row>
    <row r="50" spans="1:6" x14ac:dyDescent="0.25">
      <c r="A50" s="104">
        <v>2026</v>
      </c>
      <c r="B50" s="106" t="s">
        <v>358</v>
      </c>
      <c r="C50" s="1" t="s">
        <v>8</v>
      </c>
      <c r="E50" s="167">
        <v>2026</v>
      </c>
      <c r="F50" s="169" t="s">
        <v>1208</v>
      </c>
    </row>
    <row r="51" spans="1:6" x14ac:dyDescent="0.25">
      <c r="A51" s="104">
        <v>2027</v>
      </c>
      <c r="B51" s="106" t="s">
        <v>359</v>
      </c>
      <c r="C51" s="1" t="s">
        <v>8</v>
      </c>
      <c r="E51" s="167">
        <v>2027</v>
      </c>
      <c r="F51" s="169" t="s">
        <v>1209</v>
      </c>
    </row>
    <row r="52" spans="1:6" x14ac:dyDescent="0.25">
      <c r="A52" s="104">
        <v>2028</v>
      </c>
      <c r="B52" s="106" t="s">
        <v>360</v>
      </c>
      <c r="C52" s="1" t="s">
        <v>8</v>
      </c>
      <c r="E52" s="167">
        <v>2028</v>
      </c>
      <c r="F52" s="169" t="s">
        <v>1210</v>
      </c>
    </row>
    <row r="53" spans="1:6" x14ac:dyDescent="0.25">
      <c r="A53" s="104">
        <v>2044</v>
      </c>
      <c r="B53" s="106" t="s">
        <v>361</v>
      </c>
      <c r="C53" s="1" t="s">
        <v>8</v>
      </c>
      <c r="E53" s="167">
        <v>2044</v>
      </c>
      <c r="F53" s="169" t="s">
        <v>1211</v>
      </c>
    </row>
    <row r="54" spans="1:6" x14ac:dyDescent="0.25">
      <c r="A54" s="107">
        <v>2045</v>
      </c>
      <c r="B54" s="108" t="s">
        <v>362</v>
      </c>
      <c r="C54" s="1" t="s">
        <v>8</v>
      </c>
      <c r="E54" s="170">
        <v>2045</v>
      </c>
      <c r="F54" s="171" t="s">
        <v>1212</v>
      </c>
    </row>
    <row r="55" spans="1:6" x14ac:dyDescent="0.25">
      <c r="A55" s="107">
        <v>2046</v>
      </c>
      <c r="B55" s="108" t="s">
        <v>363</v>
      </c>
      <c r="C55" s="1" t="s">
        <v>8</v>
      </c>
      <c r="E55" s="170">
        <v>2046</v>
      </c>
      <c r="F55" s="171" t="s">
        <v>1213</v>
      </c>
    </row>
    <row r="56" spans="1:6" x14ac:dyDescent="0.25">
      <c r="A56" s="107">
        <v>2047</v>
      </c>
      <c r="B56" s="108" t="s">
        <v>364</v>
      </c>
      <c r="C56" s="1" t="s">
        <v>8</v>
      </c>
      <c r="E56" s="170">
        <v>2047</v>
      </c>
      <c r="F56" s="171" t="s">
        <v>1214</v>
      </c>
    </row>
    <row r="57" spans="1:6" x14ac:dyDescent="0.25">
      <c r="A57" s="107">
        <v>2049</v>
      </c>
      <c r="B57" s="108" t="s">
        <v>365</v>
      </c>
      <c r="C57" s="1" t="s">
        <v>8</v>
      </c>
      <c r="E57" s="170">
        <v>2049</v>
      </c>
      <c r="F57" s="171" t="s">
        <v>1215</v>
      </c>
    </row>
    <row r="58" spans="1:6" x14ac:dyDescent="0.25">
      <c r="A58" s="107">
        <v>2051</v>
      </c>
      <c r="B58" s="108" t="s">
        <v>366</v>
      </c>
      <c r="C58" s="1" t="s">
        <v>8</v>
      </c>
      <c r="E58" s="170">
        <v>2051</v>
      </c>
      <c r="F58" s="171" t="s">
        <v>1216</v>
      </c>
    </row>
    <row r="59" spans="1:6" x14ac:dyDescent="0.25">
      <c r="A59" s="107">
        <v>2060</v>
      </c>
      <c r="B59" s="108" t="s">
        <v>367</v>
      </c>
      <c r="C59" s="1" t="s">
        <v>8</v>
      </c>
      <c r="E59" s="170">
        <v>2060</v>
      </c>
      <c r="F59" s="171" t="s">
        <v>1217</v>
      </c>
    </row>
    <row r="60" spans="1:6" x14ac:dyDescent="0.25">
      <c r="A60" s="107">
        <v>2100</v>
      </c>
      <c r="B60" s="108" t="s">
        <v>368</v>
      </c>
      <c r="C60" s="1" t="s">
        <v>8</v>
      </c>
      <c r="E60" s="170">
        <v>2100</v>
      </c>
      <c r="F60" s="171" t="s">
        <v>1218</v>
      </c>
    </row>
    <row r="61" spans="1:6" x14ac:dyDescent="0.25">
      <c r="A61" s="107">
        <v>2101</v>
      </c>
      <c r="B61" s="108" t="s">
        <v>369</v>
      </c>
      <c r="C61" s="1" t="s">
        <v>8</v>
      </c>
      <c r="E61" s="170">
        <v>2101</v>
      </c>
      <c r="F61" s="171" t="s">
        <v>1219</v>
      </c>
    </row>
    <row r="62" spans="1:6" x14ac:dyDescent="0.25">
      <c r="A62" s="107">
        <v>2113</v>
      </c>
      <c r="B62" s="108" t="s">
        <v>370</v>
      </c>
      <c r="C62" s="1" t="s">
        <v>8</v>
      </c>
      <c r="E62" s="170">
        <v>2113</v>
      </c>
      <c r="F62" s="171" t="s">
        <v>1220</v>
      </c>
    </row>
    <row r="63" spans="1:6" x14ac:dyDescent="0.25">
      <c r="A63" s="107">
        <v>2120</v>
      </c>
      <c r="B63" s="108" t="s">
        <v>371</v>
      </c>
      <c r="C63" s="1" t="s">
        <v>8</v>
      </c>
      <c r="E63" s="170">
        <v>2120</v>
      </c>
      <c r="F63" s="171" t="s">
        <v>1221</v>
      </c>
    </row>
    <row r="64" spans="1:6" x14ac:dyDescent="0.25">
      <c r="A64" s="107">
        <v>2123</v>
      </c>
      <c r="B64" s="108" t="s">
        <v>372</v>
      </c>
      <c r="C64" s="1" t="s">
        <v>8</v>
      </c>
      <c r="E64" s="170">
        <v>2123</v>
      </c>
      <c r="F64" s="171" t="s">
        <v>1222</v>
      </c>
    </row>
    <row r="65" spans="1:6" x14ac:dyDescent="0.25">
      <c r="A65" s="107">
        <v>2124</v>
      </c>
      <c r="B65" s="108" t="s">
        <v>373</v>
      </c>
      <c r="C65" s="1" t="s">
        <v>8</v>
      </c>
      <c r="E65" s="170">
        <v>2124</v>
      </c>
      <c r="F65" s="171" t="s">
        <v>1223</v>
      </c>
    </row>
    <row r="66" spans="1:6" x14ac:dyDescent="0.25">
      <c r="A66" s="107">
        <v>2128</v>
      </c>
      <c r="B66" s="108" t="s">
        <v>374</v>
      </c>
      <c r="C66" s="1" t="s">
        <v>8</v>
      </c>
      <c r="E66" s="170">
        <v>2128</v>
      </c>
      <c r="F66" s="171" t="s">
        <v>1224</v>
      </c>
    </row>
    <row r="67" spans="1:6" x14ac:dyDescent="0.25">
      <c r="A67" s="107">
        <v>2129</v>
      </c>
      <c r="B67" s="108" t="s">
        <v>375</v>
      </c>
      <c r="C67" s="1" t="s">
        <v>8</v>
      </c>
      <c r="E67" s="170">
        <v>2129</v>
      </c>
      <c r="F67" s="171" t="s">
        <v>1225</v>
      </c>
    </row>
    <row r="68" spans="1:6" x14ac:dyDescent="0.25">
      <c r="A68" s="107">
        <v>2130</v>
      </c>
      <c r="B68" s="108" t="s">
        <v>376</v>
      </c>
      <c r="C68" s="1" t="s">
        <v>11</v>
      </c>
      <c r="E68" s="170">
        <v>2130</v>
      </c>
      <c r="F68" s="171" t="s">
        <v>1226</v>
      </c>
    </row>
    <row r="69" spans="1:6" ht="15.75" x14ac:dyDescent="0.25">
      <c r="A69" s="104" t="s">
        <v>300</v>
      </c>
      <c r="B69" s="105" t="s">
        <v>377</v>
      </c>
      <c r="E69" s="167"/>
      <c r="F69" s="168" t="s">
        <v>1227</v>
      </c>
    </row>
    <row r="70" spans="1:6" x14ac:dyDescent="0.25">
      <c r="A70" s="107">
        <v>2065</v>
      </c>
      <c r="B70" s="108" t="s">
        <v>378</v>
      </c>
      <c r="C70" s="1" t="s">
        <v>6</v>
      </c>
      <c r="E70" s="170">
        <v>2065</v>
      </c>
      <c r="F70" s="171" t="s">
        <v>1228</v>
      </c>
    </row>
    <row r="71" spans="1:6" x14ac:dyDescent="0.25">
      <c r="A71" s="107">
        <v>2066</v>
      </c>
      <c r="B71" s="108" t="s">
        <v>379</v>
      </c>
      <c r="C71" s="1" t="s">
        <v>8</v>
      </c>
      <c r="E71" s="170">
        <v>2066</v>
      </c>
      <c r="F71" s="171" t="s">
        <v>1229</v>
      </c>
    </row>
    <row r="72" spans="1:6" x14ac:dyDescent="0.25">
      <c r="A72" s="107">
        <v>2122</v>
      </c>
      <c r="B72" s="108" t="s">
        <v>380</v>
      </c>
      <c r="C72" s="1" t="s">
        <v>8</v>
      </c>
      <c r="E72" s="170">
        <v>2122</v>
      </c>
      <c r="F72" s="171" t="s">
        <v>1230</v>
      </c>
    </row>
    <row r="73" spans="1:6" x14ac:dyDescent="0.25">
      <c r="A73" s="111">
        <v>2143</v>
      </c>
      <c r="B73" s="112" t="s">
        <v>381</v>
      </c>
      <c r="C73" s="1" t="s">
        <v>11</v>
      </c>
      <c r="E73" s="174">
        <v>2143</v>
      </c>
      <c r="F73" s="175" t="s">
        <v>1231</v>
      </c>
    </row>
    <row r="74" spans="1:6" ht="15.75" x14ac:dyDescent="0.25">
      <c r="A74" s="104" t="s">
        <v>301</v>
      </c>
      <c r="B74" s="105" t="s">
        <v>43</v>
      </c>
      <c r="E74" s="167"/>
      <c r="F74" s="168" t="s">
        <v>1232</v>
      </c>
    </row>
    <row r="75" spans="1:6" x14ac:dyDescent="0.25">
      <c r="A75" s="104">
        <v>2029</v>
      </c>
      <c r="B75" s="106" t="s">
        <v>382</v>
      </c>
      <c r="C75" s="1" t="s">
        <v>6</v>
      </c>
      <c r="E75" s="167">
        <v>2029</v>
      </c>
      <c r="F75" s="169" t="s">
        <v>1233</v>
      </c>
    </row>
    <row r="76" spans="1:6" x14ac:dyDescent="0.25">
      <c r="A76" s="107">
        <v>2048</v>
      </c>
      <c r="B76" s="108" t="s">
        <v>383</v>
      </c>
      <c r="C76" s="1" t="s">
        <v>8</v>
      </c>
      <c r="E76" s="170">
        <v>2048</v>
      </c>
      <c r="F76" s="171" t="s">
        <v>1234</v>
      </c>
    </row>
    <row r="77" spans="1:6" x14ac:dyDescent="0.25">
      <c r="A77" s="107">
        <v>2125</v>
      </c>
      <c r="B77" s="108" t="s">
        <v>384</v>
      </c>
      <c r="C77" s="1" t="s">
        <v>11</v>
      </c>
      <c r="E77" s="170">
        <v>2125</v>
      </c>
      <c r="F77" s="171" t="s">
        <v>1235</v>
      </c>
    </row>
    <row r="78" spans="1:6" ht="15.75" x14ac:dyDescent="0.25">
      <c r="A78" s="104" t="s">
        <v>1314</v>
      </c>
      <c r="B78" s="105" t="s">
        <v>25</v>
      </c>
      <c r="E78" s="167"/>
      <c r="F78" s="168" t="s">
        <v>1236</v>
      </c>
    </row>
    <row r="79" spans="1:6" x14ac:dyDescent="0.25">
      <c r="A79" s="104">
        <v>2030</v>
      </c>
      <c r="B79" s="106" t="s">
        <v>385</v>
      </c>
      <c r="C79" s="1" t="s">
        <v>6</v>
      </c>
      <c r="E79" s="167">
        <v>2030</v>
      </c>
      <c r="F79" s="169" t="s">
        <v>1237</v>
      </c>
    </row>
    <row r="80" spans="1:6" x14ac:dyDescent="0.25">
      <c r="A80" s="104">
        <v>2031</v>
      </c>
      <c r="B80" s="106" t="s">
        <v>386</v>
      </c>
      <c r="C80" s="1" t="s">
        <v>8</v>
      </c>
      <c r="E80" s="167">
        <v>2031</v>
      </c>
      <c r="F80" s="169" t="s">
        <v>1238</v>
      </c>
    </row>
    <row r="81" spans="1:6" x14ac:dyDescent="0.25">
      <c r="A81" s="107">
        <v>2064</v>
      </c>
      <c r="B81" s="108" t="s">
        <v>387</v>
      </c>
      <c r="C81" s="1" t="s">
        <v>8</v>
      </c>
      <c r="E81" s="170">
        <v>2064</v>
      </c>
      <c r="F81" s="171" t="s">
        <v>1239</v>
      </c>
    </row>
    <row r="82" spans="1:6" x14ac:dyDescent="0.25">
      <c r="A82" s="107">
        <v>2067</v>
      </c>
      <c r="B82" s="108" t="s">
        <v>26</v>
      </c>
      <c r="C82" s="1" t="s">
        <v>8</v>
      </c>
      <c r="E82" s="170">
        <v>2067</v>
      </c>
      <c r="F82" s="171" t="s">
        <v>1240</v>
      </c>
    </row>
    <row r="83" spans="1:6" x14ac:dyDescent="0.25">
      <c r="A83" s="107">
        <v>2069</v>
      </c>
      <c r="B83" s="108" t="s">
        <v>388</v>
      </c>
      <c r="C83" s="1" t="s">
        <v>8</v>
      </c>
      <c r="E83" s="170">
        <v>2069</v>
      </c>
      <c r="F83" s="171" t="s">
        <v>1241</v>
      </c>
    </row>
    <row r="84" spans="1:6" x14ac:dyDescent="0.25">
      <c r="A84" s="107">
        <v>2070</v>
      </c>
      <c r="B84" s="108" t="s">
        <v>389</v>
      </c>
      <c r="C84" s="1" t="s">
        <v>8</v>
      </c>
      <c r="E84" s="170">
        <v>2070</v>
      </c>
      <c r="F84" s="171" t="s">
        <v>1242</v>
      </c>
    </row>
    <row r="85" spans="1:6" x14ac:dyDescent="0.25">
      <c r="A85" s="107">
        <v>2071</v>
      </c>
      <c r="B85" s="108" t="s">
        <v>390</v>
      </c>
      <c r="C85" s="1" t="s">
        <v>8</v>
      </c>
      <c r="E85" s="170">
        <v>2071</v>
      </c>
      <c r="F85" s="171" t="s">
        <v>1243</v>
      </c>
    </row>
    <row r="86" spans="1:6" x14ac:dyDescent="0.25">
      <c r="A86" s="107">
        <v>2072</v>
      </c>
      <c r="B86" s="108" t="s">
        <v>391</v>
      </c>
      <c r="C86" s="1" t="s">
        <v>8</v>
      </c>
      <c r="E86" s="170">
        <v>2072</v>
      </c>
      <c r="F86" s="171" t="s">
        <v>1244</v>
      </c>
    </row>
    <row r="87" spans="1:6" x14ac:dyDescent="0.25">
      <c r="A87" s="107">
        <v>2073</v>
      </c>
      <c r="B87" s="108" t="s">
        <v>392</v>
      </c>
      <c r="C87" s="1" t="s">
        <v>8</v>
      </c>
      <c r="E87" s="170">
        <v>2073</v>
      </c>
      <c r="F87" s="171" t="s">
        <v>1129</v>
      </c>
    </row>
    <row r="88" spans="1:6" x14ac:dyDescent="0.25">
      <c r="A88" s="107">
        <v>2094</v>
      </c>
      <c r="B88" s="108" t="s">
        <v>393</v>
      </c>
      <c r="C88" s="1" t="s">
        <v>8</v>
      </c>
      <c r="E88" s="170">
        <v>2094</v>
      </c>
      <c r="F88" s="171" t="s">
        <v>1245</v>
      </c>
    </row>
    <row r="89" spans="1:6" x14ac:dyDescent="0.25">
      <c r="A89" s="111">
        <v>2141</v>
      </c>
      <c r="B89" s="112" t="s">
        <v>345</v>
      </c>
      <c r="C89" s="1" t="s">
        <v>11</v>
      </c>
      <c r="E89" s="174">
        <v>2141</v>
      </c>
      <c r="F89" s="175" t="s">
        <v>1246</v>
      </c>
    </row>
    <row r="90" spans="1:6" ht="15.75" x14ac:dyDescent="0.25">
      <c r="A90" s="104" t="s">
        <v>1315</v>
      </c>
      <c r="B90" s="105" t="s">
        <v>843</v>
      </c>
      <c r="E90" s="167"/>
      <c r="F90" s="168" t="s">
        <v>1247</v>
      </c>
    </row>
    <row r="91" spans="1:6" x14ac:dyDescent="0.25">
      <c r="A91" s="104">
        <v>2032</v>
      </c>
      <c r="B91" s="106" t="s">
        <v>395</v>
      </c>
      <c r="C91" s="1" t="s">
        <v>6</v>
      </c>
      <c r="E91" s="167">
        <v>2032</v>
      </c>
      <c r="F91" s="169" t="s">
        <v>1248</v>
      </c>
    </row>
    <row r="92" spans="1:6" x14ac:dyDescent="0.25">
      <c r="A92" s="107">
        <v>2086</v>
      </c>
      <c r="B92" s="108" t="s">
        <v>396</v>
      </c>
      <c r="C92" s="1" t="s">
        <v>8</v>
      </c>
      <c r="E92" s="170">
        <v>2086</v>
      </c>
      <c r="F92" s="171" t="s">
        <v>1249</v>
      </c>
    </row>
    <row r="93" spans="1:6" x14ac:dyDescent="0.25">
      <c r="A93" s="107">
        <v>2089</v>
      </c>
      <c r="B93" s="108" t="s">
        <v>397</v>
      </c>
      <c r="C93" s="1" t="s">
        <v>11</v>
      </c>
      <c r="E93" s="170">
        <v>2089</v>
      </c>
      <c r="F93" s="171" t="s">
        <v>1250</v>
      </c>
    </row>
    <row r="94" spans="1:6" ht="15.75" x14ac:dyDescent="0.25">
      <c r="A94" s="104" t="s">
        <v>303</v>
      </c>
      <c r="B94" s="105" t="s">
        <v>398</v>
      </c>
      <c r="E94" s="167"/>
      <c r="F94" s="168" t="s">
        <v>1251</v>
      </c>
    </row>
    <row r="95" spans="1:6" x14ac:dyDescent="0.25">
      <c r="A95" s="104">
        <v>2033</v>
      </c>
      <c r="B95" s="106" t="s">
        <v>399</v>
      </c>
      <c r="C95" s="1" t="s">
        <v>6</v>
      </c>
      <c r="E95" s="167">
        <v>2033</v>
      </c>
      <c r="F95" s="169" t="s">
        <v>1252</v>
      </c>
    </row>
    <row r="96" spans="1:6" x14ac:dyDescent="0.25">
      <c r="A96" s="104">
        <v>2034</v>
      </c>
      <c r="B96" s="106" t="s">
        <v>400</v>
      </c>
      <c r="C96" s="1" t="s">
        <v>8</v>
      </c>
      <c r="E96" s="167">
        <v>2034</v>
      </c>
      <c r="F96" s="169" t="s">
        <v>1253</v>
      </c>
    </row>
    <row r="97" spans="1:6" x14ac:dyDescent="0.25">
      <c r="A97" s="104">
        <v>2035</v>
      </c>
      <c r="B97" s="106" t="s">
        <v>401</v>
      </c>
      <c r="C97" s="1" t="s">
        <v>8</v>
      </c>
      <c r="E97" s="167">
        <v>2035</v>
      </c>
      <c r="F97" s="169" t="s">
        <v>1254</v>
      </c>
    </row>
    <row r="98" spans="1:6" x14ac:dyDescent="0.25">
      <c r="A98" s="104">
        <v>2036</v>
      </c>
      <c r="B98" s="106" t="s">
        <v>402</v>
      </c>
      <c r="C98" s="1" t="s">
        <v>8</v>
      </c>
      <c r="E98" s="167">
        <v>2036</v>
      </c>
      <c r="F98" s="169" t="s">
        <v>1255</v>
      </c>
    </row>
    <row r="99" spans="1:6" x14ac:dyDescent="0.25">
      <c r="A99" s="104">
        <v>2005</v>
      </c>
      <c r="B99" s="106" t="s">
        <v>403</v>
      </c>
      <c r="C99" s="1" t="s">
        <v>8</v>
      </c>
      <c r="E99" s="167">
        <v>2005</v>
      </c>
      <c r="F99" s="169" t="s">
        <v>1256</v>
      </c>
    </row>
    <row r="100" spans="1:6" x14ac:dyDescent="0.25">
      <c r="A100" s="107">
        <v>2058</v>
      </c>
      <c r="B100" s="108" t="s">
        <v>404</v>
      </c>
      <c r="C100" s="1" t="s">
        <v>8</v>
      </c>
      <c r="E100" s="170">
        <v>2058</v>
      </c>
      <c r="F100" s="171" t="s">
        <v>1257</v>
      </c>
    </row>
    <row r="101" spans="1:6" x14ac:dyDescent="0.25">
      <c r="A101" s="107">
        <v>2068</v>
      </c>
      <c r="B101" s="108" t="s">
        <v>405</v>
      </c>
      <c r="C101" s="1" t="s">
        <v>8</v>
      </c>
      <c r="E101" s="170">
        <v>2068</v>
      </c>
      <c r="F101" s="171" t="s">
        <v>1258</v>
      </c>
    </row>
    <row r="102" spans="1:6" x14ac:dyDescent="0.25">
      <c r="A102" s="107">
        <v>2074</v>
      </c>
      <c r="B102" s="108" t="s">
        <v>406</v>
      </c>
      <c r="C102" s="1" t="s">
        <v>8</v>
      </c>
      <c r="E102" s="170">
        <v>2074</v>
      </c>
      <c r="F102" s="171" t="s">
        <v>1259</v>
      </c>
    </row>
    <row r="103" spans="1:6" x14ac:dyDescent="0.25">
      <c r="A103" s="107">
        <v>2075</v>
      </c>
      <c r="B103" s="108" t="s">
        <v>407</v>
      </c>
      <c r="C103" s="1" t="s">
        <v>8</v>
      </c>
      <c r="E103" s="170">
        <v>2075</v>
      </c>
      <c r="F103" s="171" t="s">
        <v>1260</v>
      </c>
    </row>
    <row r="104" spans="1:6" x14ac:dyDescent="0.25">
      <c r="A104" s="107">
        <v>2091</v>
      </c>
      <c r="B104" s="108" t="s">
        <v>408</v>
      </c>
      <c r="C104" s="1" t="s">
        <v>8</v>
      </c>
      <c r="E104" s="170">
        <v>2091</v>
      </c>
      <c r="F104" s="171" t="s">
        <v>1261</v>
      </c>
    </row>
    <row r="105" spans="1:6" x14ac:dyDescent="0.25">
      <c r="A105" s="107">
        <v>2105</v>
      </c>
      <c r="B105" s="108" t="s">
        <v>409</v>
      </c>
      <c r="C105" s="1" t="s">
        <v>8</v>
      </c>
      <c r="E105" s="170">
        <v>2105</v>
      </c>
      <c r="F105" s="171" t="s">
        <v>1262</v>
      </c>
    </row>
    <row r="106" spans="1:6" x14ac:dyDescent="0.25">
      <c r="A106" s="107">
        <v>2106</v>
      </c>
      <c r="B106" s="108" t="s">
        <v>410</v>
      </c>
      <c r="C106" s="1" t="s">
        <v>8</v>
      </c>
      <c r="E106" s="170">
        <v>2106</v>
      </c>
      <c r="F106" s="171" t="s">
        <v>1263</v>
      </c>
    </row>
    <row r="107" spans="1:6" x14ac:dyDescent="0.25">
      <c r="A107" s="107">
        <v>2098</v>
      </c>
      <c r="B107" s="108" t="s">
        <v>411</v>
      </c>
      <c r="C107" s="1" t="s">
        <v>8</v>
      </c>
      <c r="E107" s="170">
        <v>2098</v>
      </c>
      <c r="F107" s="171" t="s">
        <v>1264</v>
      </c>
    </row>
    <row r="108" spans="1:6" x14ac:dyDescent="0.25">
      <c r="A108" s="113">
        <v>2140</v>
      </c>
      <c r="B108" s="112" t="s">
        <v>412</v>
      </c>
      <c r="C108" s="1" t="s">
        <v>11</v>
      </c>
      <c r="E108" s="176">
        <v>2140</v>
      </c>
      <c r="F108" s="175" t="s">
        <v>1265</v>
      </c>
    </row>
    <row r="109" spans="1:6" ht="15.75" x14ac:dyDescent="0.25">
      <c r="A109" s="109" t="s">
        <v>304</v>
      </c>
      <c r="B109" s="105" t="s">
        <v>55</v>
      </c>
      <c r="E109" s="172"/>
      <c r="F109" s="168" t="s">
        <v>1266</v>
      </c>
    </row>
    <row r="110" spans="1:6" x14ac:dyDescent="0.25">
      <c r="A110" s="109">
        <v>2009</v>
      </c>
      <c r="B110" s="106" t="s">
        <v>56</v>
      </c>
      <c r="C110" s="1" t="s">
        <v>6</v>
      </c>
      <c r="E110" s="172">
        <v>2009</v>
      </c>
      <c r="F110" s="169" t="s">
        <v>1267</v>
      </c>
    </row>
    <row r="111" spans="1:6" x14ac:dyDescent="0.25">
      <c r="A111" s="109">
        <v>2010</v>
      </c>
      <c r="B111" s="106" t="s">
        <v>413</v>
      </c>
      <c r="C111" s="1" t="s">
        <v>8</v>
      </c>
      <c r="E111" s="172">
        <v>2010</v>
      </c>
      <c r="F111" s="169" t="s">
        <v>1268</v>
      </c>
    </row>
    <row r="112" spans="1:6" x14ac:dyDescent="0.25">
      <c r="A112" s="109" t="s">
        <v>305</v>
      </c>
      <c r="B112" s="106" t="s">
        <v>414</v>
      </c>
      <c r="C112" s="1" t="s">
        <v>8</v>
      </c>
      <c r="E112" s="172" t="s">
        <v>305</v>
      </c>
      <c r="F112" s="169" t="s">
        <v>1269</v>
      </c>
    </row>
    <row r="113" spans="1:6" x14ac:dyDescent="0.25">
      <c r="A113" s="109">
        <v>2012</v>
      </c>
      <c r="B113" s="106" t="s">
        <v>415</v>
      </c>
      <c r="C113" s="1" t="s">
        <v>8</v>
      </c>
      <c r="E113" s="172">
        <v>2012</v>
      </c>
      <c r="F113" s="169" t="s">
        <v>1270</v>
      </c>
    </row>
    <row r="114" spans="1:6" x14ac:dyDescent="0.25">
      <c r="A114" s="110">
        <v>2053</v>
      </c>
      <c r="B114" s="108" t="s">
        <v>416</v>
      </c>
      <c r="C114" s="1" t="s">
        <v>8</v>
      </c>
      <c r="E114" s="173">
        <v>2053</v>
      </c>
      <c r="F114" s="171" t="s">
        <v>1271</v>
      </c>
    </row>
    <row r="115" spans="1:6" x14ac:dyDescent="0.25">
      <c r="A115" s="110">
        <v>2062</v>
      </c>
      <c r="B115" s="108" t="s">
        <v>417</v>
      </c>
      <c r="C115" s="1" t="s">
        <v>8</v>
      </c>
      <c r="E115" s="173">
        <v>2062</v>
      </c>
      <c r="F115" s="171" t="s">
        <v>1272</v>
      </c>
    </row>
    <row r="116" spans="1:6" x14ac:dyDescent="0.25">
      <c r="A116" s="110">
        <v>2077</v>
      </c>
      <c r="B116" s="108" t="s">
        <v>418</v>
      </c>
      <c r="C116" s="1" t="s">
        <v>8</v>
      </c>
      <c r="E116" s="173">
        <v>2077</v>
      </c>
      <c r="F116" s="171" t="s">
        <v>1273</v>
      </c>
    </row>
    <row r="117" spans="1:6" x14ac:dyDescent="0.25">
      <c r="A117" s="110">
        <v>2109</v>
      </c>
      <c r="B117" s="108" t="s">
        <v>419</v>
      </c>
      <c r="C117" s="1" t="s">
        <v>8</v>
      </c>
      <c r="E117" s="173">
        <v>2109</v>
      </c>
      <c r="F117" s="171" t="s">
        <v>1274</v>
      </c>
    </row>
    <row r="118" spans="1:6" x14ac:dyDescent="0.25">
      <c r="A118" s="111">
        <v>2138</v>
      </c>
      <c r="B118" s="112" t="s">
        <v>420</v>
      </c>
      <c r="C118" s="1" t="s">
        <v>11</v>
      </c>
      <c r="E118" s="174">
        <v>2138</v>
      </c>
      <c r="F118" s="175" t="s">
        <v>1275</v>
      </c>
    </row>
    <row r="119" spans="1:6" ht="15.75" x14ac:dyDescent="0.25">
      <c r="A119" s="104" t="s">
        <v>306</v>
      </c>
      <c r="B119" s="105" t="s">
        <v>104</v>
      </c>
      <c r="E119" s="167"/>
      <c r="F119" s="168" t="s">
        <v>1276</v>
      </c>
    </row>
    <row r="120" spans="1:6" x14ac:dyDescent="0.25">
      <c r="A120" s="104">
        <v>2037</v>
      </c>
      <c r="B120" s="106" t="s">
        <v>421</v>
      </c>
      <c r="C120" s="1" t="s">
        <v>6</v>
      </c>
      <c r="E120" s="167">
        <v>2037</v>
      </c>
      <c r="F120" s="169" t="s">
        <v>1277</v>
      </c>
    </row>
    <row r="121" spans="1:6" x14ac:dyDescent="0.25">
      <c r="A121" s="107">
        <v>2083</v>
      </c>
      <c r="B121" s="108" t="s">
        <v>422</v>
      </c>
      <c r="C121" s="1" t="s">
        <v>11</v>
      </c>
      <c r="E121" s="170">
        <v>2083</v>
      </c>
      <c r="F121" s="171" t="s">
        <v>1278</v>
      </c>
    </row>
    <row r="122" spans="1:6" ht="15.75" x14ac:dyDescent="0.25">
      <c r="A122" s="104" t="s">
        <v>307</v>
      </c>
      <c r="B122" s="105" t="s">
        <v>423</v>
      </c>
      <c r="E122" s="167"/>
      <c r="F122" s="168" t="s">
        <v>1279</v>
      </c>
    </row>
    <row r="123" spans="1:6" x14ac:dyDescent="0.25">
      <c r="A123" s="104">
        <v>2038</v>
      </c>
      <c r="B123" s="106" t="s">
        <v>424</v>
      </c>
      <c r="C123" s="1" t="s">
        <v>6</v>
      </c>
      <c r="E123" s="167">
        <v>2038</v>
      </c>
      <c r="F123" s="169" t="s">
        <v>1280</v>
      </c>
    </row>
    <row r="124" spans="1:6" x14ac:dyDescent="0.25">
      <c r="A124" s="104">
        <v>2039</v>
      </c>
      <c r="B124" s="106" t="s">
        <v>425</v>
      </c>
      <c r="C124" s="1" t="s">
        <v>8</v>
      </c>
      <c r="E124" s="167">
        <v>2039</v>
      </c>
      <c r="F124" s="169" t="s">
        <v>1281</v>
      </c>
    </row>
    <row r="125" spans="1:6" x14ac:dyDescent="0.25">
      <c r="A125" s="104">
        <v>2040</v>
      </c>
      <c r="B125" s="106" t="s">
        <v>426</v>
      </c>
      <c r="C125" s="1" t="s">
        <v>8</v>
      </c>
      <c r="E125" s="167">
        <v>2040</v>
      </c>
      <c r="F125" s="169" t="s">
        <v>1282</v>
      </c>
    </row>
    <row r="126" spans="1:6" x14ac:dyDescent="0.25">
      <c r="A126" s="104">
        <v>2041</v>
      </c>
      <c r="B126" s="106" t="s">
        <v>427</v>
      </c>
      <c r="C126" s="1" t="s">
        <v>8</v>
      </c>
      <c r="E126" s="167">
        <v>2041</v>
      </c>
      <c r="F126" s="169" t="s">
        <v>1283</v>
      </c>
    </row>
    <row r="127" spans="1:6" x14ac:dyDescent="0.25">
      <c r="A127" s="107">
        <v>2099</v>
      </c>
      <c r="B127" s="108" t="s">
        <v>428</v>
      </c>
      <c r="C127" s="1" t="s">
        <v>8</v>
      </c>
      <c r="E127" s="170">
        <v>2099</v>
      </c>
      <c r="F127" s="171" t="s">
        <v>1284</v>
      </c>
    </row>
    <row r="128" spans="1:6" x14ac:dyDescent="0.25">
      <c r="A128" s="107">
        <v>2121</v>
      </c>
      <c r="B128" s="108" t="s">
        <v>429</v>
      </c>
      <c r="C128" s="1" t="s">
        <v>8</v>
      </c>
      <c r="E128" s="170">
        <v>2121</v>
      </c>
      <c r="F128" s="171" t="s">
        <v>1285</v>
      </c>
    </row>
    <row r="129" spans="1:6" x14ac:dyDescent="0.25">
      <c r="A129" s="107">
        <v>2135</v>
      </c>
      <c r="B129" s="108" t="s">
        <v>430</v>
      </c>
      <c r="C129" s="1" t="s">
        <v>8</v>
      </c>
      <c r="E129" s="170">
        <v>2135</v>
      </c>
      <c r="F129" s="171" t="s">
        <v>1286</v>
      </c>
    </row>
    <row r="130" spans="1:6" x14ac:dyDescent="0.25">
      <c r="A130" s="107">
        <v>2050</v>
      </c>
      <c r="B130" s="108" t="s">
        <v>121</v>
      </c>
      <c r="C130" s="1" t="s">
        <v>11</v>
      </c>
      <c r="E130" s="170">
        <v>2050</v>
      </c>
      <c r="F130" s="171" t="s">
        <v>1287</v>
      </c>
    </row>
    <row r="131" spans="1:6" ht="15.75" x14ac:dyDescent="0.25">
      <c r="A131" s="104">
        <v>2059</v>
      </c>
      <c r="B131" s="105" t="s">
        <v>431</v>
      </c>
      <c r="E131" s="167"/>
      <c r="F131" s="168" t="s">
        <v>1288</v>
      </c>
    </row>
    <row r="132" spans="1:6" x14ac:dyDescent="0.25">
      <c r="A132" s="107">
        <v>2059</v>
      </c>
      <c r="B132" s="108" t="s">
        <v>432</v>
      </c>
      <c r="C132" s="1" t="s">
        <v>8</v>
      </c>
      <c r="E132" s="170">
        <v>2059</v>
      </c>
      <c r="F132" s="171" t="s">
        <v>1289</v>
      </c>
    </row>
    <row r="133" spans="1:6" ht="15.75" x14ac:dyDescent="0.25">
      <c r="A133" s="104">
        <v>2133</v>
      </c>
      <c r="B133" s="105" t="s">
        <v>60</v>
      </c>
      <c r="E133" s="167"/>
      <c r="F133" s="168" t="s">
        <v>1290</v>
      </c>
    </row>
    <row r="134" spans="1:6" x14ac:dyDescent="0.25">
      <c r="A134" s="107">
        <v>2133</v>
      </c>
      <c r="B134" s="108" t="s">
        <v>433</v>
      </c>
      <c r="C134" s="1" t="s">
        <v>8</v>
      </c>
      <c r="E134" s="170">
        <v>2133</v>
      </c>
      <c r="F134" s="171" t="s">
        <v>1291</v>
      </c>
    </row>
    <row r="135" spans="1:6" ht="15.75" x14ac:dyDescent="0.25">
      <c r="A135" s="104">
        <v>2137</v>
      </c>
      <c r="B135" s="105" t="s">
        <v>1317</v>
      </c>
      <c r="C135" s="1" t="s">
        <v>105</v>
      </c>
      <c r="E135" s="167"/>
      <c r="F135" s="168" t="s">
        <v>1292</v>
      </c>
    </row>
    <row r="136" spans="1:6" x14ac:dyDescent="0.25">
      <c r="A136" s="111">
        <v>2137</v>
      </c>
      <c r="B136" s="112" t="s">
        <v>438</v>
      </c>
      <c r="C136" s="1" t="s">
        <v>8</v>
      </c>
      <c r="E136" s="174">
        <v>2137</v>
      </c>
      <c r="F136" s="175" t="s">
        <v>1293</v>
      </c>
    </row>
    <row r="137" spans="1:6" ht="15.75" x14ac:dyDescent="0.25">
      <c r="A137" s="104" t="s">
        <v>1316</v>
      </c>
      <c r="B137" s="105" t="s">
        <v>108</v>
      </c>
      <c r="E137" s="167"/>
      <c r="F137" s="168" t="s">
        <v>1294</v>
      </c>
    </row>
    <row r="138" spans="1:6" x14ac:dyDescent="0.25">
      <c r="A138" s="104">
        <v>2043</v>
      </c>
      <c r="B138" s="106" t="s">
        <v>434</v>
      </c>
      <c r="C138" s="1" t="s">
        <v>6</v>
      </c>
      <c r="E138" s="167">
        <v>2043</v>
      </c>
      <c r="F138" s="169" t="s">
        <v>1295</v>
      </c>
    </row>
    <row r="139" spans="1:6" x14ac:dyDescent="0.25">
      <c r="A139" s="107">
        <v>2114</v>
      </c>
      <c r="B139" s="108" t="s">
        <v>435</v>
      </c>
      <c r="C139" s="1" t="s">
        <v>8</v>
      </c>
      <c r="E139" s="170">
        <v>2114</v>
      </c>
      <c r="F139" s="171" t="s">
        <v>1296</v>
      </c>
    </row>
    <row r="140" spans="1:6" x14ac:dyDescent="0.25">
      <c r="A140" s="107">
        <v>2134</v>
      </c>
      <c r="B140" s="108" t="s">
        <v>436</v>
      </c>
      <c r="C140" s="1" t="s">
        <v>8</v>
      </c>
      <c r="E140" s="170">
        <v>2134</v>
      </c>
      <c r="F140" s="171" t="s">
        <v>1297</v>
      </c>
    </row>
    <row r="141" spans="1:6" x14ac:dyDescent="0.25">
      <c r="A141" s="111">
        <v>2136</v>
      </c>
      <c r="B141" s="112" t="s">
        <v>437</v>
      </c>
      <c r="C141" s="1" t="s">
        <v>8</v>
      </c>
      <c r="E141" s="174">
        <v>2136</v>
      </c>
      <c r="F141" s="175" t="s">
        <v>1298</v>
      </c>
    </row>
    <row r="142" spans="1:6" x14ac:dyDescent="0.25">
      <c r="A142" s="111">
        <v>2146</v>
      </c>
      <c r="B142" s="112" t="s">
        <v>442</v>
      </c>
      <c r="C142" s="1" t="s">
        <v>11</v>
      </c>
      <c r="E142" s="174">
        <v>2146</v>
      </c>
      <c r="F142" s="175" t="s">
        <v>1299</v>
      </c>
    </row>
    <row r="143" spans="1:6" ht="15.75" x14ac:dyDescent="0.25">
      <c r="A143" s="104" t="s">
        <v>309</v>
      </c>
      <c r="B143" s="105" t="s">
        <v>138</v>
      </c>
      <c r="E143" s="167"/>
      <c r="F143" s="168" t="s">
        <v>473</v>
      </c>
    </row>
    <row r="144" spans="1:6" x14ac:dyDescent="0.25">
      <c r="A144" s="107">
        <v>2054</v>
      </c>
      <c r="B144" s="108" t="s">
        <v>443</v>
      </c>
      <c r="C144" s="1" t="s">
        <v>6</v>
      </c>
      <c r="E144" s="170">
        <v>2054</v>
      </c>
      <c r="F144" s="171" t="s">
        <v>1300</v>
      </c>
    </row>
    <row r="145" spans="1:6" x14ac:dyDescent="0.25">
      <c r="A145" s="107">
        <v>2079</v>
      </c>
      <c r="B145" s="108" t="s">
        <v>444</v>
      </c>
      <c r="C145" s="1" t="s">
        <v>8</v>
      </c>
      <c r="E145" s="170">
        <v>2079</v>
      </c>
      <c r="F145" s="171" t="s">
        <v>1301</v>
      </c>
    </row>
    <row r="146" spans="1:6" x14ac:dyDescent="0.25">
      <c r="A146" s="107">
        <v>2093</v>
      </c>
      <c r="B146" s="108" t="s">
        <v>445</v>
      </c>
      <c r="C146" s="1" t="s">
        <v>8</v>
      </c>
      <c r="E146" s="170">
        <v>2093</v>
      </c>
      <c r="F146" s="171" t="s">
        <v>1302</v>
      </c>
    </row>
    <row r="147" spans="1:6" x14ac:dyDescent="0.25">
      <c r="A147" s="107">
        <v>2097</v>
      </c>
      <c r="B147" s="108" t="s">
        <v>446</v>
      </c>
      <c r="C147" s="1" t="s">
        <v>8</v>
      </c>
      <c r="E147" s="170">
        <v>2097</v>
      </c>
      <c r="F147" s="171" t="s">
        <v>1303</v>
      </c>
    </row>
    <row r="148" spans="1:6" x14ac:dyDescent="0.25">
      <c r="A148" s="107">
        <v>2110</v>
      </c>
      <c r="B148" s="108" t="s">
        <v>447</v>
      </c>
      <c r="C148" s="1" t="s">
        <v>8</v>
      </c>
      <c r="E148" s="170">
        <v>2110</v>
      </c>
      <c r="F148" s="171" t="s">
        <v>1304</v>
      </c>
    </row>
    <row r="149" spans="1:6" x14ac:dyDescent="0.25">
      <c r="A149" s="107">
        <v>2111</v>
      </c>
      <c r="B149" s="108" t="s">
        <v>448</v>
      </c>
      <c r="C149" s="1" t="s">
        <v>8</v>
      </c>
      <c r="E149" s="170">
        <v>2111</v>
      </c>
      <c r="F149" s="171" t="s">
        <v>1305</v>
      </c>
    </row>
    <row r="150" spans="1:6" x14ac:dyDescent="0.25">
      <c r="A150" s="107">
        <v>2115</v>
      </c>
      <c r="B150" s="108" t="s">
        <v>449</v>
      </c>
      <c r="C150" s="1" t="s">
        <v>8</v>
      </c>
      <c r="E150" s="170">
        <v>2115</v>
      </c>
      <c r="F150" s="171" t="s">
        <v>1306</v>
      </c>
    </row>
    <row r="151" spans="1:6" x14ac:dyDescent="0.25">
      <c r="A151" s="107">
        <v>2116</v>
      </c>
      <c r="B151" s="108" t="s">
        <v>450</v>
      </c>
      <c r="C151" s="1" t="s">
        <v>8</v>
      </c>
      <c r="E151" s="170">
        <v>2116</v>
      </c>
      <c r="F151" s="171" t="s">
        <v>1307</v>
      </c>
    </row>
    <row r="152" spans="1:6" x14ac:dyDescent="0.25">
      <c r="A152" s="107">
        <v>2117</v>
      </c>
      <c r="B152" s="108" t="s">
        <v>451</v>
      </c>
      <c r="C152" s="1" t="s">
        <v>8</v>
      </c>
      <c r="E152" s="170">
        <v>2117</v>
      </c>
      <c r="F152" s="171" t="s">
        <v>1308</v>
      </c>
    </row>
    <row r="153" spans="1:6" x14ac:dyDescent="0.25">
      <c r="A153" s="107">
        <v>2118</v>
      </c>
      <c r="B153" s="108" t="s">
        <v>452</v>
      </c>
      <c r="C153" s="1" t="s">
        <v>8</v>
      </c>
      <c r="E153" s="170">
        <v>2118</v>
      </c>
      <c r="F153" s="171" t="s">
        <v>1309</v>
      </c>
    </row>
    <row r="154" spans="1:6" x14ac:dyDescent="0.25">
      <c r="A154" s="107">
        <v>2119</v>
      </c>
      <c r="B154" s="108" t="s">
        <v>453</v>
      </c>
      <c r="C154" s="1" t="s">
        <v>8</v>
      </c>
      <c r="E154" s="170">
        <v>2119</v>
      </c>
      <c r="F154" s="171" t="s">
        <v>1310</v>
      </c>
    </row>
    <row r="155" spans="1:6" x14ac:dyDescent="0.25">
      <c r="A155" s="107">
        <v>2126</v>
      </c>
      <c r="B155" s="108" t="s">
        <v>454</v>
      </c>
      <c r="C155" s="1" t="s">
        <v>11</v>
      </c>
      <c r="E155" s="170">
        <v>2126</v>
      </c>
      <c r="F155" s="171" t="s">
        <v>1311</v>
      </c>
    </row>
    <row r="156" spans="1:6" x14ac:dyDescent="0.25">
      <c r="A156" s="107">
        <v>9994</v>
      </c>
      <c r="B156" s="108" t="s">
        <v>310</v>
      </c>
      <c r="E156" s="170">
        <v>9994</v>
      </c>
      <c r="F156" s="171" t="s">
        <v>310</v>
      </c>
    </row>
    <row r="157" spans="1:6" x14ac:dyDescent="0.25">
      <c r="A157" s="107">
        <v>9996</v>
      </c>
      <c r="B157" s="108" t="s">
        <v>311</v>
      </c>
      <c r="E157" s="170">
        <v>9996</v>
      </c>
      <c r="F157" s="171" t="s">
        <v>311</v>
      </c>
    </row>
    <row r="158" spans="1:6" x14ac:dyDescent="0.25">
      <c r="A158" s="107">
        <v>9997</v>
      </c>
      <c r="B158" s="108" t="s">
        <v>163</v>
      </c>
      <c r="E158" s="170">
        <v>9997</v>
      </c>
      <c r="F158" s="171" t="s">
        <v>163</v>
      </c>
    </row>
    <row r="159" spans="1:6" x14ac:dyDescent="0.25">
      <c r="A159" s="107">
        <v>9998</v>
      </c>
      <c r="B159" s="108" t="s">
        <v>312</v>
      </c>
      <c r="E159" s="170">
        <v>9998</v>
      </c>
      <c r="F159" s="171" t="s">
        <v>312</v>
      </c>
    </row>
    <row r="160" spans="1:6" x14ac:dyDescent="0.25">
      <c r="A160" s="107">
        <v>9999</v>
      </c>
      <c r="B160" s="108" t="s">
        <v>165</v>
      </c>
      <c r="E160" s="170">
        <v>9999</v>
      </c>
      <c r="F160" s="171" t="s">
        <v>165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09D3E-B2D9-424C-B05C-9AD66C2ADFF4}">
  <sheetPr>
    <tabColor rgb="FF92D050"/>
  </sheetPr>
  <dimension ref="A1:F38"/>
  <sheetViews>
    <sheetView workbookViewId="0">
      <selection activeCell="B35" sqref="B35:F38"/>
    </sheetView>
  </sheetViews>
  <sheetFormatPr defaultRowHeight="15" x14ac:dyDescent="0.25"/>
  <cols>
    <col min="1" max="1" width="29.7109375" style="1" bestFit="1" customWidth="1"/>
    <col min="2" max="2" width="56.7109375" style="1" bestFit="1" customWidth="1"/>
    <col min="3" max="3" width="11.85546875" style="1" bestFit="1" customWidth="1"/>
    <col min="6" max="6" width="51.5703125" customWidth="1"/>
  </cols>
  <sheetData>
    <row r="1" spans="1:6" x14ac:dyDescent="0.25">
      <c r="A1" s="67" t="s">
        <v>0</v>
      </c>
      <c r="B1" s="67" t="s">
        <v>1</v>
      </c>
      <c r="C1" s="1" t="s">
        <v>167</v>
      </c>
      <c r="E1" s="147" t="s">
        <v>0</v>
      </c>
      <c r="F1" s="147" t="s">
        <v>1</v>
      </c>
    </row>
    <row r="2" spans="1:6" x14ac:dyDescent="0.25">
      <c r="A2" s="114" t="s">
        <v>1122</v>
      </c>
      <c r="B2" s="115" t="s">
        <v>1130</v>
      </c>
      <c r="C2" s="1" t="s">
        <v>4</v>
      </c>
      <c r="E2" s="148"/>
      <c r="F2" s="164" t="s">
        <v>1398</v>
      </c>
    </row>
    <row r="3" spans="1:6" x14ac:dyDescent="0.25">
      <c r="A3" s="114">
        <v>1001</v>
      </c>
      <c r="B3" s="116" t="s">
        <v>1131</v>
      </c>
      <c r="C3" s="1" t="s">
        <v>6</v>
      </c>
      <c r="E3" s="148">
        <v>1001</v>
      </c>
      <c r="F3" s="149" t="s">
        <v>1399</v>
      </c>
    </row>
    <row r="4" spans="1:6" x14ac:dyDescent="0.25">
      <c r="A4" s="114">
        <v>1002</v>
      </c>
      <c r="B4" s="116" t="s">
        <v>636</v>
      </c>
      <c r="C4" s="1" t="s">
        <v>8</v>
      </c>
      <c r="E4" s="148">
        <v>1002</v>
      </c>
      <c r="F4" s="149" t="s">
        <v>1393</v>
      </c>
    </row>
    <row r="5" spans="1:6" x14ac:dyDescent="0.25">
      <c r="A5" s="114">
        <v>1003</v>
      </c>
      <c r="B5" s="116" t="s">
        <v>1132</v>
      </c>
      <c r="C5" s="1" t="s">
        <v>11</v>
      </c>
      <c r="E5" s="148">
        <v>1003</v>
      </c>
      <c r="F5" s="149" t="s">
        <v>1400</v>
      </c>
    </row>
    <row r="6" spans="1:6" x14ac:dyDescent="0.25">
      <c r="A6" s="114">
        <v>1004</v>
      </c>
      <c r="B6" s="115" t="s">
        <v>1133</v>
      </c>
      <c r="E6" s="148"/>
      <c r="F6" s="164" t="s">
        <v>1401</v>
      </c>
    </row>
    <row r="7" spans="1:6" x14ac:dyDescent="0.25">
      <c r="A7" s="114">
        <v>1004</v>
      </c>
      <c r="B7" s="116" t="s">
        <v>1134</v>
      </c>
      <c r="C7" s="1" t="s">
        <v>8</v>
      </c>
      <c r="E7" s="148">
        <v>1004</v>
      </c>
      <c r="F7" s="149" t="s">
        <v>1402</v>
      </c>
    </row>
    <row r="8" spans="1:6" x14ac:dyDescent="0.25">
      <c r="A8" s="114" t="s">
        <v>1123</v>
      </c>
      <c r="B8" s="115" t="s">
        <v>1135</v>
      </c>
      <c r="E8" s="148"/>
      <c r="F8" s="164" t="s">
        <v>1403</v>
      </c>
    </row>
    <row r="9" spans="1:6" x14ac:dyDescent="0.25">
      <c r="A9" s="114">
        <v>1005</v>
      </c>
      <c r="B9" s="116" t="s">
        <v>1136</v>
      </c>
      <c r="C9" s="1" t="s">
        <v>6</v>
      </c>
      <c r="E9" s="148">
        <v>1005</v>
      </c>
      <c r="F9" s="149" t="s">
        <v>1404</v>
      </c>
    </row>
    <row r="10" spans="1:6" x14ac:dyDescent="0.25">
      <c r="A10" s="114">
        <v>1006</v>
      </c>
      <c r="B10" s="116" t="s">
        <v>1137</v>
      </c>
      <c r="C10" s="1" t="s">
        <v>11</v>
      </c>
      <c r="E10" s="148">
        <v>1006</v>
      </c>
      <c r="F10" s="149" t="s">
        <v>1405</v>
      </c>
    </row>
    <row r="11" spans="1:6" x14ac:dyDescent="0.25">
      <c r="A11" s="114" t="s">
        <v>1124</v>
      </c>
      <c r="B11" s="115" t="s">
        <v>1138</v>
      </c>
      <c r="E11" s="148"/>
      <c r="F11" s="164" t="s">
        <v>1406</v>
      </c>
    </row>
    <row r="12" spans="1:6" x14ac:dyDescent="0.25">
      <c r="A12" s="114">
        <v>1007</v>
      </c>
      <c r="B12" s="116" t="s">
        <v>1139</v>
      </c>
      <c r="C12" s="1" t="s">
        <v>6</v>
      </c>
      <c r="E12" s="148">
        <v>1007</v>
      </c>
      <c r="F12" s="149" t="s">
        <v>1407</v>
      </c>
    </row>
    <row r="13" spans="1:6" x14ac:dyDescent="0.25">
      <c r="A13" s="114">
        <v>1008</v>
      </c>
      <c r="B13" s="116" t="s">
        <v>1140</v>
      </c>
      <c r="C13" s="1" t="s">
        <v>11</v>
      </c>
      <c r="E13" s="148">
        <v>1008</v>
      </c>
      <c r="F13" s="149" t="s">
        <v>1408</v>
      </c>
    </row>
    <row r="14" spans="1:6" x14ac:dyDescent="0.25">
      <c r="A14" s="114">
        <v>1009</v>
      </c>
      <c r="B14" s="115" t="s">
        <v>1141</v>
      </c>
      <c r="E14" s="148"/>
      <c r="F14" s="164" t="s">
        <v>1409</v>
      </c>
    </row>
    <row r="15" spans="1:6" x14ac:dyDescent="0.25">
      <c r="A15" s="114">
        <v>1009</v>
      </c>
      <c r="B15" s="116" t="s">
        <v>1142</v>
      </c>
      <c r="C15" s="1" t="s">
        <v>8</v>
      </c>
      <c r="E15" s="148">
        <v>1009</v>
      </c>
      <c r="F15" s="149" t="s">
        <v>1410</v>
      </c>
    </row>
    <row r="16" spans="1:6" x14ac:dyDescent="0.25">
      <c r="A16" s="114">
        <v>1010</v>
      </c>
      <c r="B16" s="115" t="s">
        <v>1143</v>
      </c>
      <c r="E16" s="148"/>
      <c r="F16" s="164" t="s">
        <v>1411</v>
      </c>
    </row>
    <row r="17" spans="1:6" x14ac:dyDescent="0.25">
      <c r="A17" s="114">
        <v>1010</v>
      </c>
      <c r="B17" s="116" t="s">
        <v>1144</v>
      </c>
      <c r="C17" s="1" t="s">
        <v>8</v>
      </c>
      <c r="E17" s="148">
        <v>1010</v>
      </c>
      <c r="F17" s="149" t="s">
        <v>1412</v>
      </c>
    </row>
    <row r="18" spans="1:6" x14ac:dyDescent="0.25">
      <c r="A18" s="114" t="s">
        <v>1125</v>
      </c>
      <c r="B18" s="117" t="s">
        <v>1145</v>
      </c>
      <c r="E18" s="148"/>
      <c r="F18" s="165" t="s">
        <v>1413</v>
      </c>
    </row>
    <row r="19" spans="1:6" x14ac:dyDescent="0.25">
      <c r="A19" s="114">
        <v>1011</v>
      </c>
      <c r="B19" s="116" t="s">
        <v>1146</v>
      </c>
      <c r="C19" s="1" t="s">
        <v>6</v>
      </c>
      <c r="E19" s="148">
        <v>1011</v>
      </c>
      <c r="F19" s="149" t="s">
        <v>1414</v>
      </c>
    </row>
    <row r="20" spans="1:6" x14ac:dyDescent="0.25">
      <c r="A20" s="114">
        <v>1012</v>
      </c>
      <c r="B20" s="116" t="s">
        <v>1147</v>
      </c>
      <c r="C20" s="1" t="s">
        <v>11</v>
      </c>
      <c r="E20" s="148">
        <v>1012</v>
      </c>
      <c r="F20" s="149" t="s">
        <v>1415</v>
      </c>
    </row>
    <row r="21" spans="1:6" x14ac:dyDescent="0.25">
      <c r="A21" s="114" t="s">
        <v>1126</v>
      </c>
      <c r="B21" s="115" t="s">
        <v>1148</v>
      </c>
      <c r="E21" s="148"/>
      <c r="F21" s="164" t="s">
        <v>1416</v>
      </c>
    </row>
    <row r="22" spans="1:6" x14ac:dyDescent="0.25">
      <c r="A22" s="114">
        <v>1013</v>
      </c>
      <c r="B22" s="116" t="s">
        <v>1149</v>
      </c>
      <c r="C22" s="1" t="s">
        <v>6</v>
      </c>
      <c r="E22" s="148">
        <v>1013</v>
      </c>
      <c r="F22" s="149" t="s">
        <v>1417</v>
      </c>
    </row>
    <row r="23" spans="1:6" x14ac:dyDescent="0.25">
      <c r="A23" s="114">
        <v>1014</v>
      </c>
      <c r="B23" s="116" t="s">
        <v>1150</v>
      </c>
      <c r="C23" s="1" t="s">
        <v>8</v>
      </c>
      <c r="E23" s="148">
        <v>1014</v>
      </c>
      <c r="F23" s="149" t="s">
        <v>1418</v>
      </c>
    </row>
    <row r="24" spans="1:6" x14ac:dyDescent="0.25">
      <c r="A24" s="114">
        <v>1015</v>
      </c>
      <c r="B24" s="116" t="s">
        <v>1151</v>
      </c>
      <c r="C24" s="1" t="s">
        <v>8</v>
      </c>
      <c r="E24" s="148">
        <v>1015</v>
      </c>
      <c r="F24" s="149" t="s">
        <v>1419</v>
      </c>
    </row>
    <row r="25" spans="1:6" x14ac:dyDescent="0.25">
      <c r="A25" s="114">
        <v>1016</v>
      </c>
      <c r="B25" s="116" t="s">
        <v>1152</v>
      </c>
      <c r="C25" s="1" t="s">
        <v>8</v>
      </c>
      <c r="E25" s="148">
        <v>1016</v>
      </c>
      <c r="F25" s="149" t="s">
        <v>1420</v>
      </c>
    </row>
    <row r="26" spans="1:6" x14ac:dyDescent="0.25">
      <c r="A26" s="114">
        <v>1017</v>
      </c>
      <c r="B26" s="116" t="s">
        <v>1153</v>
      </c>
      <c r="C26" s="1" t="s">
        <v>11</v>
      </c>
      <c r="E26" s="148">
        <v>1017</v>
      </c>
      <c r="F26" s="149" t="s">
        <v>1421</v>
      </c>
    </row>
    <row r="27" spans="1:6" x14ac:dyDescent="0.25">
      <c r="A27" s="114" t="s">
        <v>1127</v>
      </c>
      <c r="B27" s="115" t="s">
        <v>1154</v>
      </c>
      <c r="E27" s="148"/>
      <c r="F27" s="164" t="s">
        <v>1422</v>
      </c>
    </row>
    <row r="28" spans="1:6" x14ac:dyDescent="0.25">
      <c r="A28" s="114">
        <v>1018</v>
      </c>
      <c r="B28" s="116" t="s">
        <v>814</v>
      </c>
      <c r="C28" s="1" t="s">
        <v>6</v>
      </c>
      <c r="E28" s="148">
        <v>1018</v>
      </c>
      <c r="F28" s="149" t="s">
        <v>1423</v>
      </c>
    </row>
    <row r="29" spans="1:6" x14ac:dyDescent="0.25">
      <c r="A29" s="114">
        <v>1019</v>
      </c>
      <c r="B29" s="116" t="s">
        <v>283</v>
      </c>
      <c r="C29" s="1" t="s">
        <v>11</v>
      </c>
      <c r="E29" s="148">
        <v>1019</v>
      </c>
      <c r="F29" s="149" t="s">
        <v>605</v>
      </c>
    </row>
    <row r="30" spans="1:6" x14ac:dyDescent="0.25">
      <c r="A30" s="114" t="s">
        <v>1128</v>
      </c>
      <c r="B30" s="115" t="s">
        <v>1155</v>
      </c>
      <c r="E30" s="148"/>
      <c r="F30" s="164" t="s">
        <v>1424</v>
      </c>
    </row>
    <row r="31" spans="1:6" x14ac:dyDescent="0.25">
      <c r="A31" s="114">
        <v>1020</v>
      </c>
      <c r="B31" s="116" t="s">
        <v>392</v>
      </c>
      <c r="C31" s="1" t="s">
        <v>6</v>
      </c>
      <c r="E31" s="148">
        <v>1020</v>
      </c>
      <c r="F31" s="149" t="s">
        <v>1129</v>
      </c>
    </row>
    <row r="32" spans="1:6" x14ac:dyDescent="0.25">
      <c r="A32" s="114">
        <v>1021</v>
      </c>
      <c r="B32" s="116" t="s">
        <v>1156</v>
      </c>
      <c r="C32" s="1" t="s">
        <v>11</v>
      </c>
      <c r="E32" s="148">
        <v>1021</v>
      </c>
      <c r="F32" s="149" t="s">
        <v>1425</v>
      </c>
    </row>
    <row r="33" spans="1:6" x14ac:dyDescent="0.25">
      <c r="A33" s="114">
        <v>1022</v>
      </c>
      <c r="B33" s="115" t="s">
        <v>1157</v>
      </c>
      <c r="E33" s="148"/>
      <c r="F33" s="164" t="s">
        <v>1426</v>
      </c>
    </row>
    <row r="34" spans="1:6" x14ac:dyDescent="0.25">
      <c r="A34" s="114">
        <v>1022</v>
      </c>
      <c r="B34" s="116" t="s">
        <v>1158</v>
      </c>
      <c r="C34" s="1" t="s">
        <v>8</v>
      </c>
      <c r="E34" s="148">
        <v>1022</v>
      </c>
      <c r="F34" s="149" t="s">
        <v>1427</v>
      </c>
    </row>
    <row r="35" spans="1:6" x14ac:dyDescent="0.25">
      <c r="A35" s="114">
        <v>1023</v>
      </c>
      <c r="B35" s="115" t="s">
        <v>1159</v>
      </c>
      <c r="C35" s="1" t="s">
        <v>105</v>
      </c>
      <c r="E35" s="148"/>
      <c r="F35" s="164" t="s">
        <v>1428</v>
      </c>
    </row>
    <row r="36" spans="1:6" x14ac:dyDescent="0.25">
      <c r="A36" s="114">
        <v>1023</v>
      </c>
      <c r="B36" s="116" t="s">
        <v>577</v>
      </c>
      <c r="C36" s="1" t="s">
        <v>8</v>
      </c>
      <c r="E36" s="148">
        <v>1023</v>
      </c>
      <c r="F36" s="149" t="s">
        <v>1429</v>
      </c>
    </row>
    <row r="37" spans="1:6" x14ac:dyDescent="0.25">
      <c r="A37" s="114">
        <v>9997</v>
      </c>
      <c r="B37" s="118" t="s">
        <v>310</v>
      </c>
      <c r="E37" s="148">
        <v>9997</v>
      </c>
      <c r="F37" s="159" t="s">
        <v>310</v>
      </c>
    </row>
    <row r="38" spans="1:6" x14ac:dyDescent="0.25">
      <c r="A38" s="114">
        <v>9999</v>
      </c>
      <c r="B38" s="116" t="s">
        <v>165</v>
      </c>
      <c r="E38" s="148">
        <v>9999</v>
      </c>
      <c r="F38" s="149" t="s">
        <v>165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28A4-9716-4D62-AFC6-268682B0B6A9}">
  <sheetPr>
    <tabColor rgb="FF92D050"/>
  </sheetPr>
  <dimension ref="A1:C124"/>
  <sheetViews>
    <sheetView topLeftCell="A70" workbookViewId="0">
      <selection activeCell="B11" sqref="B11"/>
    </sheetView>
  </sheetViews>
  <sheetFormatPr defaultRowHeight="15" x14ac:dyDescent="0.25"/>
  <cols>
    <col min="1" max="1" width="44.28515625" style="1" customWidth="1"/>
    <col min="2" max="2" width="49.5703125" style="1" customWidth="1"/>
  </cols>
  <sheetData>
    <row r="1" spans="1:3" x14ac:dyDescent="0.25">
      <c r="A1" s="142" t="s">
        <v>0</v>
      </c>
      <c r="B1" s="142" t="s">
        <v>1</v>
      </c>
      <c r="C1" s="1" t="s">
        <v>167</v>
      </c>
    </row>
    <row r="2" spans="1:3" ht="15.75" x14ac:dyDescent="0.25">
      <c r="A2" s="138" t="s">
        <v>488</v>
      </c>
      <c r="B2" s="141" t="s">
        <v>498</v>
      </c>
      <c r="C2" s="1" t="s">
        <v>4</v>
      </c>
    </row>
    <row r="3" spans="1:3" x14ac:dyDescent="0.25">
      <c r="A3" s="138">
        <v>2100</v>
      </c>
      <c r="B3" s="135" t="s">
        <v>499</v>
      </c>
      <c r="C3" s="1" t="s">
        <v>6</v>
      </c>
    </row>
    <row r="4" spans="1:3" x14ac:dyDescent="0.25">
      <c r="A4" s="138">
        <v>2101</v>
      </c>
      <c r="B4" s="135" t="s">
        <v>500</v>
      </c>
      <c r="C4" s="1" t="s">
        <v>8</v>
      </c>
    </row>
    <row r="5" spans="1:3" x14ac:dyDescent="0.25">
      <c r="A5" s="138">
        <v>2102</v>
      </c>
      <c r="B5" s="135" t="s">
        <v>501</v>
      </c>
      <c r="C5" s="1" t="s">
        <v>8</v>
      </c>
    </row>
    <row r="6" spans="1:3" x14ac:dyDescent="0.25">
      <c r="A6" s="138">
        <v>2103</v>
      </c>
      <c r="B6" s="135" t="s">
        <v>502</v>
      </c>
      <c r="C6" s="1" t="s">
        <v>8</v>
      </c>
    </row>
    <row r="7" spans="1:3" x14ac:dyDescent="0.25">
      <c r="A7" s="145">
        <v>2185</v>
      </c>
      <c r="B7" s="144" t="s">
        <v>503</v>
      </c>
      <c r="C7" s="1" t="s">
        <v>8</v>
      </c>
    </row>
    <row r="8" spans="1:3" x14ac:dyDescent="0.25">
      <c r="A8" s="145">
        <v>2186</v>
      </c>
      <c r="B8" s="144" t="s">
        <v>504</v>
      </c>
      <c r="C8" s="1" t="s">
        <v>8</v>
      </c>
    </row>
    <row r="9" spans="1:3" x14ac:dyDescent="0.25">
      <c r="A9" s="145">
        <v>2187</v>
      </c>
      <c r="B9" s="144" t="s">
        <v>505</v>
      </c>
      <c r="C9" s="1" t="s">
        <v>8</v>
      </c>
    </row>
    <row r="10" spans="1:3" x14ac:dyDescent="0.25">
      <c r="A10" s="140">
        <v>2172</v>
      </c>
      <c r="B10" s="144" t="s">
        <v>506</v>
      </c>
      <c r="C10" s="1" t="s">
        <v>8</v>
      </c>
    </row>
    <row r="11" spans="1:3" x14ac:dyDescent="0.25">
      <c r="A11" s="145">
        <v>2147</v>
      </c>
      <c r="B11" s="144" t="s">
        <v>452</v>
      </c>
      <c r="C11" s="1" t="s">
        <v>8</v>
      </c>
    </row>
    <row r="12" spans="1:3" x14ac:dyDescent="0.25">
      <c r="A12" s="145">
        <v>2148</v>
      </c>
      <c r="B12" s="144" t="s">
        <v>507</v>
      </c>
      <c r="C12" s="1" t="s">
        <v>8</v>
      </c>
    </row>
    <row r="13" spans="1:3" x14ac:dyDescent="0.25">
      <c r="A13" s="145">
        <v>2164</v>
      </c>
      <c r="B13" s="144" t="s">
        <v>508</v>
      </c>
      <c r="C13" s="1" t="s">
        <v>8</v>
      </c>
    </row>
    <row r="14" spans="1:3" x14ac:dyDescent="0.25">
      <c r="A14" s="145">
        <v>2165</v>
      </c>
      <c r="B14" s="144" t="s">
        <v>509</v>
      </c>
      <c r="C14" s="1" t="s">
        <v>11</v>
      </c>
    </row>
    <row r="15" spans="1:3" ht="15.75" x14ac:dyDescent="0.25">
      <c r="A15" s="138" t="s">
        <v>1369</v>
      </c>
      <c r="B15" s="141" t="s">
        <v>25</v>
      </c>
      <c r="C15" s="1"/>
    </row>
    <row r="16" spans="1:3" x14ac:dyDescent="0.25">
      <c r="A16" s="138">
        <v>2104</v>
      </c>
      <c r="B16" s="135" t="s">
        <v>510</v>
      </c>
      <c r="C16" s="1" t="s">
        <v>6</v>
      </c>
    </row>
    <row r="17" spans="1:3" x14ac:dyDescent="0.25">
      <c r="A17" s="145">
        <v>2140</v>
      </c>
      <c r="B17" s="144" t="s">
        <v>511</v>
      </c>
      <c r="C17" s="1" t="s">
        <v>8</v>
      </c>
    </row>
    <row r="18" spans="1:3" x14ac:dyDescent="0.25">
      <c r="A18" s="145">
        <v>2163</v>
      </c>
      <c r="B18" s="144" t="s">
        <v>512</v>
      </c>
      <c r="C18" s="1" t="s">
        <v>8</v>
      </c>
    </row>
    <row r="19" spans="1:3" x14ac:dyDescent="0.25">
      <c r="A19" s="143">
        <v>2196</v>
      </c>
      <c r="B19" s="139" t="s">
        <v>567</v>
      </c>
      <c r="C19" s="1" t="s">
        <v>11</v>
      </c>
    </row>
    <row r="20" spans="1:3" ht="15.75" x14ac:dyDescent="0.25">
      <c r="A20" s="138" t="s">
        <v>489</v>
      </c>
      <c r="B20" s="141" t="s">
        <v>513</v>
      </c>
      <c r="C20" s="1"/>
    </row>
    <row r="21" spans="1:3" x14ac:dyDescent="0.25">
      <c r="A21" s="138">
        <v>2105</v>
      </c>
      <c r="B21" s="135" t="s">
        <v>514</v>
      </c>
      <c r="C21" s="1" t="s">
        <v>6</v>
      </c>
    </row>
    <row r="22" spans="1:3" x14ac:dyDescent="0.25">
      <c r="A22" s="138">
        <v>2106</v>
      </c>
      <c r="B22" s="135" t="s">
        <v>515</v>
      </c>
      <c r="C22" s="1" t="s">
        <v>8</v>
      </c>
    </row>
    <row r="23" spans="1:3" x14ac:dyDescent="0.25">
      <c r="A23" s="137">
        <v>2107</v>
      </c>
      <c r="B23" s="135" t="s">
        <v>516</v>
      </c>
      <c r="C23" s="1" t="s">
        <v>8</v>
      </c>
    </row>
    <row r="24" spans="1:3" x14ac:dyDescent="0.25">
      <c r="A24" s="137" t="s">
        <v>490</v>
      </c>
      <c r="B24" s="135" t="s">
        <v>329</v>
      </c>
      <c r="C24" s="1" t="s">
        <v>8</v>
      </c>
    </row>
    <row r="25" spans="1:3" x14ac:dyDescent="0.25">
      <c r="A25" s="137">
        <v>2109</v>
      </c>
      <c r="B25" s="135" t="s">
        <v>517</v>
      </c>
      <c r="C25" s="1" t="s">
        <v>8</v>
      </c>
    </row>
    <row r="26" spans="1:3" x14ac:dyDescent="0.25">
      <c r="A26" s="137">
        <v>2110</v>
      </c>
      <c r="B26" s="135" t="s">
        <v>518</v>
      </c>
      <c r="C26" s="1" t="s">
        <v>8</v>
      </c>
    </row>
    <row r="27" spans="1:3" x14ac:dyDescent="0.25">
      <c r="A27" s="137">
        <v>2111</v>
      </c>
      <c r="B27" s="135" t="s">
        <v>519</v>
      </c>
      <c r="C27" s="1" t="s">
        <v>8</v>
      </c>
    </row>
    <row r="28" spans="1:3" x14ac:dyDescent="0.25">
      <c r="A28" s="140">
        <v>2161</v>
      </c>
      <c r="B28" s="144" t="s">
        <v>520</v>
      </c>
      <c r="C28" s="1" t="s">
        <v>8</v>
      </c>
    </row>
    <row r="29" spans="1:3" x14ac:dyDescent="0.25">
      <c r="A29" s="140">
        <v>2173</v>
      </c>
      <c r="B29" s="144" t="s">
        <v>521</v>
      </c>
      <c r="C29" s="1" t="s">
        <v>8</v>
      </c>
    </row>
    <row r="30" spans="1:3" x14ac:dyDescent="0.25">
      <c r="A30" s="140">
        <v>2174</v>
      </c>
      <c r="B30" s="144" t="s">
        <v>522</v>
      </c>
      <c r="C30" s="1" t="s">
        <v>8</v>
      </c>
    </row>
    <row r="31" spans="1:3" x14ac:dyDescent="0.25">
      <c r="A31" s="140">
        <v>2176</v>
      </c>
      <c r="B31" s="144" t="s">
        <v>523</v>
      </c>
      <c r="C31" s="1" t="s">
        <v>8</v>
      </c>
    </row>
    <row r="32" spans="1:3" x14ac:dyDescent="0.25">
      <c r="A32" s="140">
        <v>2177</v>
      </c>
      <c r="B32" s="144" t="s">
        <v>524</v>
      </c>
      <c r="C32" s="1" t="s">
        <v>8</v>
      </c>
    </row>
    <row r="33" spans="1:3" x14ac:dyDescent="0.25">
      <c r="A33" s="140">
        <v>2183</v>
      </c>
      <c r="B33" s="144" t="s">
        <v>525</v>
      </c>
      <c r="C33" s="1" t="s">
        <v>8</v>
      </c>
    </row>
    <row r="34" spans="1:3" x14ac:dyDescent="0.25">
      <c r="A34" s="145">
        <v>2158</v>
      </c>
      <c r="B34" s="144" t="s">
        <v>526</v>
      </c>
      <c r="C34" s="1" t="s">
        <v>8</v>
      </c>
    </row>
    <row r="35" spans="1:3" x14ac:dyDescent="0.25">
      <c r="A35" s="145">
        <v>2170</v>
      </c>
      <c r="B35" s="144" t="s">
        <v>527</v>
      </c>
      <c r="C35" s="1" t="s">
        <v>11</v>
      </c>
    </row>
    <row r="36" spans="1:3" ht="15.75" x14ac:dyDescent="0.25">
      <c r="A36" s="137" t="s">
        <v>1370</v>
      </c>
      <c r="B36" s="141" t="s">
        <v>528</v>
      </c>
      <c r="C36" s="1"/>
    </row>
    <row r="37" spans="1:3" x14ac:dyDescent="0.25">
      <c r="A37" s="137">
        <v>2112</v>
      </c>
      <c r="B37" s="135" t="s">
        <v>529</v>
      </c>
      <c r="C37" s="1" t="s">
        <v>6</v>
      </c>
    </row>
    <row r="38" spans="1:3" x14ac:dyDescent="0.25">
      <c r="A38" s="137">
        <v>2113</v>
      </c>
      <c r="B38" s="135" t="s">
        <v>530</v>
      </c>
      <c r="C38" s="1" t="s">
        <v>8</v>
      </c>
    </row>
    <row r="39" spans="1:3" x14ac:dyDescent="0.25">
      <c r="A39" s="137">
        <v>2114</v>
      </c>
      <c r="B39" s="135" t="s">
        <v>531</v>
      </c>
      <c r="C39" s="1" t="s">
        <v>8</v>
      </c>
    </row>
    <row r="40" spans="1:3" x14ac:dyDescent="0.25">
      <c r="A40" s="137">
        <v>2115</v>
      </c>
      <c r="B40" s="135" t="s">
        <v>532</v>
      </c>
      <c r="C40" s="1" t="s">
        <v>8</v>
      </c>
    </row>
    <row r="41" spans="1:3" x14ac:dyDescent="0.25">
      <c r="A41" s="134">
        <v>2190</v>
      </c>
      <c r="B41" s="139" t="s">
        <v>533</v>
      </c>
      <c r="C41" s="1" t="s">
        <v>8</v>
      </c>
    </row>
    <row r="42" spans="1:3" x14ac:dyDescent="0.25">
      <c r="A42" s="134">
        <v>2191</v>
      </c>
      <c r="B42" s="139" t="s">
        <v>534</v>
      </c>
      <c r="C42" s="1" t="s">
        <v>11</v>
      </c>
    </row>
    <row r="43" spans="1:3" ht="15.75" x14ac:dyDescent="0.25">
      <c r="A43" s="137">
        <v>2116</v>
      </c>
      <c r="B43" s="141" t="s">
        <v>536</v>
      </c>
      <c r="C43" s="1"/>
    </row>
    <row r="44" spans="1:3" x14ac:dyDescent="0.25">
      <c r="A44" s="137">
        <v>2116</v>
      </c>
      <c r="B44" s="135" t="s">
        <v>537</v>
      </c>
      <c r="C44" s="1" t="s">
        <v>8</v>
      </c>
    </row>
    <row r="45" spans="1:3" ht="15.75" x14ac:dyDescent="0.25">
      <c r="A45" s="137" t="s">
        <v>1371</v>
      </c>
      <c r="B45" s="141" t="s">
        <v>332</v>
      </c>
      <c r="C45" s="1"/>
    </row>
    <row r="46" spans="1:3" x14ac:dyDescent="0.25">
      <c r="A46" s="137">
        <v>2117</v>
      </c>
      <c r="B46" s="135" t="s">
        <v>538</v>
      </c>
      <c r="C46" s="1" t="s">
        <v>6</v>
      </c>
    </row>
    <row r="47" spans="1:3" x14ac:dyDescent="0.25">
      <c r="A47" s="137">
        <v>2118</v>
      </c>
      <c r="B47" s="135" t="s">
        <v>335</v>
      </c>
      <c r="C47" s="1" t="s">
        <v>8</v>
      </c>
    </row>
    <row r="48" spans="1:3" x14ac:dyDescent="0.25">
      <c r="A48" s="138">
        <v>2119</v>
      </c>
      <c r="B48" s="135" t="s">
        <v>239</v>
      </c>
      <c r="C48" s="1" t="s">
        <v>8</v>
      </c>
    </row>
    <row r="49" spans="1:3" x14ac:dyDescent="0.25">
      <c r="A49" s="145">
        <v>2152</v>
      </c>
      <c r="B49" s="144" t="s">
        <v>539</v>
      </c>
      <c r="C49" s="1" t="s">
        <v>8</v>
      </c>
    </row>
    <row r="50" spans="1:3" x14ac:dyDescent="0.25">
      <c r="A50" s="145">
        <v>2166</v>
      </c>
      <c r="B50" s="144" t="s">
        <v>341</v>
      </c>
      <c r="C50" s="1" t="s">
        <v>8</v>
      </c>
    </row>
    <row r="51" spans="1:3" x14ac:dyDescent="0.25">
      <c r="A51" s="145">
        <v>2180</v>
      </c>
      <c r="B51" s="144" t="s">
        <v>540</v>
      </c>
      <c r="C51" s="1" t="s">
        <v>8</v>
      </c>
    </row>
    <row r="52" spans="1:3" x14ac:dyDescent="0.25">
      <c r="A52" s="145">
        <v>2181</v>
      </c>
      <c r="B52" s="144" t="s">
        <v>541</v>
      </c>
      <c r="C52" s="1" t="s">
        <v>8</v>
      </c>
    </row>
    <row r="53" spans="1:3" x14ac:dyDescent="0.25">
      <c r="A53" s="145">
        <v>2188</v>
      </c>
      <c r="B53" s="144" t="s">
        <v>542</v>
      </c>
      <c r="C53" s="1" t="s">
        <v>8</v>
      </c>
    </row>
    <row r="54" spans="1:3" x14ac:dyDescent="0.25">
      <c r="A54" s="145">
        <v>2144</v>
      </c>
      <c r="B54" s="144" t="s">
        <v>543</v>
      </c>
      <c r="C54" s="1" t="s">
        <v>8</v>
      </c>
    </row>
    <row r="55" spans="1:3" x14ac:dyDescent="0.25">
      <c r="A55" s="145">
        <v>2145</v>
      </c>
      <c r="B55" s="144" t="s">
        <v>338</v>
      </c>
      <c r="C55" s="1" t="s">
        <v>8</v>
      </c>
    </row>
    <row r="56" spans="1:3" x14ac:dyDescent="0.25">
      <c r="A56" s="145">
        <v>2169</v>
      </c>
      <c r="B56" s="144" t="s">
        <v>544</v>
      </c>
      <c r="C56" s="1" t="s">
        <v>8</v>
      </c>
    </row>
    <row r="57" spans="1:3" x14ac:dyDescent="0.25">
      <c r="A57" s="143">
        <v>2198</v>
      </c>
      <c r="B57" s="139" t="s">
        <v>545</v>
      </c>
      <c r="C57" s="1" t="s">
        <v>8</v>
      </c>
    </row>
    <row r="58" spans="1:3" x14ac:dyDescent="0.25">
      <c r="A58" s="143">
        <v>2195</v>
      </c>
      <c r="B58" s="139" t="s">
        <v>535</v>
      </c>
      <c r="C58" s="1" t="s">
        <v>8</v>
      </c>
    </row>
    <row r="59" spans="1:3" x14ac:dyDescent="0.25">
      <c r="A59" s="143">
        <v>2200</v>
      </c>
      <c r="B59" s="139" t="s">
        <v>587</v>
      </c>
      <c r="C59" s="1" t="s">
        <v>11</v>
      </c>
    </row>
    <row r="60" spans="1:3" ht="15.75" x14ac:dyDescent="0.25">
      <c r="A60" s="138">
        <v>2120</v>
      </c>
      <c r="B60" s="141" t="s">
        <v>546</v>
      </c>
      <c r="C60" s="1"/>
    </row>
    <row r="61" spans="1:3" x14ac:dyDescent="0.25">
      <c r="A61" s="138">
        <v>2120</v>
      </c>
      <c r="B61" s="135" t="s">
        <v>547</v>
      </c>
      <c r="C61" s="1" t="s">
        <v>8</v>
      </c>
    </row>
    <row r="62" spans="1:3" ht="15.75" x14ac:dyDescent="0.25">
      <c r="A62" s="138">
        <v>2138</v>
      </c>
      <c r="B62" s="141" t="s">
        <v>548</v>
      </c>
      <c r="C62" s="1"/>
    </row>
    <row r="63" spans="1:3" x14ac:dyDescent="0.25">
      <c r="A63" s="138">
        <v>2138</v>
      </c>
      <c r="B63" s="135" t="s">
        <v>549</v>
      </c>
      <c r="C63" s="1" t="s">
        <v>8</v>
      </c>
    </row>
    <row r="64" spans="1:3" ht="15.75" x14ac:dyDescent="0.25">
      <c r="A64" s="138" t="s">
        <v>491</v>
      </c>
      <c r="B64" s="141" t="s">
        <v>550</v>
      </c>
      <c r="C64" s="1"/>
    </row>
    <row r="65" spans="1:3" x14ac:dyDescent="0.25">
      <c r="A65" s="138">
        <v>2121</v>
      </c>
      <c r="B65" s="135" t="s">
        <v>551</v>
      </c>
      <c r="C65" s="1" t="s">
        <v>6</v>
      </c>
    </row>
    <row r="66" spans="1:3" x14ac:dyDescent="0.25">
      <c r="A66" s="138">
        <v>2122</v>
      </c>
      <c r="B66" s="135" t="s">
        <v>56</v>
      </c>
      <c r="C66" s="1" t="s">
        <v>8</v>
      </c>
    </row>
    <row r="67" spans="1:3" x14ac:dyDescent="0.25">
      <c r="A67" s="145">
        <v>2167</v>
      </c>
      <c r="B67" s="144" t="s">
        <v>552</v>
      </c>
      <c r="C67" s="1" t="s">
        <v>11</v>
      </c>
    </row>
    <row r="68" spans="1:3" ht="15.75" x14ac:dyDescent="0.25">
      <c r="A68" s="138" t="s">
        <v>492</v>
      </c>
      <c r="B68" s="141" t="s">
        <v>553</v>
      </c>
      <c r="C68" s="1"/>
    </row>
    <row r="69" spans="1:3" x14ac:dyDescent="0.25">
      <c r="A69" s="138" t="s">
        <v>492</v>
      </c>
      <c r="B69" s="135" t="s">
        <v>554</v>
      </c>
      <c r="C69" s="1" t="s">
        <v>8</v>
      </c>
    </row>
    <row r="70" spans="1:3" ht="15.75" x14ac:dyDescent="0.25">
      <c r="A70" s="138" t="s">
        <v>493</v>
      </c>
      <c r="B70" s="141" t="s">
        <v>555</v>
      </c>
      <c r="C70" s="1"/>
    </row>
    <row r="71" spans="1:3" x14ac:dyDescent="0.25">
      <c r="A71" s="138">
        <v>2124</v>
      </c>
      <c r="B71" s="135" t="s">
        <v>556</v>
      </c>
      <c r="C71" s="1" t="s">
        <v>6</v>
      </c>
    </row>
    <row r="72" spans="1:3" x14ac:dyDescent="0.25">
      <c r="A72" s="138">
        <v>2125</v>
      </c>
      <c r="B72" s="135" t="s">
        <v>557</v>
      </c>
      <c r="C72" s="1" t="s">
        <v>11</v>
      </c>
    </row>
    <row r="73" spans="1:3" ht="15.75" x14ac:dyDescent="0.25">
      <c r="A73" s="138" t="s">
        <v>1372</v>
      </c>
      <c r="B73" s="141" t="s">
        <v>558</v>
      </c>
      <c r="C73" s="1"/>
    </row>
    <row r="74" spans="1:3" x14ac:dyDescent="0.25">
      <c r="A74" s="138">
        <v>2126</v>
      </c>
      <c r="B74" s="135" t="s">
        <v>412</v>
      </c>
      <c r="C74" s="1" t="s">
        <v>6</v>
      </c>
    </row>
    <row r="75" spans="1:3" x14ac:dyDescent="0.25">
      <c r="A75" s="138">
        <v>2127</v>
      </c>
      <c r="B75" s="135" t="s">
        <v>559</v>
      </c>
      <c r="C75" s="1" t="s">
        <v>8</v>
      </c>
    </row>
    <row r="76" spans="1:3" x14ac:dyDescent="0.25">
      <c r="A76" s="138">
        <v>2128</v>
      </c>
      <c r="B76" s="135" t="s">
        <v>28</v>
      </c>
      <c r="C76" s="1" t="s">
        <v>8</v>
      </c>
    </row>
    <row r="77" spans="1:3" x14ac:dyDescent="0.25">
      <c r="A77" s="138">
        <v>2129</v>
      </c>
      <c r="B77" s="135" t="s">
        <v>560</v>
      </c>
      <c r="C77" s="1" t="s">
        <v>8</v>
      </c>
    </row>
    <row r="78" spans="1:3" x14ac:dyDescent="0.25">
      <c r="A78" s="138">
        <v>2130</v>
      </c>
      <c r="B78" s="135" t="s">
        <v>561</v>
      </c>
      <c r="C78" s="1" t="s">
        <v>8</v>
      </c>
    </row>
    <row r="79" spans="1:3" x14ac:dyDescent="0.25">
      <c r="A79" s="145">
        <v>2141</v>
      </c>
      <c r="B79" s="144" t="s">
        <v>150</v>
      </c>
      <c r="C79" s="1" t="s">
        <v>8</v>
      </c>
    </row>
    <row r="80" spans="1:3" x14ac:dyDescent="0.25">
      <c r="A80" s="145">
        <v>2143</v>
      </c>
      <c r="B80" s="144" t="s">
        <v>562</v>
      </c>
      <c r="C80" s="1" t="s">
        <v>8</v>
      </c>
    </row>
    <row r="81" spans="1:3" x14ac:dyDescent="0.25">
      <c r="A81" s="145">
        <v>2151</v>
      </c>
      <c r="B81" s="144" t="s">
        <v>563</v>
      </c>
      <c r="C81" s="1" t="s">
        <v>8</v>
      </c>
    </row>
    <row r="82" spans="1:3" x14ac:dyDescent="0.25">
      <c r="A82" s="145">
        <v>2168</v>
      </c>
      <c r="B82" s="144" t="s">
        <v>564</v>
      </c>
      <c r="C82" s="1" t="s">
        <v>8</v>
      </c>
    </row>
    <row r="83" spans="1:3" x14ac:dyDescent="0.25">
      <c r="A83" s="143">
        <v>2192</v>
      </c>
      <c r="B83" s="139" t="s">
        <v>565</v>
      </c>
      <c r="C83" s="1" t="s">
        <v>8</v>
      </c>
    </row>
    <row r="84" spans="1:3" x14ac:dyDescent="0.25">
      <c r="A84" s="143">
        <v>2193</v>
      </c>
      <c r="B84" s="139" t="s">
        <v>566</v>
      </c>
      <c r="C84" s="1" t="s">
        <v>11</v>
      </c>
    </row>
    <row r="85" spans="1:3" ht="15.75" x14ac:dyDescent="0.25">
      <c r="A85" s="138" t="s">
        <v>494</v>
      </c>
      <c r="B85" s="141" t="s">
        <v>313</v>
      </c>
      <c r="C85" s="1"/>
    </row>
    <row r="86" spans="1:3" x14ac:dyDescent="0.25">
      <c r="A86" s="138">
        <v>2131</v>
      </c>
      <c r="B86" s="135" t="s">
        <v>568</v>
      </c>
      <c r="C86" s="1" t="s">
        <v>6</v>
      </c>
    </row>
    <row r="87" spans="1:3" x14ac:dyDescent="0.25">
      <c r="A87" s="138">
        <v>2132</v>
      </c>
      <c r="B87" s="135" t="s">
        <v>569</v>
      </c>
      <c r="C87" s="1" t="s">
        <v>8</v>
      </c>
    </row>
    <row r="88" spans="1:3" x14ac:dyDescent="0.25">
      <c r="A88" s="138">
        <v>2133</v>
      </c>
      <c r="B88" s="135" t="s">
        <v>570</v>
      </c>
      <c r="C88" s="1" t="s">
        <v>8</v>
      </c>
    </row>
    <row r="89" spans="1:3" x14ac:dyDescent="0.25">
      <c r="A89" s="145">
        <v>2171</v>
      </c>
      <c r="B89" s="144" t="s">
        <v>571</v>
      </c>
      <c r="C89" s="1" t="s">
        <v>8</v>
      </c>
    </row>
    <row r="90" spans="1:3" x14ac:dyDescent="0.25">
      <c r="A90" s="145">
        <v>2159</v>
      </c>
      <c r="B90" s="144" t="s">
        <v>572</v>
      </c>
      <c r="C90" s="1" t="s">
        <v>11</v>
      </c>
    </row>
    <row r="91" spans="1:3" ht="15.75" x14ac:dyDescent="0.25">
      <c r="A91" s="138" t="s">
        <v>495</v>
      </c>
      <c r="B91" s="141" t="s">
        <v>573</v>
      </c>
      <c r="C91" s="1"/>
    </row>
    <row r="92" spans="1:3" x14ac:dyDescent="0.25">
      <c r="A92" s="145">
        <v>2149</v>
      </c>
      <c r="B92" s="144" t="s">
        <v>574</v>
      </c>
      <c r="C92" s="1" t="s">
        <v>6</v>
      </c>
    </row>
    <row r="93" spans="1:3" x14ac:dyDescent="0.25">
      <c r="A93" s="145">
        <v>2150</v>
      </c>
      <c r="B93" s="144" t="s">
        <v>575</v>
      </c>
      <c r="C93" s="1" t="s">
        <v>11</v>
      </c>
    </row>
    <row r="94" spans="1:3" ht="15.75" x14ac:dyDescent="0.25">
      <c r="A94" s="138">
        <v>2139</v>
      </c>
      <c r="B94" s="141" t="s">
        <v>576</v>
      </c>
      <c r="C94" s="1"/>
    </row>
    <row r="95" spans="1:3" x14ac:dyDescent="0.25">
      <c r="A95" s="145">
        <v>2139</v>
      </c>
      <c r="B95" s="144" t="s">
        <v>121</v>
      </c>
      <c r="C95" s="1" t="s">
        <v>8</v>
      </c>
    </row>
    <row r="96" spans="1:3" ht="15.75" x14ac:dyDescent="0.25">
      <c r="A96" s="138" t="s">
        <v>1373</v>
      </c>
      <c r="B96" s="141" t="s">
        <v>423</v>
      </c>
      <c r="C96" s="1"/>
    </row>
    <row r="97" spans="1:3" x14ac:dyDescent="0.25">
      <c r="A97" s="145">
        <v>2178</v>
      </c>
      <c r="B97" s="144" t="s">
        <v>577</v>
      </c>
      <c r="C97" s="1" t="s">
        <v>6</v>
      </c>
    </row>
    <row r="98" spans="1:3" x14ac:dyDescent="0.25">
      <c r="A98" s="145">
        <v>2179</v>
      </c>
      <c r="B98" s="144" t="s">
        <v>578</v>
      </c>
      <c r="C98" s="1" t="s">
        <v>8</v>
      </c>
    </row>
    <row r="99" spans="1:3" x14ac:dyDescent="0.25">
      <c r="A99" s="143">
        <v>2194</v>
      </c>
      <c r="B99" s="139" t="s">
        <v>584</v>
      </c>
      <c r="C99" s="1" t="s">
        <v>11</v>
      </c>
    </row>
    <row r="100" spans="1:3" ht="15.75" x14ac:dyDescent="0.25">
      <c r="A100" s="138" t="s">
        <v>1374</v>
      </c>
      <c r="B100" s="141" t="s">
        <v>1376</v>
      </c>
      <c r="C100" s="1" t="s">
        <v>105</v>
      </c>
    </row>
    <row r="101" spans="1:3" x14ac:dyDescent="0.25">
      <c r="A101" s="143">
        <v>2197</v>
      </c>
      <c r="B101" s="139" t="s">
        <v>585</v>
      </c>
      <c r="C101" s="1" t="s">
        <v>6</v>
      </c>
    </row>
    <row r="102" spans="1:3" x14ac:dyDescent="0.25">
      <c r="A102" s="143">
        <v>2199</v>
      </c>
      <c r="B102" s="139" t="s">
        <v>586</v>
      </c>
      <c r="C102" s="1" t="s">
        <v>11</v>
      </c>
    </row>
    <row r="103" spans="1:3" ht="15.75" x14ac:dyDescent="0.25">
      <c r="A103" s="138" t="s">
        <v>1375</v>
      </c>
      <c r="B103" s="141" t="s">
        <v>108</v>
      </c>
      <c r="C103" s="1"/>
    </row>
    <row r="104" spans="1:3" x14ac:dyDescent="0.25">
      <c r="A104" s="138">
        <v>2134</v>
      </c>
      <c r="B104" s="135" t="s">
        <v>579</v>
      </c>
      <c r="C104" s="1" t="s">
        <v>6</v>
      </c>
    </row>
    <row r="105" spans="1:3" x14ac:dyDescent="0.25">
      <c r="A105" s="138">
        <v>2135</v>
      </c>
      <c r="B105" s="135" t="s">
        <v>580</v>
      </c>
      <c r="C105" s="1" t="s">
        <v>8</v>
      </c>
    </row>
    <row r="106" spans="1:3" x14ac:dyDescent="0.25">
      <c r="A106" s="138">
        <v>2136</v>
      </c>
      <c r="B106" s="135" t="s">
        <v>581</v>
      </c>
      <c r="C106" s="1" t="s">
        <v>8</v>
      </c>
    </row>
    <row r="107" spans="1:3" x14ac:dyDescent="0.25">
      <c r="A107" s="138">
        <v>2137</v>
      </c>
      <c r="B107" s="135" t="s">
        <v>582</v>
      </c>
      <c r="C107" s="1" t="s">
        <v>8</v>
      </c>
    </row>
    <row r="108" spans="1:3" x14ac:dyDescent="0.25">
      <c r="A108" s="145">
        <v>2160</v>
      </c>
      <c r="B108" s="144" t="s">
        <v>583</v>
      </c>
      <c r="C108" s="1" t="s">
        <v>8</v>
      </c>
    </row>
    <row r="109" spans="1:3" x14ac:dyDescent="0.25">
      <c r="A109" s="145">
        <v>2189</v>
      </c>
      <c r="B109" s="144" t="s">
        <v>343</v>
      </c>
      <c r="C109" s="1" t="s">
        <v>11</v>
      </c>
    </row>
    <row r="110" spans="1:3" ht="15.75" x14ac:dyDescent="0.25">
      <c r="A110" s="138" t="s">
        <v>496</v>
      </c>
      <c r="B110" s="141" t="s">
        <v>138</v>
      </c>
      <c r="C110" s="1"/>
    </row>
    <row r="111" spans="1:3" x14ac:dyDescent="0.25">
      <c r="A111" s="145">
        <v>2146</v>
      </c>
      <c r="B111" s="144" t="s">
        <v>588</v>
      </c>
      <c r="C111" s="1" t="s">
        <v>6</v>
      </c>
    </row>
    <row r="112" spans="1:3" x14ac:dyDescent="0.25">
      <c r="A112" s="145">
        <v>2153</v>
      </c>
      <c r="B112" s="144" t="s">
        <v>589</v>
      </c>
      <c r="C112" s="1" t="s">
        <v>8</v>
      </c>
    </row>
    <row r="113" spans="1:3" x14ac:dyDescent="0.25">
      <c r="A113" s="145">
        <v>2154</v>
      </c>
      <c r="B113" s="144" t="s">
        <v>590</v>
      </c>
      <c r="C113" s="1" t="s">
        <v>8</v>
      </c>
    </row>
    <row r="114" spans="1:3" x14ac:dyDescent="0.25">
      <c r="A114" s="145">
        <v>2155</v>
      </c>
      <c r="B114" s="144" t="s">
        <v>591</v>
      </c>
      <c r="C114" s="1" t="s">
        <v>8</v>
      </c>
    </row>
    <row r="115" spans="1:3" x14ac:dyDescent="0.25">
      <c r="A115" s="145">
        <v>2157</v>
      </c>
      <c r="B115" s="144" t="s">
        <v>446</v>
      </c>
      <c r="C115" s="1" t="s">
        <v>8</v>
      </c>
    </row>
    <row r="116" spans="1:3" x14ac:dyDescent="0.25">
      <c r="A116" s="145">
        <v>2162</v>
      </c>
      <c r="B116" s="144" t="s">
        <v>592</v>
      </c>
      <c r="C116" s="1" t="s">
        <v>8</v>
      </c>
    </row>
    <row r="117" spans="1:3" x14ac:dyDescent="0.25">
      <c r="A117" s="145">
        <v>2184</v>
      </c>
      <c r="B117" s="144" t="s">
        <v>593</v>
      </c>
      <c r="C117" s="1" t="s">
        <v>8</v>
      </c>
    </row>
    <row r="118" spans="1:3" x14ac:dyDescent="0.25">
      <c r="A118" s="145">
        <v>2175</v>
      </c>
      <c r="B118" s="144" t="s">
        <v>594</v>
      </c>
      <c r="C118" s="1" t="s">
        <v>8</v>
      </c>
    </row>
    <row r="119" spans="1:3" x14ac:dyDescent="0.25">
      <c r="A119" s="145">
        <v>2182</v>
      </c>
      <c r="B119" s="144" t="s">
        <v>595</v>
      </c>
      <c r="C119" s="1" t="s">
        <v>11</v>
      </c>
    </row>
    <row r="120" spans="1:3" x14ac:dyDescent="0.25">
      <c r="A120" s="145">
        <v>9994</v>
      </c>
      <c r="B120" s="144" t="s">
        <v>310</v>
      </c>
      <c r="C120" s="1"/>
    </row>
    <row r="121" spans="1:3" x14ac:dyDescent="0.25">
      <c r="A121" s="145" t="s">
        <v>497</v>
      </c>
      <c r="B121" s="144" t="s">
        <v>311</v>
      </c>
      <c r="C121" s="1"/>
    </row>
    <row r="122" spans="1:3" x14ac:dyDescent="0.25">
      <c r="A122" s="145">
        <v>9997</v>
      </c>
      <c r="B122" s="144" t="s">
        <v>163</v>
      </c>
      <c r="C122" s="1"/>
    </row>
    <row r="123" spans="1:3" x14ac:dyDescent="0.25">
      <c r="A123" s="145">
        <v>9998</v>
      </c>
      <c r="B123" s="144" t="s">
        <v>312</v>
      </c>
      <c r="C123" s="1"/>
    </row>
    <row r="124" spans="1:3" x14ac:dyDescent="0.25">
      <c r="A124" s="145">
        <v>9999</v>
      </c>
      <c r="B124" s="144" t="s">
        <v>165</v>
      </c>
      <c r="C124" s="1"/>
    </row>
  </sheetData>
  <conditionalFormatting sqref="A1:A123">
    <cfRule type="duplicateValues" dxfId="58" priority="1"/>
    <cfRule type="duplicateValues" dxfId="57" priority="2"/>
    <cfRule type="duplicateValues" dxfId="56" priority="3"/>
    <cfRule type="duplicateValues" dxfId="55" priority="4"/>
    <cfRule type="duplicateValues" dxfId="54" priority="5"/>
  </conditionalFormatting>
  <conditionalFormatting sqref="B1:B123">
    <cfRule type="duplicateValues" dxfId="53" priority="6"/>
    <cfRule type="duplicateValues" dxfId="52" priority="7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CE747-280C-4621-9B2C-46FADEA410D3}">
  <sheetPr>
    <tabColor rgb="FF92D050"/>
  </sheetPr>
  <dimension ref="A1:C122"/>
  <sheetViews>
    <sheetView topLeftCell="A105" workbookViewId="0">
      <selection activeCell="A122" sqref="A122:B122"/>
    </sheetView>
  </sheetViews>
  <sheetFormatPr defaultRowHeight="15" x14ac:dyDescent="0.25"/>
  <cols>
    <col min="1" max="1" width="40.28515625" customWidth="1"/>
    <col min="2" max="2" width="80.28515625" customWidth="1"/>
  </cols>
  <sheetData>
    <row r="1" spans="1:3" x14ac:dyDescent="0.25">
      <c r="A1" s="11" t="s">
        <v>0</v>
      </c>
      <c r="B1" s="12" t="s">
        <v>1</v>
      </c>
      <c r="C1" s="1" t="s">
        <v>167</v>
      </c>
    </row>
    <row r="2" spans="1:3" ht="28.5" x14ac:dyDescent="0.25">
      <c r="A2" s="23" t="s">
        <v>596</v>
      </c>
      <c r="B2" s="119" t="s">
        <v>606</v>
      </c>
      <c r="C2" s="1" t="s">
        <v>4</v>
      </c>
    </row>
    <row r="3" spans="1:3" x14ac:dyDescent="0.25">
      <c r="A3" s="23">
        <v>2200</v>
      </c>
      <c r="B3" s="120" t="s">
        <v>607</v>
      </c>
      <c r="C3" s="1" t="s">
        <v>6</v>
      </c>
    </row>
    <row r="4" spans="1:3" x14ac:dyDescent="0.25">
      <c r="A4" s="23">
        <v>2201</v>
      </c>
      <c r="B4" s="120" t="s">
        <v>608</v>
      </c>
      <c r="C4" s="1" t="s">
        <v>8</v>
      </c>
    </row>
    <row r="5" spans="1:3" x14ac:dyDescent="0.25">
      <c r="A5" s="23" t="s">
        <v>597</v>
      </c>
      <c r="B5" s="120" t="s">
        <v>609</v>
      </c>
      <c r="C5" s="1" t="s">
        <v>8</v>
      </c>
    </row>
    <row r="6" spans="1:3" x14ac:dyDescent="0.25">
      <c r="A6" s="23">
        <v>2203</v>
      </c>
      <c r="B6" s="120" t="s">
        <v>610</v>
      </c>
      <c r="C6" s="1" t="s">
        <v>8</v>
      </c>
    </row>
    <row r="7" spans="1:3" x14ac:dyDescent="0.25">
      <c r="A7" s="19">
        <v>2237</v>
      </c>
      <c r="B7" s="121" t="s">
        <v>611</v>
      </c>
      <c r="C7" s="1" t="s">
        <v>8</v>
      </c>
    </row>
    <row r="8" spans="1:3" ht="28.5" x14ac:dyDescent="0.25">
      <c r="A8" s="122">
        <v>2270</v>
      </c>
      <c r="B8" s="123" t="s">
        <v>612</v>
      </c>
      <c r="C8" s="1" t="s">
        <v>8</v>
      </c>
    </row>
    <row r="9" spans="1:3" x14ac:dyDescent="0.25">
      <c r="A9" s="122">
        <v>2274</v>
      </c>
      <c r="B9" s="123" t="s">
        <v>613</v>
      </c>
      <c r="C9" s="1" t="s">
        <v>11</v>
      </c>
    </row>
    <row r="10" spans="1:3" ht="31.5" x14ac:dyDescent="0.25">
      <c r="A10" s="23" t="s">
        <v>598</v>
      </c>
      <c r="B10" s="119" t="s">
        <v>614</v>
      </c>
      <c r="C10" s="1"/>
    </row>
    <row r="11" spans="1:3" x14ac:dyDescent="0.25">
      <c r="A11" s="23">
        <v>2204</v>
      </c>
      <c r="B11" s="120" t="s">
        <v>615</v>
      </c>
      <c r="C11" s="1" t="s">
        <v>6</v>
      </c>
    </row>
    <row r="12" spans="1:3" x14ac:dyDescent="0.25">
      <c r="A12" s="23">
        <v>2205</v>
      </c>
      <c r="B12" s="120" t="s">
        <v>616</v>
      </c>
      <c r="C12" s="1" t="s">
        <v>8</v>
      </c>
    </row>
    <row r="13" spans="1:3" ht="28.5" x14ac:dyDescent="0.25">
      <c r="A13" s="23">
        <v>2206</v>
      </c>
      <c r="B13" s="120" t="s">
        <v>617</v>
      </c>
      <c r="C13" s="1" t="s">
        <v>8</v>
      </c>
    </row>
    <row r="14" spans="1:3" ht="28.5" x14ac:dyDescent="0.25">
      <c r="A14" s="5">
        <v>2207</v>
      </c>
      <c r="B14" s="120" t="s">
        <v>618</v>
      </c>
      <c r="C14" s="1" t="s">
        <v>8</v>
      </c>
    </row>
    <row r="15" spans="1:3" x14ac:dyDescent="0.25">
      <c r="A15" s="5">
        <v>2208</v>
      </c>
      <c r="B15" s="120" t="s">
        <v>619</v>
      </c>
      <c r="C15" s="1" t="s">
        <v>8</v>
      </c>
    </row>
    <row r="16" spans="1:3" x14ac:dyDescent="0.25">
      <c r="A16" s="18">
        <v>2209</v>
      </c>
      <c r="B16" s="120" t="s">
        <v>620</v>
      </c>
      <c r="C16" s="1" t="s">
        <v>11</v>
      </c>
    </row>
    <row r="17" spans="1:3" ht="31.5" x14ac:dyDescent="0.25">
      <c r="A17" s="18" t="s">
        <v>1323</v>
      </c>
      <c r="B17" s="119" t="s">
        <v>621</v>
      </c>
      <c r="C17" s="1"/>
    </row>
    <row r="18" spans="1:3" ht="28.5" x14ac:dyDescent="0.25">
      <c r="A18" s="18">
        <v>2210</v>
      </c>
      <c r="B18" s="120" t="s">
        <v>622</v>
      </c>
      <c r="C18" s="1" t="s">
        <v>6</v>
      </c>
    </row>
    <row r="19" spans="1:3" ht="28.5" x14ac:dyDescent="0.25">
      <c r="A19" s="18">
        <v>2211</v>
      </c>
      <c r="B19" s="120" t="s">
        <v>623</v>
      </c>
      <c r="C19" s="1" t="s">
        <v>8</v>
      </c>
    </row>
    <row r="20" spans="1:3" ht="28.5" x14ac:dyDescent="0.25">
      <c r="A20" s="18">
        <v>2212</v>
      </c>
      <c r="B20" s="120" t="s">
        <v>624</v>
      </c>
      <c r="C20" s="1" t="s">
        <v>8</v>
      </c>
    </row>
    <row r="21" spans="1:3" x14ac:dyDescent="0.25">
      <c r="A21" s="18">
        <v>2213</v>
      </c>
      <c r="B21" s="120" t="s">
        <v>395</v>
      </c>
      <c r="C21" s="1" t="s">
        <v>8</v>
      </c>
    </row>
    <row r="22" spans="1:3" x14ac:dyDescent="0.25">
      <c r="A22" s="14">
        <v>2248</v>
      </c>
      <c r="B22" s="121" t="s">
        <v>625</v>
      </c>
      <c r="C22" s="1" t="s">
        <v>8</v>
      </c>
    </row>
    <row r="23" spans="1:3" x14ac:dyDescent="0.25">
      <c r="A23" s="122">
        <v>2272</v>
      </c>
      <c r="B23" s="123" t="s">
        <v>645</v>
      </c>
      <c r="C23" s="1" t="s">
        <v>11</v>
      </c>
    </row>
    <row r="24" spans="1:3" ht="15.75" x14ac:dyDescent="0.25">
      <c r="A24" s="18">
        <v>2214</v>
      </c>
      <c r="B24" s="119" t="s">
        <v>626</v>
      </c>
      <c r="C24" s="1"/>
    </row>
    <row r="25" spans="1:3" x14ac:dyDescent="0.25">
      <c r="A25" s="18">
        <v>2214</v>
      </c>
      <c r="B25" s="120" t="s">
        <v>627</v>
      </c>
      <c r="C25" s="1" t="s">
        <v>8</v>
      </c>
    </row>
    <row r="26" spans="1:3" ht="31.5" x14ac:dyDescent="0.25">
      <c r="A26" s="18" t="s">
        <v>599</v>
      </c>
      <c r="B26" s="119" t="s">
        <v>628</v>
      </c>
      <c r="C26" s="1"/>
    </row>
    <row r="27" spans="1:3" ht="28.5" x14ac:dyDescent="0.25">
      <c r="A27" s="18">
        <v>2215</v>
      </c>
      <c r="B27" s="120" t="s">
        <v>629</v>
      </c>
      <c r="C27" s="1" t="s">
        <v>6</v>
      </c>
    </row>
    <row r="28" spans="1:3" x14ac:dyDescent="0.25">
      <c r="A28" s="14">
        <v>2241</v>
      </c>
      <c r="B28" s="121" t="s">
        <v>630</v>
      </c>
      <c r="C28" s="1" t="s">
        <v>8</v>
      </c>
    </row>
    <row r="29" spans="1:3" x14ac:dyDescent="0.25">
      <c r="A29" s="14">
        <v>2243</v>
      </c>
      <c r="B29" s="121" t="s">
        <v>631</v>
      </c>
      <c r="C29" s="1" t="s">
        <v>8</v>
      </c>
    </row>
    <row r="30" spans="1:3" x14ac:dyDescent="0.25">
      <c r="A30" s="66">
        <v>2285</v>
      </c>
      <c r="B30" s="124" t="s">
        <v>632</v>
      </c>
      <c r="C30" s="1" t="s">
        <v>11</v>
      </c>
    </row>
    <row r="31" spans="1:3" ht="15.75" x14ac:dyDescent="0.25">
      <c r="A31" s="18">
        <v>2216</v>
      </c>
      <c r="B31" s="119" t="s">
        <v>633</v>
      </c>
      <c r="C31" s="1"/>
    </row>
    <row r="32" spans="1:3" x14ac:dyDescent="0.25">
      <c r="A32" s="18">
        <v>2216</v>
      </c>
      <c r="B32" s="120" t="s">
        <v>634</v>
      </c>
      <c r="C32" s="1" t="s">
        <v>8</v>
      </c>
    </row>
    <row r="33" spans="1:3" ht="15.75" x14ac:dyDescent="0.25">
      <c r="A33" s="18" t="s">
        <v>1324</v>
      </c>
      <c r="B33" s="119" t="s">
        <v>635</v>
      </c>
      <c r="C33" s="1"/>
    </row>
    <row r="34" spans="1:3" x14ac:dyDescent="0.25">
      <c r="A34" s="23">
        <v>2217</v>
      </c>
      <c r="B34" s="120" t="s">
        <v>636</v>
      </c>
      <c r="C34" s="1" t="s">
        <v>6</v>
      </c>
    </row>
    <row r="35" spans="1:3" x14ac:dyDescent="0.25">
      <c r="A35" s="23">
        <v>2218</v>
      </c>
      <c r="B35" s="120" t="s">
        <v>637</v>
      </c>
      <c r="C35" s="1" t="s">
        <v>8</v>
      </c>
    </row>
    <row r="36" spans="1:3" x14ac:dyDescent="0.25">
      <c r="A36" s="23">
        <v>2219</v>
      </c>
      <c r="B36" s="120" t="s">
        <v>638</v>
      </c>
      <c r="C36" s="1" t="s">
        <v>8</v>
      </c>
    </row>
    <row r="37" spans="1:3" x14ac:dyDescent="0.25">
      <c r="A37" s="19">
        <v>2235</v>
      </c>
      <c r="B37" s="121" t="s">
        <v>639</v>
      </c>
      <c r="C37" s="1" t="s">
        <v>8</v>
      </c>
    </row>
    <row r="38" spans="1:3" x14ac:dyDescent="0.25">
      <c r="A38" s="19">
        <v>2239</v>
      </c>
      <c r="B38" s="121" t="s">
        <v>640</v>
      </c>
      <c r="C38" s="1" t="s">
        <v>8</v>
      </c>
    </row>
    <row r="39" spans="1:3" x14ac:dyDescent="0.25">
      <c r="A39" s="19">
        <v>2253</v>
      </c>
      <c r="B39" s="121" t="s">
        <v>641</v>
      </c>
      <c r="C39" s="1" t="s">
        <v>8</v>
      </c>
    </row>
    <row r="40" spans="1:3" x14ac:dyDescent="0.25">
      <c r="A40" s="19">
        <v>2254</v>
      </c>
      <c r="B40" s="121" t="s">
        <v>642</v>
      </c>
      <c r="C40" s="1" t="s">
        <v>8</v>
      </c>
    </row>
    <row r="41" spans="1:3" x14ac:dyDescent="0.25">
      <c r="A41" s="19">
        <v>2255</v>
      </c>
      <c r="B41" s="121" t="s">
        <v>643</v>
      </c>
      <c r="C41" s="1" t="s">
        <v>8</v>
      </c>
    </row>
    <row r="42" spans="1:3" x14ac:dyDescent="0.25">
      <c r="A42" s="19">
        <v>2257</v>
      </c>
      <c r="B42" s="121" t="s">
        <v>644</v>
      </c>
      <c r="C42" s="1" t="s">
        <v>8</v>
      </c>
    </row>
    <row r="43" spans="1:3" x14ac:dyDescent="0.25">
      <c r="A43" s="63">
        <v>2280</v>
      </c>
      <c r="B43" s="124" t="s">
        <v>650</v>
      </c>
      <c r="C43" s="1" t="s">
        <v>8</v>
      </c>
    </row>
    <row r="44" spans="1:3" x14ac:dyDescent="0.25">
      <c r="A44" s="63">
        <v>2283</v>
      </c>
      <c r="B44" s="124" t="s">
        <v>700</v>
      </c>
      <c r="C44" s="1" t="s">
        <v>11</v>
      </c>
    </row>
    <row r="45" spans="1:3" ht="31.5" x14ac:dyDescent="0.25">
      <c r="A45" s="23" t="s">
        <v>1325</v>
      </c>
      <c r="B45" s="119" t="s">
        <v>1331</v>
      </c>
      <c r="C45" s="1"/>
    </row>
    <row r="46" spans="1:3" x14ac:dyDescent="0.25">
      <c r="A46" s="63">
        <v>2275</v>
      </c>
      <c r="B46" s="124" t="s">
        <v>646</v>
      </c>
      <c r="C46" s="1" t="s">
        <v>6</v>
      </c>
    </row>
    <row r="47" spans="1:3" x14ac:dyDescent="0.25">
      <c r="A47" s="122">
        <v>2273</v>
      </c>
      <c r="B47" s="123" t="s">
        <v>698</v>
      </c>
      <c r="C47" s="1" t="s">
        <v>11</v>
      </c>
    </row>
    <row r="48" spans="1:3" ht="15.75" x14ac:dyDescent="0.25">
      <c r="A48" s="23">
        <v>2220</v>
      </c>
      <c r="B48" s="119" t="s">
        <v>652</v>
      </c>
      <c r="C48" s="1"/>
    </row>
    <row r="49" spans="1:3" x14ac:dyDescent="0.25">
      <c r="A49" s="23">
        <v>2220</v>
      </c>
      <c r="B49" s="120" t="s">
        <v>653</v>
      </c>
      <c r="C49" s="1" t="s">
        <v>8</v>
      </c>
    </row>
    <row r="50" spans="1:3" ht="47.25" x14ac:dyDescent="0.25">
      <c r="A50" s="23" t="s">
        <v>1326</v>
      </c>
      <c r="B50" s="119" t="s">
        <v>654</v>
      </c>
      <c r="C50" s="1"/>
    </row>
    <row r="51" spans="1:3" ht="28.5" x14ac:dyDescent="0.25">
      <c r="A51" s="23">
        <v>2221</v>
      </c>
      <c r="B51" s="120" t="s">
        <v>655</v>
      </c>
      <c r="C51" s="1" t="s">
        <v>6</v>
      </c>
    </row>
    <row r="52" spans="1:3" x14ac:dyDescent="0.25">
      <c r="A52" s="19">
        <v>2250</v>
      </c>
      <c r="B52" s="121" t="s">
        <v>656</v>
      </c>
      <c r="C52" s="1" t="s">
        <v>8</v>
      </c>
    </row>
    <row r="53" spans="1:3" x14ac:dyDescent="0.25">
      <c r="A53" s="19">
        <v>2256</v>
      </c>
      <c r="B53" s="121" t="s">
        <v>657</v>
      </c>
      <c r="C53" s="1" t="s">
        <v>8</v>
      </c>
    </row>
    <row r="54" spans="1:3" ht="28.5" x14ac:dyDescent="0.25">
      <c r="A54" s="63">
        <v>2276</v>
      </c>
      <c r="B54" s="124" t="s">
        <v>647</v>
      </c>
      <c r="C54" s="1" t="s">
        <v>8</v>
      </c>
    </row>
    <row r="55" spans="1:3" x14ac:dyDescent="0.25">
      <c r="A55" s="63">
        <v>2277</v>
      </c>
      <c r="B55" s="124" t="s">
        <v>648</v>
      </c>
      <c r="C55" s="1" t="s">
        <v>8</v>
      </c>
    </row>
    <row r="56" spans="1:3" x14ac:dyDescent="0.25">
      <c r="A56" s="63">
        <v>2278</v>
      </c>
      <c r="B56" s="124" t="s">
        <v>649</v>
      </c>
      <c r="C56" s="1" t="s">
        <v>8</v>
      </c>
    </row>
    <row r="57" spans="1:3" x14ac:dyDescent="0.25">
      <c r="A57" s="122">
        <v>2265</v>
      </c>
      <c r="B57" s="123" t="s">
        <v>697</v>
      </c>
      <c r="C57" s="1" t="s">
        <v>8</v>
      </c>
    </row>
    <row r="58" spans="1:3" x14ac:dyDescent="0.25">
      <c r="A58" s="63">
        <v>2282</v>
      </c>
      <c r="B58" s="124" t="s">
        <v>699</v>
      </c>
      <c r="C58" s="1" t="s">
        <v>8</v>
      </c>
    </row>
    <row r="59" spans="1:3" x14ac:dyDescent="0.25">
      <c r="A59" s="63">
        <v>2290</v>
      </c>
      <c r="B59" s="124" t="s">
        <v>705</v>
      </c>
      <c r="C59" s="1" t="s">
        <v>11</v>
      </c>
    </row>
    <row r="60" spans="1:3" ht="31.5" x14ac:dyDescent="0.25">
      <c r="A60" s="23" t="s">
        <v>600</v>
      </c>
      <c r="B60" s="119" t="s">
        <v>658</v>
      </c>
      <c r="C60" s="1"/>
    </row>
    <row r="61" spans="1:3" x14ac:dyDescent="0.25">
      <c r="A61" s="23">
        <v>2222</v>
      </c>
      <c r="B61" s="120" t="s">
        <v>659</v>
      </c>
      <c r="C61" s="1" t="s">
        <v>6</v>
      </c>
    </row>
    <row r="62" spans="1:3" x14ac:dyDescent="0.25">
      <c r="A62" s="19">
        <v>2240</v>
      </c>
      <c r="B62" s="121" t="s">
        <v>660</v>
      </c>
      <c r="C62" s="1" t="s">
        <v>11</v>
      </c>
    </row>
    <row r="63" spans="1:3" ht="15.75" x14ac:dyDescent="0.25">
      <c r="A63" s="23">
        <v>2223</v>
      </c>
      <c r="B63" s="119" t="s">
        <v>661</v>
      </c>
      <c r="C63" s="1"/>
    </row>
    <row r="64" spans="1:3" x14ac:dyDescent="0.25">
      <c r="A64" s="23">
        <v>2223</v>
      </c>
      <c r="B64" s="120" t="s">
        <v>662</v>
      </c>
      <c r="C64" s="1" t="s">
        <v>8</v>
      </c>
    </row>
    <row r="65" spans="1:3" ht="31.5" x14ac:dyDescent="0.25">
      <c r="A65" s="23" t="s">
        <v>601</v>
      </c>
      <c r="B65" s="119" t="s">
        <v>663</v>
      </c>
      <c r="C65" s="1"/>
    </row>
    <row r="66" spans="1:3" x14ac:dyDescent="0.25">
      <c r="A66" s="23">
        <v>2224</v>
      </c>
      <c r="B66" s="120" t="s">
        <v>664</v>
      </c>
      <c r="C66" s="1" t="s">
        <v>6</v>
      </c>
    </row>
    <row r="67" spans="1:3" x14ac:dyDescent="0.25">
      <c r="A67" s="23">
        <v>2234</v>
      </c>
      <c r="B67" s="120" t="s">
        <v>665</v>
      </c>
      <c r="C67" s="1" t="s">
        <v>8</v>
      </c>
    </row>
    <row r="68" spans="1:3" x14ac:dyDescent="0.25">
      <c r="A68" s="122">
        <v>2269</v>
      </c>
      <c r="B68" s="123" t="s">
        <v>56</v>
      </c>
      <c r="C68" s="1" t="s">
        <v>11</v>
      </c>
    </row>
    <row r="69" spans="1:3" ht="42.75" x14ac:dyDescent="0.25">
      <c r="A69" s="23" t="s">
        <v>1327</v>
      </c>
      <c r="B69" s="119" t="s">
        <v>666</v>
      </c>
      <c r="C69" s="1"/>
    </row>
    <row r="70" spans="1:3" x14ac:dyDescent="0.25">
      <c r="A70" s="23">
        <v>2225</v>
      </c>
      <c r="B70" s="120" t="s">
        <v>667</v>
      </c>
      <c r="C70" s="1" t="s">
        <v>6</v>
      </c>
    </row>
    <row r="71" spans="1:3" x14ac:dyDescent="0.25">
      <c r="A71" s="19">
        <v>2238</v>
      </c>
      <c r="B71" s="121" t="s">
        <v>668</v>
      </c>
      <c r="C71" s="1" t="s">
        <v>8</v>
      </c>
    </row>
    <row r="72" spans="1:3" x14ac:dyDescent="0.25">
      <c r="A72" s="19">
        <v>2244</v>
      </c>
      <c r="B72" s="121" t="s">
        <v>669</v>
      </c>
      <c r="C72" s="1" t="s">
        <v>8</v>
      </c>
    </row>
    <row r="73" spans="1:3" x14ac:dyDescent="0.25">
      <c r="A73" s="19">
        <v>2245</v>
      </c>
      <c r="B73" s="121" t="s">
        <v>670</v>
      </c>
      <c r="C73" s="1" t="s">
        <v>8</v>
      </c>
    </row>
    <row r="74" spans="1:3" x14ac:dyDescent="0.25">
      <c r="A74" s="19">
        <v>2246</v>
      </c>
      <c r="B74" s="121" t="s">
        <v>671</v>
      </c>
      <c r="C74" s="1" t="s">
        <v>8</v>
      </c>
    </row>
    <row r="75" spans="1:3" x14ac:dyDescent="0.25">
      <c r="A75" s="19">
        <v>2251</v>
      </c>
      <c r="B75" s="121" t="s">
        <v>672</v>
      </c>
      <c r="C75" s="1" t="s">
        <v>8</v>
      </c>
    </row>
    <row r="76" spans="1:3" x14ac:dyDescent="0.25">
      <c r="A76" s="19">
        <v>2252</v>
      </c>
      <c r="B76" s="121" t="s">
        <v>673</v>
      </c>
      <c r="C76" s="1" t="s">
        <v>8</v>
      </c>
    </row>
    <row r="77" spans="1:3" x14ac:dyDescent="0.25">
      <c r="A77" s="122">
        <v>2263</v>
      </c>
      <c r="B77" s="123" t="s">
        <v>674</v>
      </c>
      <c r="C77" s="1" t="s">
        <v>8</v>
      </c>
    </row>
    <row r="78" spans="1:3" x14ac:dyDescent="0.25">
      <c r="A78" s="122">
        <v>2266</v>
      </c>
      <c r="B78" s="123" t="s">
        <v>150</v>
      </c>
      <c r="C78" s="1" t="s">
        <v>8</v>
      </c>
    </row>
    <row r="79" spans="1:3" x14ac:dyDescent="0.25">
      <c r="A79" s="122">
        <v>2267</v>
      </c>
      <c r="B79" s="123" t="s">
        <v>675</v>
      </c>
      <c r="C79" s="1" t="s">
        <v>8</v>
      </c>
    </row>
    <row r="80" spans="1:3" x14ac:dyDescent="0.25">
      <c r="A80" s="122">
        <v>2268</v>
      </c>
      <c r="B80" s="123" t="s">
        <v>676</v>
      </c>
      <c r="C80" s="1" t="s">
        <v>8</v>
      </c>
    </row>
    <row r="81" spans="1:3" x14ac:dyDescent="0.25">
      <c r="A81" s="63">
        <v>2279</v>
      </c>
      <c r="B81" s="124" t="s">
        <v>677</v>
      </c>
      <c r="C81" s="1" t="s">
        <v>8</v>
      </c>
    </row>
    <row r="82" spans="1:3" x14ac:dyDescent="0.25">
      <c r="A82" s="63">
        <v>2289</v>
      </c>
      <c r="B82" s="124" t="s">
        <v>678</v>
      </c>
      <c r="C82" s="1" t="s">
        <v>8</v>
      </c>
    </row>
    <row r="83" spans="1:3" x14ac:dyDescent="0.25">
      <c r="A83" s="63">
        <v>2292</v>
      </c>
      <c r="B83" s="124" t="s">
        <v>651</v>
      </c>
      <c r="C83" s="1" t="s">
        <v>11</v>
      </c>
    </row>
    <row r="84" spans="1:3" ht="15.75" x14ac:dyDescent="0.25">
      <c r="A84" s="23">
        <v>2291</v>
      </c>
      <c r="B84" s="119" t="s">
        <v>60</v>
      </c>
      <c r="C84" s="1"/>
    </row>
    <row r="85" spans="1:3" x14ac:dyDescent="0.25">
      <c r="A85" s="63">
        <v>2291</v>
      </c>
      <c r="B85" s="124" t="s">
        <v>679</v>
      </c>
      <c r="C85" s="1" t="s">
        <v>8</v>
      </c>
    </row>
    <row r="86" spans="1:3" ht="15.75" x14ac:dyDescent="0.25">
      <c r="A86" s="23" t="s">
        <v>602</v>
      </c>
      <c r="B86" s="119" t="s">
        <v>680</v>
      </c>
      <c r="C86" s="1"/>
    </row>
    <row r="87" spans="1:3" x14ac:dyDescent="0.25">
      <c r="A87" s="23">
        <v>2226</v>
      </c>
      <c r="B87" s="120" t="s">
        <v>681</v>
      </c>
      <c r="C87" s="1" t="s">
        <v>6</v>
      </c>
    </row>
    <row r="88" spans="1:3" x14ac:dyDescent="0.25">
      <c r="A88" s="19">
        <v>2247</v>
      </c>
      <c r="B88" s="121" t="s">
        <v>682</v>
      </c>
      <c r="C88" s="1" t="s">
        <v>11</v>
      </c>
    </row>
    <row r="89" spans="1:3" ht="31.5" x14ac:dyDescent="0.25">
      <c r="A89" s="23">
        <v>2227</v>
      </c>
      <c r="B89" s="119" t="s">
        <v>683</v>
      </c>
      <c r="C89" s="1"/>
    </row>
    <row r="90" spans="1:3" x14ac:dyDescent="0.25">
      <c r="A90" s="23">
        <v>2227</v>
      </c>
      <c r="B90" s="120" t="s">
        <v>684</v>
      </c>
      <c r="C90" s="1" t="s">
        <v>8</v>
      </c>
    </row>
    <row r="91" spans="1:3" ht="15.75" x14ac:dyDescent="0.25">
      <c r="A91" s="23" t="s">
        <v>603</v>
      </c>
      <c r="B91" s="119" t="s">
        <v>685</v>
      </c>
      <c r="C91" s="1"/>
    </row>
    <row r="92" spans="1:3" x14ac:dyDescent="0.25">
      <c r="A92" s="23">
        <v>2228</v>
      </c>
      <c r="B92" s="120" t="s">
        <v>686</v>
      </c>
      <c r="C92" s="1" t="s">
        <v>6</v>
      </c>
    </row>
    <row r="93" spans="1:3" x14ac:dyDescent="0.25">
      <c r="A93" s="19">
        <v>2236</v>
      </c>
      <c r="B93" s="121" t="s">
        <v>687</v>
      </c>
      <c r="C93" s="1" t="s">
        <v>11</v>
      </c>
    </row>
    <row r="94" spans="1:3" ht="31.5" x14ac:dyDescent="0.25">
      <c r="A94" s="23" t="s">
        <v>604</v>
      </c>
      <c r="B94" s="119" t="s">
        <v>688</v>
      </c>
      <c r="C94" s="1"/>
    </row>
    <row r="95" spans="1:3" x14ac:dyDescent="0.25">
      <c r="A95" s="23">
        <v>2229</v>
      </c>
      <c r="B95" s="120" t="s">
        <v>689</v>
      </c>
      <c r="C95" s="1" t="s">
        <v>6</v>
      </c>
    </row>
    <row r="96" spans="1:3" ht="28.5" x14ac:dyDescent="0.25">
      <c r="A96" s="19">
        <v>2258</v>
      </c>
      <c r="B96" s="121" t="s">
        <v>690</v>
      </c>
      <c r="C96" s="1" t="s">
        <v>8</v>
      </c>
    </row>
    <row r="97" spans="1:3" x14ac:dyDescent="0.25">
      <c r="A97" s="19">
        <v>2259</v>
      </c>
      <c r="B97" s="121" t="s">
        <v>1348</v>
      </c>
      <c r="C97" s="1" t="s">
        <v>8</v>
      </c>
    </row>
    <row r="98" spans="1:3" ht="28.5" x14ac:dyDescent="0.25">
      <c r="A98" s="19">
        <v>2260</v>
      </c>
      <c r="B98" s="121" t="s">
        <v>691</v>
      </c>
      <c r="C98" s="1" t="s">
        <v>11</v>
      </c>
    </row>
    <row r="99" spans="1:3" ht="15.75" x14ac:dyDescent="0.25">
      <c r="A99" s="23" t="s">
        <v>1328</v>
      </c>
      <c r="B99" s="119" t="s">
        <v>1332</v>
      </c>
      <c r="C99" s="1" t="s">
        <v>105</v>
      </c>
    </row>
    <row r="100" spans="1:3" x14ac:dyDescent="0.25">
      <c r="A100" s="122">
        <v>2262</v>
      </c>
      <c r="B100" s="123" t="s">
        <v>283</v>
      </c>
      <c r="C100" s="1" t="s">
        <v>6</v>
      </c>
    </row>
    <row r="101" spans="1:3" x14ac:dyDescent="0.25">
      <c r="A101" s="122">
        <v>2264</v>
      </c>
      <c r="B101" s="123" t="s">
        <v>696</v>
      </c>
      <c r="C101" s="1" t="s">
        <v>11</v>
      </c>
    </row>
    <row r="102" spans="1:3" ht="28.5" x14ac:dyDescent="0.25">
      <c r="A102" s="23" t="s">
        <v>1329</v>
      </c>
      <c r="B102" s="119" t="s">
        <v>108</v>
      </c>
      <c r="C102" s="1"/>
    </row>
    <row r="103" spans="1:3" x14ac:dyDescent="0.25">
      <c r="A103" s="23">
        <v>2233</v>
      </c>
      <c r="B103" s="120" t="s">
        <v>692</v>
      </c>
      <c r="C103" s="1" t="s">
        <v>6</v>
      </c>
    </row>
    <row r="104" spans="1:3" x14ac:dyDescent="0.25">
      <c r="A104" s="19">
        <v>2242</v>
      </c>
      <c r="B104" s="121" t="s">
        <v>693</v>
      </c>
      <c r="C104" s="1" t="s">
        <v>8</v>
      </c>
    </row>
    <row r="105" spans="1:3" x14ac:dyDescent="0.25">
      <c r="A105" s="19">
        <v>2249</v>
      </c>
      <c r="B105" s="121" t="s">
        <v>694</v>
      </c>
      <c r="C105" s="1" t="s">
        <v>8</v>
      </c>
    </row>
    <row r="106" spans="1:3" x14ac:dyDescent="0.25">
      <c r="A106" s="19">
        <v>2261</v>
      </c>
      <c r="B106" s="121" t="s">
        <v>695</v>
      </c>
      <c r="C106" s="1" t="s">
        <v>8</v>
      </c>
    </row>
    <row r="107" spans="1:3" x14ac:dyDescent="0.25">
      <c r="A107" s="122">
        <v>2271</v>
      </c>
      <c r="B107" s="123" t="s">
        <v>331</v>
      </c>
      <c r="C107" s="1" t="s">
        <v>8</v>
      </c>
    </row>
    <row r="108" spans="1:3" x14ac:dyDescent="0.25">
      <c r="A108" s="63">
        <v>2284</v>
      </c>
      <c r="B108" s="124" t="s">
        <v>701</v>
      </c>
      <c r="C108" s="1" t="s">
        <v>8</v>
      </c>
    </row>
    <row r="109" spans="1:3" x14ac:dyDescent="0.25">
      <c r="A109" s="63">
        <v>2287</v>
      </c>
      <c r="B109" s="124" t="s">
        <v>703</v>
      </c>
      <c r="C109" s="1" t="s">
        <v>8</v>
      </c>
    </row>
    <row r="110" spans="1:3" x14ac:dyDescent="0.25">
      <c r="A110" s="63">
        <v>2288</v>
      </c>
      <c r="B110" s="124" t="s">
        <v>704</v>
      </c>
      <c r="C110" s="1" t="s">
        <v>11</v>
      </c>
    </row>
    <row r="111" spans="1:3" ht="15.75" x14ac:dyDescent="0.25">
      <c r="A111" s="23" t="s">
        <v>1330</v>
      </c>
      <c r="B111" s="119" t="s">
        <v>138</v>
      </c>
      <c r="C111" s="1"/>
    </row>
    <row r="112" spans="1:3" x14ac:dyDescent="0.25">
      <c r="A112" s="19">
        <v>2501</v>
      </c>
      <c r="B112" s="121" t="s">
        <v>706</v>
      </c>
      <c r="C112" s="1" t="s">
        <v>6</v>
      </c>
    </row>
    <row r="113" spans="1:3" x14ac:dyDescent="0.25">
      <c r="A113" s="19">
        <v>2502</v>
      </c>
      <c r="B113" s="121" t="s">
        <v>707</v>
      </c>
      <c r="C113" s="1" t="s">
        <v>8</v>
      </c>
    </row>
    <row r="114" spans="1:3" x14ac:dyDescent="0.25">
      <c r="A114" s="19">
        <v>2503</v>
      </c>
      <c r="B114" s="121" t="s">
        <v>443</v>
      </c>
      <c r="C114" s="1" t="s">
        <v>8</v>
      </c>
    </row>
    <row r="115" spans="1:3" x14ac:dyDescent="0.25">
      <c r="A115" s="19">
        <v>2504</v>
      </c>
      <c r="B115" s="121" t="s">
        <v>708</v>
      </c>
      <c r="C115" s="1" t="s">
        <v>8</v>
      </c>
    </row>
    <row r="116" spans="1:3" x14ac:dyDescent="0.25">
      <c r="A116" s="19">
        <v>2505</v>
      </c>
      <c r="B116" s="121" t="s">
        <v>436</v>
      </c>
      <c r="C116" s="1" t="s">
        <v>8</v>
      </c>
    </row>
    <row r="117" spans="1:3" x14ac:dyDescent="0.25">
      <c r="A117" s="63">
        <v>2286</v>
      </c>
      <c r="B117" s="124" t="s">
        <v>702</v>
      </c>
      <c r="C117" s="1" t="s">
        <v>11</v>
      </c>
    </row>
    <row r="118" spans="1:3" x14ac:dyDescent="0.25">
      <c r="A118" s="19">
        <v>9994</v>
      </c>
      <c r="B118" s="121" t="s">
        <v>310</v>
      </c>
      <c r="C118" s="1"/>
    </row>
    <row r="119" spans="1:3" x14ac:dyDescent="0.25">
      <c r="A119" s="19" t="s">
        <v>497</v>
      </c>
      <c r="B119" s="121" t="s">
        <v>311</v>
      </c>
      <c r="C119" s="1"/>
    </row>
    <row r="120" spans="1:3" x14ac:dyDescent="0.25">
      <c r="A120" s="19">
        <v>9997</v>
      </c>
      <c r="B120" s="121" t="s">
        <v>163</v>
      </c>
      <c r="C120" s="1"/>
    </row>
    <row r="121" spans="1:3" x14ac:dyDescent="0.25">
      <c r="A121" s="19">
        <v>9999</v>
      </c>
      <c r="B121" s="121" t="s">
        <v>165</v>
      </c>
      <c r="C121" s="1"/>
    </row>
    <row r="122" spans="1:3" x14ac:dyDescent="0.25">
      <c r="A122" s="1" t="s">
        <v>1378</v>
      </c>
      <c r="B122" s="121" t="s">
        <v>1377</v>
      </c>
    </row>
  </sheetData>
  <conditionalFormatting sqref="A1:A96">
    <cfRule type="duplicateValues" dxfId="51" priority="4"/>
  </conditionalFormatting>
  <conditionalFormatting sqref="A1:A99">
    <cfRule type="duplicateValues" dxfId="50" priority="5"/>
  </conditionalFormatting>
  <conditionalFormatting sqref="A97:A99">
    <cfRule type="duplicateValues" dxfId="49" priority="2"/>
  </conditionalFormatting>
  <conditionalFormatting sqref="B86">
    <cfRule type="duplicateValues" dxfId="48" priority="1"/>
  </conditionalFormatting>
  <conditionalFormatting sqref="B87:B99 B1:B85">
    <cfRule type="duplicateValues" dxfId="47" priority="3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3C563-CE43-47D7-8A54-963CFEC236F9}">
  <sheetPr>
    <tabColor rgb="FF92D050"/>
  </sheetPr>
  <dimension ref="A1:C125"/>
  <sheetViews>
    <sheetView topLeftCell="A99" workbookViewId="0">
      <selection activeCell="B125" sqref="B125"/>
    </sheetView>
  </sheetViews>
  <sheetFormatPr defaultRowHeight="15" x14ac:dyDescent="0.25"/>
  <cols>
    <col min="1" max="1" width="31.5703125" customWidth="1"/>
    <col min="2" max="2" width="58.5703125" customWidth="1"/>
  </cols>
  <sheetData>
    <row r="1" spans="1:3" x14ac:dyDescent="0.25">
      <c r="A1" s="11" t="s">
        <v>0</v>
      </c>
      <c r="B1" s="12" t="s">
        <v>1</v>
      </c>
      <c r="C1" s="1" t="s">
        <v>167</v>
      </c>
    </row>
    <row r="2" spans="1:3" ht="15.75" x14ac:dyDescent="0.25">
      <c r="A2" s="23" t="s">
        <v>1333</v>
      </c>
      <c r="B2" s="119" t="s">
        <v>720</v>
      </c>
      <c r="C2" s="1" t="s">
        <v>4</v>
      </c>
    </row>
    <row r="3" spans="1:3" ht="28.5" x14ac:dyDescent="0.25">
      <c r="A3" s="23">
        <v>2300</v>
      </c>
      <c r="B3" s="120" t="s">
        <v>721</v>
      </c>
      <c r="C3" s="1" t="s">
        <v>6</v>
      </c>
    </row>
    <row r="4" spans="1:3" x14ac:dyDescent="0.25">
      <c r="A4" s="23">
        <v>2301</v>
      </c>
      <c r="B4" s="120" t="s">
        <v>722</v>
      </c>
      <c r="C4" s="1" t="s">
        <v>8</v>
      </c>
    </row>
    <row r="5" spans="1:3" x14ac:dyDescent="0.25">
      <c r="A5" s="19">
        <v>2353</v>
      </c>
      <c r="B5" s="121" t="s">
        <v>723</v>
      </c>
      <c r="C5" s="1" t="s">
        <v>8</v>
      </c>
    </row>
    <row r="6" spans="1:3" x14ac:dyDescent="0.25">
      <c r="A6" s="19">
        <v>2355</v>
      </c>
      <c r="B6" s="121" t="s">
        <v>724</v>
      </c>
      <c r="C6" s="1" t="s">
        <v>8</v>
      </c>
    </row>
    <row r="7" spans="1:3" x14ac:dyDescent="0.25">
      <c r="A7" s="122">
        <v>2389</v>
      </c>
      <c r="B7" s="123" t="s">
        <v>764</v>
      </c>
      <c r="C7" s="1" t="s">
        <v>11</v>
      </c>
    </row>
    <row r="8" spans="1:3" ht="31.5" x14ac:dyDescent="0.25">
      <c r="A8" s="23">
        <v>2402</v>
      </c>
      <c r="B8" s="119" t="s">
        <v>1344</v>
      </c>
      <c r="C8" s="1"/>
    </row>
    <row r="9" spans="1:3" x14ac:dyDescent="0.25">
      <c r="A9" s="63">
        <v>2402</v>
      </c>
      <c r="B9" s="124" t="s">
        <v>725</v>
      </c>
      <c r="C9" s="1" t="s">
        <v>8</v>
      </c>
    </row>
    <row r="10" spans="1:3" ht="28.5" x14ac:dyDescent="0.25">
      <c r="A10" s="23" t="s">
        <v>1334</v>
      </c>
      <c r="B10" s="119" t="s">
        <v>726</v>
      </c>
      <c r="C10" s="1"/>
    </row>
    <row r="11" spans="1:3" x14ac:dyDescent="0.25">
      <c r="A11" s="23">
        <v>2302</v>
      </c>
      <c r="B11" s="120" t="s">
        <v>727</v>
      </c>
      <c r="C11" s="1" t="s">
        <v>6</v>
      </c>
    </row>
    <row r="12" spans="1:3" x14ac:dyDescent="0.25">
      <c r="A12" s="23">
        <v>2303</v>
      </c>
      <c r="B12" s="120" t="s">
        <v>728</v>
      </c>
      <c r="C12" s="1" t="s">
        <v>8</v>
      </c>
    </row>
    <row r="13" spans="1:3" x14ac:dyDescent="0.25">
      <c r="A13" s="19">
        <v>2346</v>
      </c>
      <c r="B13" s="121" t="s">
        <v>395</v>
      </c>
      <c r="C13" s="1" t="s">
        <v>8</v>
      </c>
    </row>
    <row r="14" spans="1:3" ht="28.5" x14ac:dyDescent="0.25">
      <c r="A14" s="19">
        <v>2351</v>
      </c>
      <c r="B14" s="121" t="s">
        <v>729</v>
      </c>
      <c r="C14" s="1" t="s">
        <v>8</v>
      </c>
    </row>
    <row r="15" spans="1:3" x14ac:dyDescent="0.25">
      <c r="A15" s="19">
        <v>2354</v>
      </c>
      <c r="B15" s="121" t="s">
        <v>730</v>
      </c>
      <c r="C15" s="1" t="s">
        <v>8</v>
      </c>
    </row>
    <row r="16" spans="1:3" x14ac:dyDescent="0.25">
      <c r="A16" s="19">
        <v>2356</v>
      </c>
      <c r="B16" s="121" t="s">
        <v>731</v>
      </c>
      <c r="C16" s="1" t="s">
        <v>8</v>
      </c>
    </row>
    <row r="17" spans="1:3" x14ac:dyDescent="0.25">
      <c r="A17" s="19">
        <v>2357</v>
      </c>
      <c r="B17" s="121" t="s">
        <v>732</v>
      </c>
      <c r="C17" s="1" t="s">
        <v>8</v>
      </c>
    </row>
    <row r="18" spans="1:3" x14ac:dyDescent="0.25">
      <c r="A18" s="19">
        <v>2372</v>
      </c>
      <c r="B18" s="121" t="s">
        <v>733</v>
      </c>
      <c r="C18" s="1" t="s">
        <v>8</v>
      </c>
    </row>
    <row r="19" spans="1:3" x14ac:dyDescent="0.25">
      <c r="A19" s="19">
        <v>2378</v>
      </c>
      <c r="B19" s="121" t="s">
        <v>734</v>
      </c>
      <c r="C19" s="1" t="s">
        <v>8</v>
      </c>
    </row>
    <row r="20" spans="1:3" x14ac:dyDescent="0.25">
      <c r="A20" s="63">
        <v>2407</v>
      </c>
      <c r="B20" s="124" t="s">
        <v>775</v>
      </c>
      <c r="C20" s="1" t="s">
        <v>11</v>
      </c>
    </row>
    <row r="21" spans="1:3" ht="31.5" x14ac:dyDescent="0.25">
      <c r="A21" s="23" t="s">
        <v>1335</v>
      </c>
      <c r="B21" s="119" t="s">
        <v>735</v>
      </c>
      <c r="C21" s="1"/>
    </row>
    <row r="22" spans="1:3" x14ac:dyDescent="0.25">
      <c r="A22" s="23">
        <v>2304</v>
      </c>
      <c r="B22" s="120" t="s">
        <v>736</v>
      </c>
      <c r="C22" s="1" t="s">
        <v>6</v>
      </c>
    </row>
    <row r="23" spans="1:3" x14ac:dyDescent="0.25">
      <c r="A23" s="5">
        <v>2305</v>
      </c>
      <c r="B23" s="120" t="s">
        <v>737</v>
      </c>
      <c r="C23" s="1" t="s">
        <v>8</v>
      </c>
    </row>
    <row r="24" spans="1:3" x14ac:dyDescent="0.25">
      <c r="A24" s="5">
        <v>2306</v>
      </c>
      <c r="B24" s="120" t="s">
        <v>738</v>
      </c>
      <c r="C24" s="1" t="s">
        <v>8</v>
      </c>
    </row>
    <row r="25" spans="1:3" x14ac:dyDescent="0.25">
      <c r="A25" s="21">
        <v>2369</v>
      </c>
      <c r="B25" s="121" t="s">
        <v>739</v>
      </c>
      <c r="C25" s="1" t="s">
        <v>8</v>
      </c>
    </row>
    <row r="26" spans="1:3" x14ac:dyDescent="0.25">
      <c r="A26" s="63">
        <v>2406</v>
      </c>
      <c r="B26" s="124" t="s">
        <v>774</v>
      </c>
      <c r="C26" s="1" t="s">
        <v>11</v>
      </c>
    </row>
    <row r="27" spans="1:3" ht="31.5" x14ac:dyDescent="0.25">
      <c r="A27" s="18" t="s">
        <v>1336</v>
      </c>
      <c r="B27" s="119" t="s">
        <v>740</v>
      </c>
      <c r="C27" s="1"/>
    </row>
    <row r="28" spans="1:3" x14ac:dyDescent="0.25">
      <c r="A28" s="18">
        <v>2307</v>
      </c>
      <c r="B28" s="120" t="s">
        <v>741</v>
      </c>
      <c r="C28" s="1" t="s">
        <v>6</v>
      </c>
    </row>
    <row r="29" spans="1:3" x14ac:dyDescent="0.25">
      <c r="A29" s="122">
        <v>2392</v>
      </c>
      <c r="B29" s="123" t="s">
        <v>800</v>
      </c>
      <c r="C29" s="1" t="s">
        <v>8</v>
      </c>
    </row>
    <row r="30" spans="1:3" x14ac:dyDescent="0.25">
      <c r="A30" s="122">
        <v>2393</v>
      </c>
      <c r="B30" s="123" t="s">
        <v>442</v>
      </c>
      <c r="C30" s="1" t="s">
        <v>11</v>
      </c>
    </row>
    <row r="31" spans="1:3" ht="15.75" x14ac:dyDescent="0.25">
      <c r="A31" s="18" t="s">
        <v>713</v>
      </c>
      <c r="B31" s="119" t="s">
        <v>742</v>
      </c>
      <c r="C31" s="1"/>
    </row>
    <row r="32" spans="1:3" x14ac:dyDescent="0.25">
      <c r="A32" s="18">
        <v>2308</v>
      </c>
      <c r="B32" s="120" t="s">
        <v>743</v>
      </c>
      <c r="C32" s="1" t="s">
        <v>6</v>
      </c>
    </row>
    <row r="33" spans="1:3" x14ac:dyDescent="0.25">
      <c r="A33" s="18">
        <v>2309</v>
      </c>
      <c r="B33" s="120" t="s">
        <v>681</v>
      </c>
      <c r="C33" s="1" t="s">
        <v>8</v>
      </c>
    </row>
    <row r="34" spans="1:3" x14ac:dyDescent="0.25">
      <c r="A34" s="18">
        <v>2310</v>
      </c>
      <c r="B34" s="120" t="s">
        <v>744</v>
      </c>
      <c r="C34" s="1" t="s">
        <v>11</v>
      </c>
    </row>
    <row r="35" spans="1:3" ht="15.75" x14ac:dyDescent="0.25">
      <c r="A35" s="18" t="s">
        <v>714</v>
      </c>
      <c r="B35" s="119" t="s">
        <v>745</v>
      </c>
      <c r="C35" s="1"/>
    </row>
    <row r="36" spans="1:3" x14ac:dyDescent="0.25">
      <c r="A36" s="18">
        <v>2314</v>
      </c>
      <c r="B36" s="120" t="s">
        <v>746</v>
      </c>
      <c r="C36" s="1" t="s">
        <v>6</v>
      </c>
    </row>
    <row r="37" spans="1:3" x14ac:dyDescent="0.25">
      <c r="A37" s="18">
        <v>2315</v>
      </c>
      <c r="B37" s="120" t="s">
        <v>747</v>
      </c>
      <c r="C37" s="1" t="s">
        <v>8</v>
      </c>
    </row>
    <row r="38" spans="1:3" x14ac:dyDescent="0.25">
      <c r="A38" s="14">
        <v>2347</v>
      </c>
      <c r="B38" s="121" t="s">
        <v>748</v>
      </c>
      <c r="C38" s="1" t="s">
        <v>11</v>
      </c>
    </row>
    <row r="39" spans="1:3" ht="31.5" x14ac:dyDescent="0.25">
      <c r="A39" s="23" t="s">
        <v>715</v>
      </c>
      <c r="B39" s="119" t="s">
        <v>749</v>
      </c>
      <c r="C39" s="1"/>
    </row>
    <row r="40" spans="1:3" x14ac:dyDescent="0.25">
      <c r="A40" s="23">
        <v>2316</v>
      </c>
      <c r="B40" s="120" t="s">
        <v>750</v>
      </c>
      <c r="C40" s="1" t="s">
        <v>6</v>
      </c>
    </row>
    <row r="41" spans="1:3" x14ac:dyDescent="0.25">
      <c r="A41" s="23">
        <v>2317</v>
      </c>
      <c r="B41" s="120" t="s">
        <v>751</v>
      </c>
      <c r="C41" s="1" t="s">
        <v>8</v>
      </c>
    </row>
    <row r="42" spans="1:3" x14ac:dyDescent="0.25">
      <c r="A42" s="23">
        <v>2318</v>
      </c>
      <c r="B42" s="120" t="s">
        <v>752</v>
      </c>
      <c r="C42" s="1" t="s">
        <v>8</v>
      </c>
    </row>
    <row r="43" spans="1:3" x14ac:dyDescent="0.25">
      <c r="A43" s="23">
        <v>2319</v>
      </c>
      <c r="B43" s="120" t="s">
        <v>753</v>
      </c>
      <c r="C43" s="1" t="s">
        <v>8</v>
      </c>
    </row>
    <row r="44" spans="1:3" x14ac:dyDescent="0.25">
      <c r="A44" s="23">
        <v>2320</v>
      </c>
      <c r="B44" s="120" t="s">
        <v>754</v>
      </c>
      <c r="C44" s="1" t="s">
        <v>8</v>
      </c>
    </row>
    <row r="45" spans="1:3" x14ac:dyDescent="0.25">
      <c r="A45" s="19">
        <v>2349</v>
      </c>
      <c r="B45" s="121" t="s">
        <v>755</v>
      </c>
      <c r="C45" s="1" t="s">
        <v>8</v>
      </c>
    </row>
    <row r="46" spans="1:3" x14ac:dyDescent="0.25">
      <c r="A46" s="19">
        <v>2367</v>
      </c>
      <c r="B46" s="121" t="s">
        <v>756</v>
      </c>
      <c r="C46" s="1" t="s">
        <v>8</v>
      </c>
    </row>
    <row r="47" spans="1:3" x14ac:dyDescent="0.25">
      <c r="A47" s="19">
        <v>2376</v>
      </c>
      <c r="B47" s="121" t="s">
        <v>757</v>
      </c>
      <c r="C47" s="1" t="s">
        <v>11</v>
      </c>
    </row>
    <row r="48" spans="1:3" ht="15.75" x14ac:dyDescent="0.25">
      <c r="A48" s="23">
        <v>2358</v>
      </c>
      <c r="B48" s="119" t="s">
        <v>658</v>
      </c>
      <c r="C48" s="1"/>
    </row>
    <row r="49" spans="1:3" x14ac:dyDescent="0.25">
      <c r="A49" s="19">
        <v>2358</v>
      </c>
      <c r="B49" s="121" t="s">
        <v>659</v>
      </c>
      <c r="C49" s="1" t="s">
        <v>8</v>
      </c>
    </row>
    <row r="50" spans="1:3" ht="15.75" x14ac:dyDescent="0.25">
      <c r="A50" s="23" t="s">
        <v>716</v>
      </c>
      <c r="B50" s="119" t="s">
        <v>758</v>
      </c>
      <c r="C50" s="1"/>
    </row>
    <row r="51" spans="1:3" x14ac:dyDescent="0.25">
      <c r="A51" s="23">
        <v>2321</v>
      </c>
      <c r="B51" s="120" t="s">
        <v>759</v>
      </c>
      <c r="C51" s="1" t="s">
        <v>6</v>
      </c>
    </row>
    <row r="52" spans="1:3" x14ac:dyDescent="0.25">
      <c r="A52" s="19">
        <v>2352</v>
      </c>
      <c r="B52" s="121" t="s">
        <v>760</v>
      </c>
      <c r="C52" s="1" t="s">
        <v>8</v>
      </c>
    </row>
    <row r="53" spans="1:3" x14ac:dyDescent="0.25">
      <c r="A53" s="19">
        <v>2370</v>
      </c>
      <c r="B53" s="121" t="s">
        <v>761</v>
      </c>
      <c r="C53" s="1" t="s">
        <v>8</v>
      </c>
    </row>
    <row r="54" spans="1:3" x14ac:dyDescent="0.25">
      <c r="A54" s="19">
        <v>2375</v>
      </c>
      <c r="B54" s="121" t="s">
        <v>762</v>
      </c>
      <c r="C54" s="1" t="s">
        <v>11</v>
      </c>
    </row>
    <row r="55" spans="1:3" ht="15.75" x14ac:dyDescent="0.25">
      <c r="A55" s="23" t="s">
        <v>1337</v>
      </c>
      <c r="B55" s="119" t="s">
        <v>685</v>
      </c>
      <c r="C55" s="1"/>
    </row>
    <row r="56" spans="1:3" x14ac:dyDescent="0.25">
      <c r="A56" s="23">
        <v>2322</v>
      </c>
      <c r="B56" s="120" t="s">
        <v>686</v>
      </c>
      <c r="C56" s="1" t="s">
        <v>6</v>
      </c>
    </row>
    <row r="57" spans="1:3" x14ac:dyDescent="0.25">
      <c r="A57" s="19">
        <v>2344</v>
      </c>
      <c r="B57" s="121" t="s">
        <v>763</v>
      </c>
      <c r="C57" s="1" t="s">
        <v>8</v>
      </c>
    </row>
    <row r="58" spans="1:3" x14ac:dyDescent="0.25">
      <c r="A58" s="63">
        <v>2401</v>
      </c>
      <c r="B58" s="124" t="s">
        <v>765</v>
      </c>
      <c r="C58" s="1" t="s">
        <v>11</v>
      </c>
    </row>
    <row r="59" spans="1:3" ht="15.75" x14ac:dyDescent="0.25">
      <c r="A59" s="23">
        <v>2408</v>
      </c>
      <c r="B59" s="119" t="s">
        <v>766</v>
      </c>
      <c r="C59" s="1"/>
    </row>
    <row r="60" spans="1:3" x14ac:dyDescent="0.25">
      <c r="A60" s="63">
        <v>2408</v>
      </c>
      <c r="B60" s="124" t="s">
        <v>767</v>
      </c>
      <c r="C60" s="1" t="s">
        <v>8</v>
      </c>
    </row>
    <row r="61" spans="1:3" ht="15.75" x14ac:dyDescent="0.25">
      <c r="A61" s="23" t="s">
        <v>1338</v>
      </c>
      <c r="B61" s="119" t="s">
        <v>635</v>
      </c>
      <c r="C61" s="1"/>
    </row>
    <row r="62" spans="1:3" x14ac:dyDescent="0.25">
      <c r="A62" s="23">
        <v>2323</v>
      </c>
      <c r="B62" s="120" t="s">
        <v>636</v>
      </c>
      <c r="C62" s="1" t="s">
        <v>6</v>
      </c>
    </row>
    <row r="63" spans="1:3" x14ac:dyDescent="0.25">
      <c r="A63" s="19">
        <v>2329</v>
      </c>
      <c r="B63" s="121" t="s">
        <v>639</v>
      </c>
      <c r="C63" s="1" t="s">
        <v>8</v>
      </c>
    </row>
    <row r="64" spans="1:3" x14ac:dyDescent="0.25">
      <c r="A64" s="19">
        <v>2350</v>
      </c>
      <c r="B64" s="121" t="s">
        <v>643</v>
      </c>
      <c r="C64" s="1" t="s">
        <v>8</v>
      </c>
    </row>
    <row r="65" spans="1:3" x14ac:dyDescent="0.25">
      <c r="A65" s="122">
        <v>2385</v>
      </c>
      <c r="B65" s="123" t="s">
        <v>1345</v>
      </c>
      <c r="C65" s="1" t="s">
        <v>11</v>
      </c>
    </row>
    <row r="66" spans="1:3" ht="15.75" x14ac:dyDescent="0.25">
      <c r="A66" s="23">
        <v>2398</v>
      </c>
      <c r="B66" s="119" t="s">
        <v>1070</v>
      </c>
      <c r="C66" s="1"/>
    </row>
    <row r="67" spans="1:3" x14ac:dyDescent="0.25">
      <c r="A67" s="63">
        <v>2398</v>
      </c>
      <c r="B67" s="124" t="s">
        <v>773</v>
      </c>
      <c r="C67" s="1" t="s">
        <v>8</v>
      </c>
    </row>
    <row r="68" spans="1:3" ht="15.75" x14ac:dyDescent="0.25">
      <c r="A68" s="23" t="s">
        <v>1339</v>
      </c>
      <c r="B68" s="119" t="s">
        <v>1346</v>
      </c>
      <c r="C68" s="1"/>
    </row>
    <row r="69" spans="1:3" x14ac:dyDescent="0.25">
      <c r="A69" s="122">
        <v>2386</v>
      </c>
      <c r="B69" s="123" t="s">
        <v>771</v>
      </c>
      <c r="C69" s="1" t="s">
        <v>6</v>
      </c>
    </row>
    <row r="70" spans="1:3" x14ac:dyDescent="0.25">
      <c r="A70" s="122">
        <v>2383</v>
      </c>
      <c r="B70" s="123" t="s">
        <v>769</v>
      </c>
      <c r="C70" s="1" t="s">
        <v>11</v>
      </c>
    </row>
    <row r="71" spans="1:3" ht="31.5" x14ac:dyDescent="0.25">
      <c r="A71" s="23" t="s">
        <v>1340</v>
      </c>
      <c r="B71" s="119" t="s">
        <v>1347</v>
      </c>
      <c r="C71" s="1"/>
    </row>
    <row r="72" spans="1:3" x14ac:dyDescent="0.25">
      <c r="A72" s="122">
        <v>2382</v>
      </c>
      <c r="B72" s="123" t="s">
        <v>768</v>
      </c>
      <c r="C72" s="1" t="s">
        <v>6</v>
      </c>
    </row>
    <row r="73" spans="1:3" ht="28.5" x14ac:dyDescent="0.25">
      <c r="A73" s="122">
        <v>2384</v>
      </c>
      <c r="B73" s="123" t="s">
        <v>770</v>
      </c>
      <c r="C73" s="1" t="s">
        <v>8</v>
      </c>
    </row>
    <row r="74" spans="1:3" x14ac:dyDescent="0.25">
      <c r="A74" s="122">
        <v>2387</v>
      </c>
      <c r="B74" s="123" t="s">
        <v>772</v>
      </c>
      <c r="C74" s="1" t="s">
        <v>8</v>
      </c>
    </row>
    <row r="75" spans="1:3" x14ac:dyDescent="0.25">
      <c r="A75" s="63">
        <v>2400</v>
      </c>
      <c r="B75" s="124" t="s">
        <v>804</v>
      </c>
      <c r="C75" s="1" t="s">
        <v>11</v>
      </c>
    </row>
    <row r="76" spans="1:3" ht="15.75" x14ac:dyDescent="0.25">
      <c r="A76" s="23" t="s">
        <v>717</v>
      </c>
      <c r="B76" s="119" t="s">
        <v>776</v>
      </c>
      <c r="C76" s="1"/>
    </row>
    <row r="77" spans="1:3" x14ac:dyDescent="0.25">
      <c r="A77" s="23">
        <v>2324</v>
      </c>
      <c r="B77" s="120" t="s">
        <v>777</v>
      </c>
      <c r="C77" s="1" t="s">
        <v>6</v>
      </c>
    </row>
    <row r="78" spans="1:3" x14ac:dyDescent="0.25">
      <c r="A78" s="122">
        <v>2380</v>
      </c>
      <c r="B78" s="123" t="s">
        <v>778</v>
      </c>
      <c r="C78" s="1" t="s">
        <v>11</v>
      </c>
    </row>
    <row r="79" spans="1:3" ht="15.75" x14ac:dyDescent="0.25">
      <c r="A79" s="23" t="s">
        <v>1341</v>
      </c>
      <c r="B79" s="119" t="s">
        <v>779</v>
      </c>
      <c r="C79" s="1"/>
    </row>
    <row r="80" spans="1:3" x14ac:dyDescent="0.25">
      <c r="A80" s="23">
        <v>2325</v>
      </c>
      <c r="B80" s="120" t="s">
        <v>780</v>
      </c>
      <c r="C80" s="1" t="s">
        <v>6</v>
      </c>
    </row>
    <row r="81" spans="1:3" x14ac:dyDescent="0.25">
      <c r="A81" s="23">
        <v>2326</v>
      </c>
      <c r="B81" s="120" t="s">
        <v>781</v>
      </c>
      <c r="C81" s="1" t="s">
        <v>8</v>
      </c>
    </row>
    <row r="82" spans="1:3" x14ac:dyDescent="0.25">
      <c r="A82" s="122">
        <v>2388</v>
      </c>
      <c r="B82" s="123" t="s">
        <v>390</v>
      </c>
      <c r="C82" s="1" t="s">
        <v>8</v>
      </c>
    </row>
    <row r="83" spans="1:3" x14ac:dyDescent="0.25">
      <c r="A83" s="122">
        <v>2394</v>
      </c>
      <c r="B83" s="123" t="s">
        <v>407</v>
      </c>
      <c r="C83" s="1" t="s">
        <v>8</v>
      </c>
    </row>
    <row r="84" spans="1:3" x14ac:dyDescent="0.25">
      <c r="A84" s="122">
        <v>2391</v>
      </c>
      <c r="B84" s="123" t="s">
        <v>675</v>
      </c>
      <c r="C84" s="1" t="s">
        <v>11</v>
      </c>
    </row>
    <row r="85" spans="1:3" ht="42.75" x14ac:dyDescent="0.25">
      <c r="A85" s="23" t="s">
        <v>718</v>
      </c>
      <c r="B85" s="119" t="s">
        <v>666</v>
      </c>
      <c r="C85" s="1"/>
    </row>
    <row r="86" spans="1:3" x14ac:dyDescent="0.25">
      <c r="A86" s="19">
        <v>2345</v>
      </c>
      <c r="B86" s="121" t="s">
        <v>150</v>
      </c>
      <c r="C86" s="1" t="s">
        <v>6</v>
      </c>
    </row>
    <row r="87" spans="1:3" x14ac:dyDescent="0.25">
      <c r="A87" s="19">
        <v>2348</v>
      </c>
      <c r="B87" s="121" t="s">
        <v>782</v>
      </c>
      <c r="C87" s="1" t="s">
        <v>8</v>
      </c>
    </row>
    <row r="88" spans="1:3" x14ac:dyDescent="0.25">
      <c r="A88" s="19">
        <v>2359</v>
      </c>
      <c r="B88" s="121" t="s">
        <v>783</v>
      </c>
      <c r="C88" s="1" t="s">
        <v>8</v>
      </c>
    </row>
    <row r="89" spans="1:3" x14ac:dyDescent="0.25">
      <c r="A89" s="19">
        <v>2360</v>
      </c>
      <c r="B89" s="121" t="s">
        <v>784</v>
      </c>
      <c r="C89" s="1" t="s">
        <v>8</v>
      </c>
    </row>
    <row r="90" spans="1:3" x14ac:dyDescent="0.25">
      <c r="A90" s="19">
        <v>2361</v>
      </c>
      <c r="B90" s="121" t="s">
        <v>785</v>
      </c>
      <c r="C90" s="1" t="s">
        <v>8</v>
      </c>
    </row>
    <row r="91" spans="1:3" x14ac:dyDescent="0.25">
      <c r="A91" s="19">
        <v>2362</v>
      </c>
      <c r="B91" s="121" t="s">
        <v>786</v>
      </c>
      <c r="C91" s="1" t="s">
        <v>8</v>
      </c>
    </row>
    <row r="92" spans="1:3" x14ac:dyDescent="0.25">
      <c r="A92" s="19">
        <v>2363</v>
      </c>
      <c r="B92" s="121" t="s">
        <v>787</v>
      </c>
      <c r="C92" s="1" t="s">
        <v>8</v>
      </c>
    </row>
    <row r="93" spans="1:3" x14ac:dyDescent="0.25">
      <c r="A93" s="19">
        <v>2364</v>
      </c>
      <c r="B93" s="121" t="s">
        <v>667</v>
      </c>
      <c r="C93" s="1" t="s">
        <v>8</v>
      </c>
    </row>
    <row r="94" spans="1:3" x14ac:dyDescent="0.25">
      <c r="A94" s="19">
        <v>2371</v>
      </c>
      <c r="B94" s="121" t="s">
        <v>788</v>
      </c>
      <c r="C94" s="1" t="s">
        <v>8</v>
      </c>
    </row>
    <row r="95" spans="1:3" x14ac:dyDescent="0.25">
      <c r="A95" s="122">
        <v>2379</v>
      </c>
      <c r="B95" s="123" t="s">
        <v>56</v>
      </c>
      <c r="C95" s="1" t="s">
        <v>8</v>
      </c>
    </row>
    <row r="96" spans="1:3" x14ac:dyDescent="0.25">
      <c r="A96" s="122">
        <v>2381</v>
      </c>
      <c r="B96" s="123" t="s">
        <v>789</v>
      </c>
      <c r="C96" s="1" t="s">
        <v>8</v>
      </c>
    </row>
    <row r="97" spans="1:3" x14ac:dyDescent="0.25">
      <c r="A97" s="63">
        <v>2399</v>
      </c>
      <c r="B97" s="124" t="s">
        <v>790</v>
      </c>
      <c r="C97" s="1" t="s">
        <v>11</v>
      </c>
    </row>
    <row r="98" spans="1:3" ht="15.75" x14ac:dyDescent="0.25">
      <c r="A98" s="23">
        <v>2390</v>
      </c>
      <c r="B98" s="119" t="s">
        <v>661</v>
      </c>
      <c r="C98" s="1"/>
    </row>
    <row r="99" spans="1:3" x14ac:dyDescent="0.25">
      <c r="A99" s="122">
        <v>2390</v>
      </c>
      <c r="B99" s="123" t="s">
        <v>799</v>
      </c>
      <c r="C99" s="1" t="s">
        <v>8</v>
      </c>
    </row>
    <row r="100" spans="1:3" ht="15.75" x14ac:dyDescent="0.25">
      <c r="A100" s="23" t="s">
        <v>1342</v>
      </c>
      <c r="B100" s="119" t="s">
        <v>60</v>
      </c>
      <c r="C100" s="1" t="s">
        <v>105</v>
      </c>
    </row>
    <row r="101" spans="1:3" x14ac:dyDescent="0.25">
      <c r="A101" s="122">
        <v>2396</v>
      </c>
      <c r="B101" s="123" t="s">
        <v>802</v>
      </c>
      <c r="C101" s="1" t="s">
        <v>6</v>
      </c>
    </row>
    <row r="102" spans="1:3" x14ac:dyDescent="0.25">
      <c r="A102" s="122">
        <v>2397</v>
      </c>
      <c r="B102" s="123" t="s">
        <v>803</v>
      </c>
      <c r="C102" s="1" t="s">
        <v>11</v>
      </c>
    </row>
    <row r="103" spans="1:3" ht="42.75" x14ac:dyDescent="0.25">
      <c r="A103" s="23" t="s">
        <v>1343</v>
      </c>
      <c r="B103" s="119" t="s">
        <v>108</v>
      </c>
      <c r="C103" s="1"/>
    </row>
    <row r="104" spans="1:3" x14ac:dyDescent="0.25">
      <c r="A104" s="23">
        <v>2327</v>
      </c>
      <c r="B104" s="120" t="s">
        <v>435</v>
      </c>
      <c r="C104" s="1" t="s">
        <v>6</v>
      </c>
    </row>
    <row r="105" spans="1:3" x14ac:dyDescent="0.25">
      <c r="A105" s="23">
        <v>2328</v>
      </c>
      <c r="B105" s="120" t="s">
        <v>791</v>
      </c>
      <c r="C105" s="1" t="s">
        <v>8</v>
      </c>
    </row>
    <row r="106" spans="1:3" x14ac:dyDescent="0.25">
      <c r="A106" s="19">
        <v>2340</v>
      </c>
      <c r="B106" s="121" t="s">
        <v>707</v>
      </c>
      <c r="C106" s="1" t="s">
        <v>8</v>
      </c>
    </row>
    <row r="107" spans="1:3" x14ac:dyDescent="0.25">
      <c r="A107" s="19">
        <v>2341</v>
      </c>
      <c r="B107" s="121" t="s">
        <v>792</v>
      </c>
      <c r="C107" s="1" t="s">
        <v>8</v>
      </c>
    </row>
    <row r="108" spans="1:3" x14ac:dyDescent="0.25">
      <c r="A108" s="19">
        <v>2365</v>
      </c>
      <c r="B108" s="121" t="s">
        <v>793</v>
      </c>
      <c r="C108" s="1" t="s">
        <v>8</v>
      </c>
    </row>
    <row r="109" spans="1:3" x14ac:dyDescent="0.25">
      <c r="A109" s="19">
        <v>2366</v>
      </c>
      <c r="B109" s="121" t="s">
        <v>794</v>
      </c>
      <c r="C109" s="1" t="s">
        <v>8</v>
      </c>
    </row>
    <row r="110" spans="1:3" x14ac:dyDescent="0.25">
      <c r="A110" s="19">
        <v>2368</v>
      </c>
      <c r="B110" s="121" t="s">
        <v>795</v>
      </c>
      <c r="C110" s="1" t="s">
        <v>8</v>
      </c>
    </row>
    <row r="111" spans="1:3" x14ac:dyDescent="0.25">
      <c r="A111" s="19">
        <v>2373</v>
      </c>
      <c r="B111" s="121" t="s">
        <v>796</v>
      </c>
      <c r="C111" s="1" t="s">
        <v>8</v>
      </c>
    </row>
    <row r="112" spans="1:3" x14ac:dyDescent="0.25">
      <c r="A112" s="19">
        <v>2374</v>
      </c>
      <c r="B112" s="121" t="s">
        <v>797</v>
      </c>
      <c r="C112" s="1" t="s">
        <v>8</v>
      </c>
    </row>
    <row r="113" spans="1:3" x14ac:dyDescent="0.25">
      <c r="A113" s="19">
        <v>2377</v>
      </c>
      <c r="B113" s="121" t="s">
        <v>798</v>
      </c>
      <c r="C113" s="1" t="s">
        <v>8</v>
      </c>
    </row>
    <row r="114" spans="1:3" x14ac:dyDescent="0.25">
      <c r="A114" s="63">
        <v>2403</v>
      </c>
      <c r="B114" s="124" t="s">
        <v>805</v>
      </c>
      <c r="C114" s="1" t="s">
        <v>8</v>
      </c>
    </row>
    <row r="115" spans="1:3" x14ac:dyDescent="0.25">
      <c r="A115" s="63">
        <v>2404</v>
      </c>
      <c r="B115" s="124" t="s">
        <v>806</v>
      </c>
      <c r="C115" s="1" t="s">
        <v>8</v>
      </c>
    </row>
    <row r="116" spans="1:3" x14ac:dyDescent="0.25">
      <c r="A116" s="63">
        <v>2405</v>
      </c>
      <c r="B116" s="124" t="s">
        <v>807</v>
      </c>
      <c r="C116" s="1" t="s">
        <v>8</v>
      </c>
    </row>
    <row r="117" spans="1:3" x14ac:dyDescent="0.25">
      <c r="A117" s="122">
        <v>2395</v>
      </c>
      <c r="B117" s="123" t="s">
        <v>801</v>
      </c>
      <c r="C117" s="1" t="s">
        <v>11</v>
      </c>
    </row>
    <row r="118" spans="1:3" ht="15.75" x14ac:dyDescent="0.25">
      <c r="A118" s="23" t="s">
        <v>719</v>
      </c>
      <c r="B118" s="119" t="s">
        <v>138</v>
      </c>
      <c r="C118" s="1"/>
    </row>
    <row r="119" spans="1:3" x14ac:dyDescent="0.25">
      <c r="A119" s="19">
        <v>2342</v>
      </c>
      <c r="B119" s="121" t="s">
        <v>443</v>
      </c>
      <c r="C119" s="1" t="s">
        <v>6</v>
      </c>
    </row>
    <row r="120" spans="1:3" x14ac:dyDescent="0.25">
      <c r="A120" s="19">
        <v>2343</v>
      </c>
      <c r="B120" s="121" t="s">
        <v>808</v>
      </c>
      <c r="C120" s="1" t="s">
        <v>11</v>
      </c>
    </row>
    <row r="121" spans="1:3" x14ac:dyDescent="0.25">
      <c r="A121" s="19">
        <v>9994</v>
      </c>
      <c r="B121" s="121" t="s">
        <v>310</v>
      </c>
      <c r="C121" s="1"/>
    </row>
    <row r="122" spans="1:3" x14ac:dyDescent="0.25">
      <c r="A122" s="19">
        <v>9997</v>
      </c>
      <c r="B122" s="121" t="s">
        <v>163</v>
      </c>
      <c r="C122" s="1"/>
    </row>
    <row r="123" spans="1:3" x14ac:dyDescent="0.25">
      <c r="A123" s="19">
        <v>9998</v>
      </c>
      <c r="B123" s="121" t="s">
        <v>312</v>
      </c>
      <c r="C123" s="1"/>
    </row>
    <row r="124" spans="1:3" x14ac:dyDescent="0.25">
      <c r="A124" s="19">
        <v>9999</v>
      </c>
      <c r="B124" s="121" t="s">
        <v>165</v>
      </c>
      <c r="C124" s="1"/>
    </row>
    <row r="125" spans="1:3" x14ac:dyDescent="0.25">
      <c r="A125" s="1" t="s">
        <v>1379</v>
      </c>
      <c r="B125" s="121" t="s">
        <v>1377</v>
      </c>
    </row>
  </sheetData>
  <conditionalFormatting sqref="A36">
    <cfRule type="duplicateValues" dxfId="46" priority="7"/>
  </conditionalFormatting>
  <conditionalFormatting sqref="A64">
    <cfRule type="duplicateValues" dxfId="45" priority="6"/>
  </conditionalFormatting>
  <conditionalFormatting sqref="A86:A97">
    <cfRule type="duplicateValues" dxfId="44" priority="5"/>
  </conditionalFormatting>
  <conditionalFormatting sqref="A103 A1:A35 A65:A85 A37:A63">
    <cfRule type="duplicateValues" dxfId="43" priority="8"/>
  </conditionalFormatting>
  <conditionalFormatting sqref="A103:A107 A1:A97">
    <cfRule type="duplicateValues" dxfId="42" priority="9"/>
  </conditionalFormatting>
  <conditionalFormatting sqref="A104">
    <cfRule type="duplicateValues" dxfId="41" priority="3"/>
  </conditionalFormatting>
  <conditionalFormatting sqref="A105">
    <cfRule type="duplicateValues" dxfId="40" priority="4"/>
  </conditionalFormatting>
  <conditionalFormatting sqref="A106">
    <cfRule type="duplicateValues" dxfId="39" priority="1"/>
  </conditionalFormatting>
  <conditionalFormatting sqref="A107">
    <cfRule type="duplicateValues" dxfId="38" priority="2"/>
  </conditionalFormatting>
  <conditionalFormatting sqref="B103:B107 B1:B97">
    <cfRule type="duplicateValues" dxfId="37" priority="10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FD71C-19FC-45C3-91C0-901351C6F2D6}">
  <sheetPr>
    <tabColor rgb="FF92D050"/>
  </sheetPr>
  <dimension ref="A1:C116"/>
  <sheetViews>
    <sheetView workbookViewId="0">
      <selection sqref="A1:C116"/>
    </sheetView>
  </sheetViews>
  <sheetFormatPr defaultRowHeight="15" x14ac:dyDescent="0.25"/>
  <cols>
    <col min="1" max="1" width="39.85546875" style="1" customWidth="1"/>
    <col min="2" max="2" width="45.140625" style="1" customWidth="1"/>
  </cols>
  <sheetData>
    <row r="1" spans="1:3" x14ac:dyDescent="0.25">
      <c r="A1" s="67" t="s">
        <v>0</v>
      </c>
      <c r="B1" s="67" t="s">
        <v>1</v>
      </c>
      <c r="C1" s="1" t="s">
        <v>167</v>
      </c>
    </row>
    <row r="2" spans="1:3" ht="15.75" x14ac:dyDescent="0.25">
      <c r="A2" s="114" t="s">
        <v>1350</v>
      </c>
      <c r="B2" s="127" t="s">
        <v>812</v>
      </c>
      <c r="C2" s="1" t="s">
        <v>4</v>
      </c>
    </row>
    <row r="3" spans="1:3" x14ac:dyDescent="0.25">
      <c r="A3" s="114">
        <v>1001</v>
      </c>
      <c r="B3" s="116" t="s">
        <v>283</v>
      </c>
      <c r="C3" s="1" t="s">
        <v>6</v>
      </c>
    </row>
    <row r="4" spans="1:3" x14ac:dyDescent="0.25">
      <c r="A4" s="114">
        <v>1002</v>
      </c>
      <c r="B4" s="116" t="s">
        <v>121</v>
      </c>
      <c r="C4" s="1" t="s">
        <v>8</v>
      </c>
    </row>
    <row r="5" spans="1:3" x14ac:dyDescent="0.25">
      <c r="A5" s="114">
        <v>1003</v>
      </c>
      <c r="B5" s="116" t="s">
        <v>813</v>
      </c>
      <c r="C5" s="1" t="s">
        <v>8</v>
      </c>
    </row>
    <row r="6" spans="1:3" x14ac:dyDescent="0.25">
      <c r="A6" s="114">
        <v>1004</v>
      </c>
      <c r="B6" s="116" t="s">
        <v>577</v>
      </c>
      <c r="C6" s="1" t="s">
        <v>8</v>
      </c>
    </row>
    <row r="7" spans="1:3" x14ac:dyDescent="0.25">
      <c r="A7" s="114">
        <v>1005</v>
      </c>
      <c r="B7" s="116" t="s">
        <v>814</v>
      </c>
      <c r="C7" s="1" t="s">
        <v>8</v>
      </c>
    </row>
    <row r="8" spans="1:3" x14ac:dyDescent="0.25">
      <c r="A8" s="128">
        <v>1031</v>
      </c>
      <c r="B8" s="129" t="s">
        <v>815</v>
      </c>
      <c r="C8" s="1" t="s">
        <v>8</v>
      </c>
    </row>
    <row r="9" spans="1:3" x14ac:dyDescent="0.25">
      <c r="A9" s="130">
        <v>1050</v>
      </c>
      <c r="B9" s="131" t="s">
        <v>816</v>
      </c>
      <c r="C9" s="1" t="s">
        <v>8</v>
      </c>
    </row>
    <row r="10" spans="1:3" x14ac:dyDescent="0.25">
      <c r="A10" s="130">
        <v>1051</v>
      </c>
      <c r="B10" s="131" t="s">
        <v>817</v>
      </c>
      <c r="C10" s="1" t="s">
        <v>8</v>
      </c>
    </row>
    <row r="11" spans="1:3" x14ac:dyDescent="0.25">
      <c r="A11" s="130">
        <v>1053</v>
      </c>
      <c r="B11" s="131" t="s">
        <v>818</v>
      </c>
      <c r="C11" s="1" t="s">
        <v>8</v>
      </c>
    </row>
    <row r="12" spans="1:3" x14ac:dyDescent="0.25">
      <c r="A12" s="130">
        <v>1056</v>
      </c>
      <c r="B12" s="131" t="s">
        <v>819</v>
      </c>
      <c r="C12" s="1" t="s">
        <v>8</v>
      </c>
    </row>
    <row r="13" spans="1:3" x14ac:dyDescent="0.25">
      <c r="A13" s="69">
        <v>1073</v>
      </c>
      <c r="B13" s="70" t="s">
        <v>886</v>
      </c>
      <c r="C13" s="1" t="s">
        <v>8</v>
      </c>
    </row>
    <row r="14" spans="1:3" x14ac:dyDescent="0.25">
      <c r="A14" s="69">
        <v>1075</v>
      </c>
      <c r="B14" s="70" t="s">
        <v>888</v>
      </c>
      <c r="C14" s="1" t="s">
        <v>8</v>
      </c>
    </row>
    <row r="15" spans="1:3" x14ac:dyDescent="0.25">
      <c r="A15" s="69">
        <v>1085</v>
      </c>
      <c r="B15" s="70" t="s">
        <v>897</v>
      </c>
      <c r="C15" s="1" t="s">
        <v>11</v>
      </c>
    </row>
    <row r="16" spans="1:3" ht="15.75" x14ac:dyDescent="0.25">
      <c r="A16" s="114" t="s">
        <v>1351</v>
      </c>
      <c r="B16" s="127" t="s">
        <v>820</v>
      </c>
      <c r="C16" s="1"/>
    </row>
    <row r="17" spans="1:3" x14ac:dyDescent="0.25">
      <c r="A17" s="114">
        <v>1006</v>
      </c>
      <c r="B17" s="116" t="s">
        <v>821</v>
      </c>
      <c r="C17" s="1" t="s">
        <v>6</v>
      </c>
    </row>
    <row r="18" spans="1:3" x14ac:dyDescent="0.25">
      <c r="A18" s="114">
        <v>1007</v>
      </c>
      <c r="B18" s="116" t="s">
        <v>822</v>
      </c>
      <c r="C18" s="1" t="s">
        <v>8</v>
      </c>
    </row>
    <row r="19" spans="1:3" x14ac:dyDescent="0.25">
      <c r="A19" s="114">
        <v>1008</v>
      </c>
      <c r="B19" s="116" t="s">
        <v>823</v>
      </c>
      <c r="C19" s="1" t="s">
        <v>8</v>
      </c>
    </row>
    <row r="20" spans="1:3" x14ac:dyDescent="0.25">
      <c r="A20" s="114">
        <v>1009</v>
      </c>
      <c r="B20" s="116" t="s">
        <v>824</v>
      </c>
      <c r="C20" s="1" t="s">
        <v>8</v>
      </c>
    </row>
    <row r="21" spans="1:3" x14ac:dyDescent="0.25">
      <c r="A21" s="114">
        <v>1010</v>
      </c>
      <c r="B21" s="116" t="s">
        <v>825</v>
      </c>
      <c r="C21" s="1" t="s">
        <v>8</v>
      </c>
    </row>
    <row r="22" spans="1:3" x14ac:dyDescent="0.25">
      <c r="A22" s="90">
        <v>1035</v>
      </c>
      <c r="B22" s="91" t="s">
        <v>826</v>
      </c>
      <c r="C22" s="1" t="s">
        <v>8</v>
      </c>
    </row>
    <row r="23" spans="1:3" x14ac:dyDescent="0.25">
      <c r="A23" s="90">
        <v>1036</v>
      </c>
      <c r="B23" s="91" t="s">
        <v>827</v>
      </c>
      <c r="C23" s="1" t="s">
        <v>8</v>
      </c>
    </row>
    <row r="24" spans="1:3" x14ac:dyDescent="0.25">
      <c r="A24" s="69">
        <v>1054</v>
      </c>
      <c r="B24" s="70" t="s">
        <v>828</v>
      </c>
      <c r="C24" s="1" t="s">
        <v>8</v>
      </c>
    </row>
    <row r="25" spans="1:3" x14ac:dyDescent="0.25">
      <c r="A25" s="69">
        <v>1060</v>
      </c>
      <c r="B25" s="70" t="s">
        <v>829</v>
      </c>
      <c r="C25" s="1" t="s">
        <v>8</v>
      </c>
    </row>
    <row r="26" spans="1:3" x14ac:dyDescent="0.25">
      <c r="A26" s="69">
        <v>1048</v>
      </c>
      <c r="B26" s="70" t="s">
        <v>874</v>
      </c>
      <c r="C26" s="1" t="s">
        <v>8</v>
      </c>
    </row>
    <row r="27" spans="1:3" x14ac:dyDescent="0.25">
      <c r="A27" s="69">
        <v>1081</v>
      </c>
      <c r="B27" s="70" t="s">
        <v>893</v>
      </c>
      <c r="C27" s="1" t="s">
        <v>8</v>
      </c>
    </row>
    <row r="28" spans="1:3" x14ac:dyDescent="0.25">
      <c r="A28" s="69">
        <v>1083</v>
      </c>
      <c r="B28" s="70" t="s">
        <v>895</v>
      </c>
      <c r="C28" s="1" t="s">
        <v>11</v>
      </c>
    </row>
    <row r="29" spans="1:3" ht="15.75" x14ac:dyDescent="0.25">
      <c r="A29" s="114">
        <v>1011</v>
      </c>
      <c r="B29" s="127" t="s">
        <v>830</v>
      </c>
      <c r="C29" s="1"/>
    </row>
    <row r="30" spans="1:3" x14ac:dyDescent="0.25">
      <c r="A30" s="114">
        <v>1011</v>
      </c>
      <c r="B30" s="132" t="s">
        <v>831</v>
      </c>
      <c r="C30" s="1" t="s">
        <v>8</v>
      </c>
    </row>
    <row r="31" spans="1:3" ht="15.75" x14ac:dyDescent="0.25">
      <c r="A31" s="114">
        <v>1012</v>
      </c>
      <c r="B31" s="127" t="s">
        <v>832</v>
      </c>
      <c r="C31" s="1"/>
    </row>
    <row r="32" spans="1:3" x14ac:dyDescent="0.25">
      <c r="A32" s="114">
        <v>1012</v>
      </c>
      <c r="B32" s="132" t="s">
        <v>833</v>
      </c>
      <c r="C32" s="1" t="s">
        <v>8</v>
      </c>
    </row>
    <row r="33" spans="1:3" ht="15.75" x14ac:dyDescent="0.25">
      <c r="A33" s="114" t="s">
        <v>1352</v>
      </c>
      <c r="B33" s="127" t="s">
        <v>104</v>
      </c>
      <c r="C33" s="1"/>
    </row>
    <row r="34" spans="1:3" x14ac:dyDescent="0.25">
      <c r="A34" s="114">
        <v>1013</v>
      </c>
      <c r="B34" s="132" t="s">
        <v>834</v>
      </c>
      <c r="C34" s="1" t="s">
        <v>6</v>
      </c>
    </row>
    <row r="35" spans="1:3" x14ac:dyDescent="0.25">
      <c r="A35" s="69">
        <v>1039</v>
      </c>
      <c r="B35" s="70" t="s">
        <v>865</v>
      </c>
      <c r="C35" s="1" t="s">
        <v>8</v>
      </c>
    </row>
    <row r="36" spans="1:3" x14ac:dyDescent="0.25">
      <c r="A36" s="69">
        <v>1058</v>
      </c>
      <c r="B36" s="70" t="s">
        <v>877</v>
      </c>
      <c r="C36" s="1" t="s">
        <v>8</v>
      </c>
    </row>
    <row r="37" spans="1:3" x14ac:dyDescent="0.25">
      <c r="A37" s="69">
        <v>1059</v>
      </c>
      <c r="B37" s="70" t="s">
        <v>878</v>
      </c>
      <c r="C37" s="1" t="s">
        <v>8</v>
      </c>
    </row>
    <row r="38" spans="1:3" x14ac:dyDescent="0.25">
      <c r="A38" s="69">
        <v>1064</v>
      </c>
      <c r="B38" s="70" t="s">
        <v>879</v>
      </c>
      <c r="C38" s="1" t="s">
        <v>11</v>
      </c>
    </row>
    <row r="39" spans="1:3" ht="15.75" x14ac:dyDescent="0.25">
      <c r="A39" s="114" t="s">
        <v>809</v>
      </c>
      <c r="B39" s="127" t="s">
        <v>835</v>
      </c>
      <c r="C39" s="1"/>
    </row>
    <row r="40" spans="1:3" x14ac:dyDescent="0.25">
      <c r="A40" s="114">
        <v>1014</v>
      </c>
      <c r="B40" s="116" t="s">
        <v>836</v>
      </c>
      <c r="C40" s="1" t="s">
        <v>6</v>
      </c>
    </row>
    <row r="41" spans="1:3" x14ac:dyDescent="0.25">
      <c r="A41" s="114">
        <v>1015</v>
      </c>
      <c r="B41" s="116" t="s">
        <v>837</v>
      </c>
      <c r="C41" s="1" t="s">
        <v>11</v>
      </c>
    </row>
    <row r="42" spans="1:3" ht="15.75" x14ac:dyDescent="0.25">
      <c r="A42" s="114" t="s">
        <v>810</v>
      </c>
      <c r="B42" s="127" t="s">
        <v>55</v>
      </c>
      <c r="C42" s="1"/>
    </row>
    <row r="43" spans="1:3" x14ac:dyDescent="0.25">
      <c r="A43" s="114">
        <v>1016</v>
      </c>
      <c r="B43" s="116" t="s">
        <v>56</v>
      </c>
      <c r="C43" s="1" t="s">
        <v>6</v>
      </c>
    </row>
    <row r="44" spans="1:3" x14ac:dyDescent="0.25">
      <c r="A44" s="69">
        <v>1070</v>
      </c>
      <c r="B44" s="70" t="s">
        <v>838</v>
      </c>
      <c r="C44" s="1" t="s">
        <v>11</v>
      </c>
    </row>
    <row r="45" spans="1:3" ht="15.75" x14ac:dyDescent="0.25">
      <c r="A45" s="114" t="s">
        <v>1353</v>
      </c>
      <c r="B45" s="127" t="s">
        <v>839</v>
      </c>
      <c r="C45" s="1"/>
    </row>
    <row r="46" spans="1:3" x14ac:dyDescent="0.25">
      <c r="A46" s="114">
        <v>1017</v>
      </c>
      <c r="B46" s="116" t="s">
        <v>840</v>
      </c>
      <c r="C46" s="1" t="s">
        <v>6</v>
      </c>
    </row>
    <row r="47" spans="1:3" x14ac:dyDescent="0.25">
      <c r="A47" s="90">
        <v>1033</v>
      </c>
      <c r="B47" s="91" t="s">
        <v>150</v>
      </c>
      <c r="C47" s="1" t="s">
        <v>8</v>
      </c>
    </row>
    <row r="48" spans="1:3" x14ac:dyDescent="0.25">
      <c r="A48" s="90">
        <v>1034</v>
      </c>
      <c r="B48" s="91" t="s">
        <v>390</v>
      </c>
      <c r="C48" s="1" t="s">
        <v>8</v>
      </c>
    </row>
    <row r="49" spans="1:3" x14ac:dyDescent="0.25">
      <c r="A49" s="69">
        <v>1076</v>
      </c>
      <c r="B49" s="70" t="s">
        <v>842</v>
      </c>
      <c r="C49" s="1" t="s">
        <v>11</v>
      </c>
    </row>
    <row r="50" spans="1:3" ht="15.75" x14ac:dyDescent="0.25">
      <c r="A50" s="114" t="s">
        <v>1354</v>
      </c>
      <c r="B50" s="127" t="s">
        <v>843</v>
      </c>
      <c r="C50" s="1"/>
    </row>
    <row r="51" spans="1:3" x14ac:dyDescent="0.25">
      <c r="A51" s="114">
        <v>1018</v>
      </c>
      <c r="B51" s="116" t="s">
        <v>836</v>
      </c>
      <c r="C51" s="1" t="s">
        <v>6</v>
      </c>
    </row>
    <row r="52" spans="1:3" x14ac:dyDescent="0.25">
      <c r="A52" s="114">
        <v>1019</v>
      </c>
      <c r="B52" s="116" t="s">
        <v>844</v>
      </c>
      <c r="C52" s="1" t="s">
        <v>8</v>
      </c>
    </row>
    <row r="53" spans="1:3" x14ac:dyDescent="0.25">
      <c r="A53" s="114">
        <v>1020</v>
      </c>
      <c r="B53" s="116" t="s">
        <v>395</v>
      </c>
      <c r="C53" s="1" t="s">
        <v>8</v>
      </c>
    </row>
    <row r="54" spans="1:3" x14ac:dyDescent="0.25">
      <c r="A54" s="114">
        <v>1021</v>
      </c>
      <c r="B54" s="116" t="s">
        <v>845</v>
      </c>
      <c r="C54" s="1" t="s">
        <v>8</v>
      </c>
    </row>
    <row r="55" spans="1:3" x14ac:dyDescent="0.25">
      <c r="A55" s="69">
        <v>1071</v>
      </c>
      <c r="B55" s="70" t="s">
        <v>884</v>
      </c>
      <c r="C55" s="1" t="s">
        <v>11</v>
      </c>
    </row>
    <row r="56" spans="1:3" ht="15.75" x14ac:dyDescent="0.25">
      <c r="A56" s="114" t="s">
        <v>1355</v>
      </c>
      <c r="B56" s="127" t="s">
        <v>846</v>
      </c>
      <c r="C56" s="1"/>
    </row>
    <row r="57" spans="1:3" x14ac:dyDescent="0.25">
      <c r="A57" s="114">
        <v>1022</v>
      </c>
      <c r="B57" s="116" t="s">
        <v>847</v>
      </c>
      <c r="C57" s="1" t="s">
        <v>6</v>
      </c>
    </row>
    <row r="58" spans="1:3" x14ac:dyDescent="0.25">
      <c r="A58" s="114">
        <v>1023</v>
      </c>
      <c r="B58" s="116" t="s">
        <v>848</v>
      </c>
      <c r="C58" s="1" t="s">
        <v>8</v>
      </c>
    </row>
    <row r="59" spans="1:3" x14ac:dyDescent="0.25">
      <c r="A59" s="114">
        <v>1024</v>
      </c>
      <c r="B59" s="116" t="s">
        <v>849</v>
      </c>
      <c r="C59" s="1" t="s">
        <v>8</v>
      </c>
    </row>
    <row r="60" spans="1:3" x14ac:dyDescent="0.25">
      <c r="A60" s="114">
        <v>1025</v>
      </c>
      <c r="B60" s="116" t="s">
        <v>850</v>
      </c>
      <c r="C60" s="1" t="s">
        <v>8</v>
      </c>
    </row>
    <row r="61" spans="1:3" x14ac:dyDescent="0.25">
      <c r="A61" s="114">
        <v>1026</v>
      </c>
      <c r="B61" s="116" t="s">
        <v>845</v>
      </c>
      <c r="C61" s="1" t="s">
        <v>8</v>
      </c>
    </row>
    <row r="62" spans="1:3" x14ac:dyDescent="0.25">
      <c r="A62" s="69">
        <v>1043</v>
      </c>
      <c r="B62" s="70" t="s">
        <v>869</v>
      </c>
      <c r="C62" s="1" t="s">
        <v>8</v>
      </c>
    </row>
    <row r="63" spans="1:3" x14ac:dyDescent="0.25">
      <c r="A63" s="69">
        <v>1044</v>
      </c>
      <c r="B63" s="70" t="s">
        <v>870</v>
      </c>
      <c r="C63" s="1" t="s">
        <v>8</v>
      </c>
    </row>
    <row r="64" spans="1:3" x14ac:dyDescent="0.25">
      <c r="A64" s="69">
        <v>1057</v>
      </c>
      <c r="B64" s="70" t="s">
        <v>876</v>
      </c>
      <c r="C64" s="1" t="s">
        <v>11</v>
      </c>
    </row>
    <row r="65" spans="1:3" ht="15.75" x14ac:dyDescent="0.25">
      <c r="A65" s="114" t="s">
        <v>1356</v>
      </c>
      <c r="B65" s="127" t="s">
        <v>851</v>
      </c>
      <c r="C65" s="1"/>
    </row>
    <row r="66" spans="1:3" x14ac:dyDescent="0.25">
      <c r="A66" s="114">
        <v>1027</v>
      </c>
      <c r="B66" s="116" t="s">
        <v>848</v>
      </c>
      <c r="C66" s="1" t="s">
        <v>6</v>
      </c>
    </row>
    <row r="67" spans="1:3" x14ac:dyDescent="0.25">
      <c r="A67" s="114">
        <v>1028</v>
      </c>
      <c r="B67" s="116" t="s">
        <v>852</v>
      </c>
      <c r="C67" s="1" t="s">
        <v>8</v>
      </c>
    </row>
    <row r="68" spans="1:3" x14ac:dyDescent="0.25">
      <c r="A68" s="69">
        <v>1052</v>
      </c>
      <c r="B68" s="70" t="s">
        <v>853</v>
      </c>
      <c r="C68" s="1" t="s">
        <v>8</v>
      </c>
    </row>
    <row r="69" spans="1:3" x14ac:dyDescent="0.25">
      <c r="A69" s="69">
        <v>1061</v>
      </c>
      <c r="B69" s="70" t="s">
        <v>854</v>
      </c>
      <c r="C69" s="1" t="s">
        <v>8</v>
      </c>
    </row>
    <row r="70" spans="1:3" x14ac:dyDescent="0.25">
      <c r="A70" s="69">
        <v>1062</v>
      </c>
      <c r="B70" s="70" t="s">
        <v>855</v>
      </c>
      <c r="C70" s="1" t="s">
        <v>8</v>
      </c>
    </row>
    <row r="71" spans="1:3" x14ac:dyDescent="0.25">
      <c r="A71" s="69">
        <v>1063</v>
      </c>
      <c r="B71" s="70" t="s">
        <v>856</v>
      </c>
      <c r="C71" s="1" t="s">
        <v>8</v>
      </c>
    </row>
    <row r="72" spans="1:3" x14ac:dyDescent="0.25">
      <c r="A72" s="69">
        <v>1065</v>
      </c>
      <c r="B72" s="70" t="s">
        <v>857</v>
      </c>
      <c r="C72" s="1" t="s">
        <v>8</v>
      </c>
    </row>
    <row r="73" spans="1:3" x14ac:dyDescent="0.25">
      <c r="A73" s="69">
        <v>1041</v>
      </c>
      <c r="B73" s="70" t="s">
        <v>867</v>
      </c>
      <c r="C73" s="1" t="s">
        <v>8</v>
      </c>
    </row>
    <row r="74" spans="1:3" x14ac:dyDescent="0.25">
      <c r="A74" s="69">
        <v>1045</v>
      </c>
      <c r="B74" s="70" t="s">
        <v>871</v>
      </c>
      <c r="C74" s="1" t="s">
        <v>8</v>
      </c>
    </row>
    <row r="75" spans="1:3" x14ac:dyDescent="0.25">
      <c r="A75" s="69">
        <v>1077</v>
      </c>
      <c r="B75" s="70" t="s">
        <v>889</v>
      </c>
      <c r="C75" s="1" t="s">
        <v>8</v>
      </c>
    </row>
    <row r="76" spans="1:3" x14ac:dyDescent="0.25">
      <c r="A76" s="69">
        <v>1067</v>
      </c>
      <c r="B76" s="70" t="s">
        <v>881</v>
      </c>
      <c r="C76" s="1" t="s">
        <v>8</v>
      </c>
    </row>
    <row r="77" spans="1:3" x14ac:dyDescent="0.25">
      <c r="A77" s="69">
        <v>1088</v>
      </c>
      <c r="B77" s="68" t="s">
        <v>900</v>
      </c>
      <c r="C77" s="1" t="s">
        <v>8</v>
      </c>
    </row>
    <row r="78" spans="1:3" x14ac:dyDescent="0.25">
      <c r="A78" s="69">
        <v>1079</v>
      </c>
      <c r="B78" s="70" t="s">
        <v>891</v>
      </c>
      <c r="C78" s="1" t="s">
        <v>8</v>
      </c>
    </row>
    <row r="79" spans="1:3" x14ac:dyDescent="0.25">
      <c r="A79" s="69">
        <v>1090</v>
      </c>
      <c r="B79" s="68" t="s">
        <v>901</v>
      </c>
      <c r="C79" s="1" t="s">
        <v>11</v>
      </c>
    </row>
    <row r="80" spans="1:3" ht="15.75" x14ac:dyDescent="0.25">
      <c r="A80" s="114">
        <v>1091</v>
      </c>
      <c r="B80" s="127" t="s">
        <v>858</v>
      </c>
      <c r="C80" s="1"/>
    </row>
    <row r="81" spans="1:3" x14ac:dyDescent="0.25">
      <c r="A81" s="69">
        <v>1091</v>
      </c>
      <c r="B81" s="70" t="s">
        <v>859</v>
      </c>
      <c r="C81" s="1" t="s">
        <v>8</v>
      </c>
    </row>
    <row r="82" spans="1:3" ht="15.75" x14ac:dyDescent="0.25">
      <c r="A82" s="114" t="s">
        <v>1357</v>
      </c>
      <c r="B82" s="127" t="s">
        <v>1360</v>
      </c>
      <c r="C82" s="1"/>
    </row>
    <row r="83" spans="1:3" x14ac:dyDescent="0.25">
      <c r="A83" s="69">
        <v>1066</v>
      </c>
      <c r="B83" s="70" t="s">
        <v>880</v>
      </c>
      <c r="C83" s="1" t="s">
        <v>6</v>
      </c>
    </row>
    <row r="84" spans="1:3" x14ac:dyDescent="0.25">
      <c r="A84" s="69">
        <v>1084</v>
      </c>
      <c r="B84" s="70" t="s">
        <v>896</v>
      </c>
      <c r="C84" s="1" t="s">
        <v>11</v>
      </c>
    </row>
    <row r="85" spans="1:3" ht="15.75" x14ac:dyDescent="0.25">
      <c r="A85" s="114">
        <v>1068</v>
      </c>
      <c r="B85" s="127" t="s">
        <v>1361</v>
      </c>
      <c r="C85" s="1"/>
    </row>
    <row r="86" spans="1:3" x14ac:dyDescent="0.25">
      <c r="A86" s="69">
        <v>1068</v>
      </c>
      <c r="B86" s="70" t="s">
        <v>882</v>
      </c>
      <c r="C86" s="1" t="s">
        <v>8</v>
      </c>
    </row>
    <row r="87" spans="1:3" ht="15.75" x14ac:dyDescent="0.25">
      <c r="A87" s="114">
        <v>1078</v>
      </c>
      <c r="B87" s="127" t="s">
        <v>1362</v>
      </c>
      <c r="C87" s="1"/>
    </row>
    <row r="88" spans="1:3" x14ac:dyDescent="0.25">
      <c r="A88" s="69">
        <v>1078</v>
      </c>
      <c r="B88" s="70" t="s">
        <v>890</v>
      </c>
      <c r="C88" s="1" t="s">
        <v>8</v>
      </c>
    </row>
    <row r="89" spans="1:3" ht="15.75" x14ac:dyDescent="0.25">
      <c r="A89" s="114">
        <v>1074</v>
      </c>
      <c r="B89" s="127" t="s">
        <v>431</v>
      </c>
      <c r="C89" s="1"/>
    </row>
    <row r="90" spans="1:3" x14ac:dyDescent="0.25">
      <c r="A90" s="69">
        <v>1074</v>
      </c>
      <c r="B90" s="70" t="s">
        <v>887</v>
      </c>
      <c r="C90" s="1" t="s">
        <v>8</v>
      </c>
    </row>
    <row r="91" spans="1:3" ht="15.75" x14ac:dyDescent="0.25">
      <c r="A91" s="114">
        <v>1086</v>
      </c>
      <c r="B91" s="127" t="s">
        <v>1363</v>
      </c>
      <c r="C91" s="1"/>
    </row>
    <row r="92" spans="1:3" x14ac:dyDescent="0.25">
      <c r="A92" s="69">
        <v>1086</v>
      </c>
      <c r="B92" s="68" t="s">
        <v>898</v>
      </c>
      <c r="C92" s="1" t="s">
        <v>8</v>
      </c>
    </row>
    <row r="93" spans="1:3" ht="15.75" x14ac:dyDescent="0.25">
      <c r="A93" s="114">
        <v>1087</v>
      </c>
      <c r="B93" s="127" t="s">
        <v>1364</v>
      </c>
      <c r="C93" s="1" t="s">
        <v>105</v>
      </c>
    </row>
    <row r="94" spans="1:3" x14ac:dyDescent="0.25">
      <c r="A94" s="69">
        <v>1087</v>
      </c>
      <c r="B94" s="68" t="s">
        <v>899</v>
      </c>
      <c r="C94" s="1" t="s">
        <v>8</v>
      </c>
    </row>
    <row r="95" spans="1:3" ht="15.75" x14ac:dyDescent="0.25">
      <c r="A95" s="114" t="s">
        <v>1358</v>
      </c>
      <c r="B95" s="127" t="s">
        <v>108</v>
      </c>
      <c r="C95" s="1"/>
    </row>
    <row r="96" spans="1:3" x14ac:dyDescent="0.25">
      <c r="A96" s="114">
        <v>1029</v>
      </c>
      <c r="B96" s="116" t="s">
        <v>860</v>
      </c>
      <c r="C96" s="1" t="s">
        <v>6</v>
      </c>
    </row>
    <row r="97" spans="1:3" x14ac:dyDescent="0.25">
      <c r="A97" s="114">
        <v>1030</v>
      </c>
      <c r="B97" s="116" t="s">
        <v>861</v>
      </c>
      <c r="C97" s="1" t="s">
        <v>8</v>
      </c>
    </row>
    <row r="98" spans="1:3" x14ac:dyDescent="0.25">
      <c r="A98" s="90">
        <v>1032</v>
      </c>
      <c r="B98" s="91" t="s">
        <v>862</v>
      </c>
      <c r="C98" s="1" t="s">
        <v>8</v>
      </c>
    </row>
    <row r="99" spans="1:3" x14ac:dyDescent="0.25">
      <c r="A99" s="69">
        <v>1037</v>
      </c>
      <c r="B99" s="70" t="s">
        <v>863</v>
      </c>
      <c r="C99" s="1" t="s">
        <v>8</v>
      </c>
    </row>
    <row r="100" spans="1:3" x14ac:dyDescent="0.25">
      <c r="A100" s="69">
        <v>1038</v>
      </c>
      <c r="B100" s="70" t="s">
        <v>864</v>
      </c>
      <c r="C100" s="1" t="s">
        <v>8</v>
      </c>
    </row>
    <row r="101" spans="1:3" x14ac:dyDescent="0.25">
      <c r="A101" s="69">
        <v>1042</v>
      </c>
      <c r="B101" s="70" t="s">
        <v>868</v>
      </c>
      <c r="C101" s="1" t="s">
        <v>8</v>
      </c>
    </row>
    <row r="102" spans="1:3" x14ac:dyDescent="0.25">
      <c r="A102" s="69">
        <v>1069</v>
      </c>
      <c r="B102" s="70" t="s">
        <v>883</v>
      </c>
      <c r="C102" s="1" t="s">
        <v>8</v>
      </c>
    </row>
    <row r="103" spans="1:3" x14ac:dyDescent="0.25">
      <c r="A103" s="69">
        <v>1072</v>
      </c>
      <c r="B103" s="70" t="s">
        <v>885</v>
      </c>
      <c r="C103" s="1" t="s">
        <v>8</v>
      </c>
    </row>
    <row r="104" spans="1:3" x14ac:dyDescent="0.25">
      <c r="A104" s="69">
        <v>1080</v>
      </c>
      <c r="B104" s="70" t="s">
        <v>892</v>
      </c>
      <c r="C104" s="1" t="s">
        <v>8</v>
      </c>
    </row>
    <row r="105" spans="1:3" x14ac:dyDescent="0.25">
      <c r="A105" s="69">
        <v>1082</v>
      </c>
      <c r="B105" s="70" t="s">
        <v>894</v>
      </c>
      <c r="C105" s="1" t="s">
        <v>8</v>
      </c>
    </row>
    <row r="106" spans="1:3" x14ac:dyDescent="0.25">
      <c r="A106" s="69">
        <v>1092</v>
      </c>
      <c r="B106" s="68" t="s">
        <v>902</v>
      </c>
      <c r="C106" s="1" t="s">
        <v>8</v>
      </c>
    </row>
    <row r="107" spans="1:3" x14ac:dyDescent="0.25">
      <c r="A107" s="69">
        <v>1055</v>
      </c>
      <c r="B107" s="70" t="s">
        <v>841</v>
      </c>
      <c r="C107" s="1" t="s">
        <v>11</v>
      </c>
    </row>
    <row r="108" spans="1:3" ht="15.75" x14ac:dyDescent="0.25">
      <c r="A108" s="114" t="s">
        <v>1359</v>
      </c>
      <c r="B108" s="133" t="s">
        <v>138</v>
      </c>
      <c r="C108" s="1"/>
    </row>
    <row r="109" spans="1:3" x14ac:dyDescent="0.25">
      <c r="A109" s="69">
        <v>1089</v>
      </c>
      <c r="B109" s="70" t="s">
        <v>443</v>
      </c>
      <c r="C109" s="1" t="s">
        <v>6</v>
      </c>
    </row>
    <row r="110" spans="1:3" x14ac:dyDescent="0.25">
      <c r="A110" s="69">
        <v>1040</v>
      </c>
      <c r="B110" s="70" t="s">
        <v>866</v>
      </c>
      <c r="C110" s="1" t="s">
        <v>8</v>
      </c>
    </row>
    <row r="111" spans="1:3" x14ac:dyDescent="0.25">
      <c r="A111" s="69">
        <v>1046</v>
      </c>
      <c r="B111" s="70" t="s">
        <v>872</v>
      </c>
      <c r="C111" s="1" t="s">
        <v>8</v>
      </c>
    </row>
    <row r="112" spans="1:3" x14ac:dyDescent="0.25">
      <c r="A112" s="69">
        <v>1047</v>
      </c>
      <c r="B112" s="70" t="s">
        <v>873</v>
      </c>
      <c r="C112" s="1" t="s">
        <v>8</v>
      </c>
    </row>
    <row r="113" spans="1:3" x14ac:dyDescent="0.25">
      <c r="A113" s="69">
        <v>1049</v>
      </c>
      <c r="B113" s="70" t="s">
        <v>875</v>
      </c>
      <c r="C113" s="1" t="s">
        <v>11</v>
      </c>
    </row>
    <row r="114" spans="1:3" x14ac:dyDescent="0.25">
      <c r="A114" s="114">
        <v>9997</v>
      </c>
      <c r="B114" s="116" t="s">
        <v>163</v>
      </c>
      <c r="C114" s="1"/>
    </row>
    <row r="115" spans="1:3" x14ac:dyDescent="0.25">
      <c r="A115" s="114">
        <v>9999</v>
      </c>
      <c r="B115" s="116" t="s">
        <v>165</v>
      </c>
      <c r="C115" s="1"/>
    </row>
    <row r="116" spans="1:3" x14ac:dyDescent="0.25">
      <c r="A116" s="69">
        <v>9998</v>
      </c>
      <c r="B116" s="70" t="s">
        <v>811</v>
      </c>
      <c r="C116" s="1"/>
    </row>
  </sheetData>
  <conditionalFormatting sqref="A106">
    <cfRule type="duplicateValues" dxfId="36" priority="9"/>
    <cfRule type="duplicateValues" dxfId="35" priority="10"/>
    <cfRule type="duplicateValues" dxfId="34" priority="11"/>
    <cfRule type="duplicateValues" dxfId="33" priority="12"/>
    <cfRule type="duplicateValues" dxfId="32" priority="13"/>
    <cfRule type="duplicateValues" dxfId="31" priority="14"/>
    <cfRule type="duplicateValues" dxfId="30" priority="15"/>
    <cfRule type="duplicateValues" dxfId="29" priority="16"/>
  </conditionalFormatting>
  <conditionalFormatting sqref="A107">
    <cfRule type="duplicateValues" dxfId="28" priority="1"/>
    <cfRule type="duplicateValues" dxfId="27" priority="2"/>
    <cfRule type="duplicateValues" dxfId="26" priority="3"/>
    <cfRule type="duplicateValues" dxfId="25" priority="4"/>
    <cfRule type="duplicateValues" dxfId="24" priority="5"/>
    <cfRule type="duplicateValues" dxfId="23" priority="6"/>
    <cfRule type="duplicateValues" dxfId="22" priority="7"/>
    <cfRule type="duplicateValues" dxfId="21" priority="8"/>
  </conditionalFormatting>
  <conditionalFormatting sqref="A108">
    <cfRule type="duplicateValues" dxfId="20" priority="18"/>
  </conditionalFormatting>
  <conditionalFormatting sqref="A108:A110 A1:A105">
    <cfRule type="duplicateValues" dxfId="19" priority="20"/>
    <cfRule type="duplicateValues" dxfId="18" priority="21"/>
    <cfRule type="duplicateValues" dxfId="17" priority="22"/>
    <cfRule type="duplicateValues" dxfId="16" priority="23"/>
    <cfRule type="duplicateValues" dxfId="15" priority="24"/>
    <cfRule type="duplicateValues" dxfId="14" priority="25"/>
  </conditionalFormatting>
  <conditionalFormatting sqref="A109">
    <cfRule type="duplicateValues" dxfId="13" priority="17"/>
  </conditionalFormatting>
  <conditionalFormatting sqref="A110 A1:A105">
    <cfRule type="duplicateValues" dxfId="12" priority="19"/>
  </conditionalFormatting>
  <conditionalFormatting sqref="B108:B110 B1:B100">
    <cfRule type="duplicateValues" dxfId="11" priority="26"/>
    <cfRule type="duplicateValues" dxfId="10" priority="27"/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E65E9-B335-4F92-9AFA-5CF9470F41A9}">
  <sheetPr>
    <tabColor rgb="FF92D050"/>
  </sheetPr>
  <dimension ref="A1:C115"/>
  <sheetViews>
    <sheetView topLeftCell="A99" workbookViewId="0">
      <selection activeCell="A116" sqref="A116:XFD1048576"/>
    </sheetView>
  </sheetViews>
  <sheetFormatPr defaultRowHeight="15" x14ac:dyDescent="0.25"/>
  <cols>
    <col min="1" max="1" width="29.85546875" customWidth="1"/>
    <col min="2" max="2" width="73.140625" customWidth="1"/>
  </cols>
  <sheetData>
    <row r="1" spans="1:3" x14ac:dyDescent="0.25">
      <c r="A1" s="150" t="s">
        <v>0</v>
      </c>
      <c r="B1" s="150" t="s">
        <v>1</v>
      </c>
      <c r="C1" s="1" t="s">
        <v>167</v>
      </c>
    </row>
    <row r="2" spans="1:3" ht="15.75" x14ac:dyDescent="0.25">
      <c r="A2" s="151" t="s">
        <v>903</v>
      </c>
      <c r="B2" s="152" t="s">
        <v>907</v>
      </c>
      <c r="C2" s="1" t="s">
        <v>4</v>
      </c>
    </row>
    <row r="3" spans="1:3" x14ac:dyDescent="0.25">
      <c r="A3" s="151">
        <v>1001</v>
      </c>
      <c r="B3" s="153" t="s">
        <v>908</v>
      </c>
      <c r="C3" s="1" t="s">
        <v>6</v>
      </c>
    </row>
    <row r="4" spans="1:3" x14ac:dyDescent="0.25">
      <c r="A4" s="151">
        <v>1002</v>
      </c>
      <c r="B4" s="153" t="s">
        <v>909</v>
      </c>
      <c r="C4" s="1" t="s">
        <v>11</v>
      </c>
    </row>
    <row r="5" spans="1:3" ht="15.75" x14ac:dyDescent="0.25">
      <c r="A5" s="151" t="s">
        <v>1380</v>
      </c>
      <c r="B5" s="152" t="s">
        <v>910</v>
      </c>
      <c r="C5" s="1"/>
    </row>
    <row r="6" spans="1:3" x14ac:dyDescent="0.25">
      <c r="A6" s="151">
        <v>1003</v>
      </c>
      <c r="B6" s="153" t="s">
        <v>911</v>
      </c>
      <c r="C6" s="1" t="s">
        <v>6</v>
      </c>
    </row>
    <row r="7" spans="1:3" x14ac:dyDescent="0.25">
      <c r="A7" s="151">
        <v>1004</v>
      </c>
      <c r="B7" s="153" t="s">
        <v>912</v>
      </c>
      <c r="C7" s="1" t="s">
        <v>8</v>
      </c>
    </row>
    <row r="8" spans="1:3" x14ac:dyDescent="0.25">
      <c r="A8" s="151">
        <v>1005</v>
      </c>
      <c r="B8" s="153" t="s">
        <v>913</v>
      </c>
      <c r="C8" s="1" t="s">
        <v>8</v>
      </c>
    </row>
    <row r="9" spans="1:3" x14ac:dyDescent="0.25">
      <c r="A9" s="151">
        <v>1006</v>
      </c>
      <c r="B9" s="153" t="s">
        <v>914</v>
      </c>
      <c r="C9" s="1" t="s">
        <v>8</v>
      </c>
    </row>
    <row r="10" spans="1:3" x14ac:dyDescent="0.25">
      <c r="A10" s="154">
        <v>1036</v>
      </c>
      <c r="B10" s="155" t="s">
        <v>915</v>
      </c>
      <c r="C10" s="1" t="s">
        <v>8</v>
      </c>
    </row>
    <row r="11" spans="1:3" x14ac:dyDescent="0.25">
      <c r="A11" s="154">
        <v>1056</v>
      </c>
      <c r="B11" s="155" t="s">
        <v>916</v>
      </c>
      <c r="C11" s="1" t="s">
        <v>8</v>
      </c>
    </row>
    <row r="12" spans="1:3" x14ac:dyDescent="0.25">
      <c r="A12" s="154">
        <v>1057</v>
      </c>
      <c r="B12" s="155" t="s">
        <v>917</v>
      </c>
      <c r="C12" s="1" t="s">
        <v>8</v>
      </c>
    </row>
    <row r="13" spans="1:3" x14ac:dyDescent="0.25">
      <c r="A13" s="154">
        <v>1053</v>
      </c>
      <c r="B13" s="155" t="s">
        <v>918</v>
      </c>
      <c r="C13" s="1" t="s">
        <v>8</v>
      </c>
    </row>
    <row r="14" spans="1:3" x14ac:dyDescent="0.25">
      <c r="A14" s="156">
        <v>1064</v>
      </c>
      <c r="B14" s="157" t="s">
        <v>980</v>
      </c>
      <c r="C14" s="1" t="s">
        <v>8</v>
      </c>
    </row>
    <row r="15" spans="1:3" x14ac:dyDescent="0.25">
      <c r="A15" s="156">
        <v>1080</v>
      </c>
      <c r="B15" s="157" t="s">
        <v>985</v>
      </c>
      <c r="C15" s="1" t="s">
        <v>8</v>
      </c>
    </row>
    <row r="16" spans="1:3" x14ac:dyDescent="0.25">
      <c r="A16" s="156">
        <v>1086</v>
      </c>
      <c r="B16" s="157" t="s">
        <v>989</v>
      </c>
      <c r="C16" s="1" t="s">
        <v>8</v>
      </c>
    </row>
    <row r="17" spans="1:3" x14ac:dyDescent="0.25">
      <c r="A17" s="156">
        <v>1083</v>
      </c>
      <c r="B17" s="157" t="s">
        <v>383</v>
      </c>
      <c r="C17" s="1" t="s">
        <v>11</v>
      </c>
    </row>
    <row r="18" spans="1:3" ht="15.75" x14ac:dyDescent="0.25">
      <c r="A18" s="151" t="s">
        <v>904</v>
      </c>
      <c r="B18" s="152" t="s">
        <v>919</v>
      </c>
      <c r="C18" s="1"/>
    </row>
    <row r="19" spans="1:3" x14ac:dyDescent="0.25">
      <c r="A19" s="151">
        <v>1007</v>
      </c>
      <c r="B19" s="153" t="s">
        <v>920</v>
      </c>
      <c r="C19" s="1" t="s">
        <v>6</v>
      </c>
    </row>
    <row r="20" spans="1:3" x14ac:dyDescent="0.25">
      <c r="A20" s="151">
        <v>1010</v>
      </c>
      <c r="B20" s="153" t="s">
        <v>921</v>
      </c>
      <c r="C20" s="1" t="s">
        <v>8</v>
      </c>
    </row>
    <row r="21" spans="1:3" x14ac:dyDescent="0.25">
      <c r="A21" s="151">
        <v>1011</v>
      </c>
      <c r="B21" s="153" t="s">
        <v>922</v>
      </c>
      <c r="C21" s="1" t="s">
        <v>8</v>
      </c>
    </row>
    <row r="22" spans="1:3" x14ac:dyDescent="0.25">
      <c r="A22" s="154">
        <v>1025</v>
      </c>
      <c r="B22" s="155" t="s">
        <v>923</v>
      </c>
      <c r="C22" s="1" t="s">
        <v>8</v>
      </c>
    </row>
    <row r="23" spans="1:3" x14ac:dyDescent="0.25">
      <c r="A23" s="154">
        <v>1026</v>
      </c>
      <c r="B23" s="155" t="s">
        <v>924</v>
      </c>
      <c r="C23" s="1" t="s">
        <v>8</v>
      </c>
    </row>
    <row r="24" spans="1:3" x14ac:dyDescent="0.25">
      <c r="A24" s="154">
        <v>1028</v>
      </c>
      <c r="B24" s="155" t="s">
        <v>925</v>
      </c>
      <c r="C24" s="1" t="s">
        <v>8</v>
      </c>
    </row>
    <row r="25" spans="1:3" x14ac:dyDescent="0.25">
      <c r="A25" s="154">
        <v>1031</v>
      </c>
      <c r="B25" s="155" t="s">
        <v>926</v>
      </c>
      <c r="C25" s="1" t="s">
        <v>8</v>
      </c>
    </row>
    <row r="26" spans="1:3" x14ac:dyDescent="0.25">
      <c r="A26" s="154">
        <v>1034</v>
      </c>
      <c r="B26" s="155" t="s">
        <v>927</v>
      </c>
      <c r="C26" s="1" t="s">
        <v>8</v>
      </c>
    </row>
    <row r="27" spans="1:3" x14ac:dyDescent="0.25">
      <c r="A27" s="154">
        <v>1050</v>
      </c>
      <c r="B27" s="155" t="s">
        <v>928</v>
      </c>
      <c r="C27" s="1" t="s">
        <v>8</v>
      </c>
    </row>
    <row r="28" spans="1:3" x14ac:dyDescent="0.25">
      <c r="A28" s="154">
        <v>1032</v>
      </c>
      <c r="B28" s="155" t="s">
        <v>929</v>
      </c>
      <c r="C28" s="1" t="s">
        <v>8</v>
      </c>
    </row>
    <row r="29" spans="1:3" x14ac:dyDescent="0.25">
      <c r="A29" s="154">
        <v>1035</v>
      </c>
      <c r="B29" s="155" t="s">
        <v>930</v>
      </c>
      <c r="C29" s="1" t="s">
        <v>8</v>
      </c>
    </row>
    <row r="30" spans="1:3" x14ac:dyDescent="0.25">
      <c r="A30" s="156">
        <v>1074</v>
      </c>
      <c r="B30" s="157" t="s">
        <v>931</v>
      </c>
      <c r="C30" s="1" t="s">
        <v>11</v>
      </c>
    </row>
    <row r="31" spans="1:3" ht="15.75" x14ac:dyDescent="0.25">
      <c r="A31" s="151" t="s">
        <v>1381</v>
      </c>
      <c r="B31" s="152" t="s">
        <v>932</v>
      </c>
      <c r="C31" s="1"/>
    </row>
    <row r="32" spans="1:3" x14ac:dyDescent="0.25">
      <c r="A32" s="156">
        <v>1067</v>
      </c>
      <c r="B32" s="157" t="s">
        <v>84</v>
      </c>
      <c r="C32" s="1" t="s">
        <v>6</v>
      </c>
    </row>
    <row r="33" spans="1:3" x14ac:dyDescent="0.25">
      <c r="A33" s="156">
        <v>1068</v>
      </c>
      <c r="B33" s="157" t="s">
        <v>933</v>
      </c>
      <c r="C33" s="1" t="s">
        <v>8</v>
      </c>
    </row>
    <row r="34" spans="1:3" x14ac:dyDescent="0.25">
      <c r="A34" s="156">
        <v>1069</v>
      </c>
      <c r="B34" s="157" t="s">
        <v>934</v>
      </c>
      <c r="C34" s="1" t="s">
        <v>8</v>
      </c>
    </row>
    <row r="35" spans="1:3" x14ac:dyDescent="0.25">
      <c r="A35" s="156">
        <v>1070</v>
      </c>
      <c r="B35" s="157" t="s">
        <v>935</v>
      </c>
      <c r="C35" s="1" t="s">
        <v>8</v>
      </c>
    </row>
    <row r="36" spans="1:3" x14ac:dyDescent="0.25">
      <c r="A36" s="156">
        <v>1071</v>
      </c>
      <c r="B36" s="157" t="s">
        <v>936</v>
      </c>
      <c r="C36" s="1" t="s">
        <v>8</v>
      </c>
    </row>
    <row r="37" spans="1:3" x14ac:dyDescent="0.25">
      <c r="A37" s="156">
        <v>1072</v>
      </c>
      <c r="B37" s="157" t="s">
        <v>937</v>
      </c>
      <c r="C37" s="1" t="s">
        <v>8</v>
      </c>
    </row>
    <row r="38" spans="1:3" x14ac:dyDescent="0.25">
      <c r="A38" s="156">
        <v>1081</v>
      </c>
      <c r="B38" s="157" t="s">
        <v>938</v>
      </c>
      <c r="C38" s="1" t="s">
        <v>8</v>
      </c>
    </row>
    <row r="39" spans="1:3" x14ac:dyDescent="0.25">
      <c r="A39" s="156">
        <v>1076</v>
      </c>
      <c r="B39" s="157" t="s">
        <v>982</v>
      </c>
      <c r="C39" s="1" t="s">
        <v>11</v>
      </c>
    </row>
    <row r="40" spans="1:3" ht="15.75" x14ac:dyDescent="0.25">
      <c r="A40" s="151" t="s">
        <v>1382</v>
      </c>
      <c r="B40" s="152" t="s">
        <v>939</v>
      </c>
      <c r="C40" s="1"/>
    </row>
    <row r="41" spans="1:3" x14ac:dyDescent="0.25">
      <c r="A41" s="151">
        <v>1012</v>
      </c>
      <c r="B41" s="153" t="s">
        <v>940</v>
      </c>
      <c r="C41" s="1" t="s">
        <v>6</v>
      </c>
    </row>
    <row r="42" spans="1:3" x14ac:dyDescent="0.25">
      <c r="A42" s="151">
        <v>1013</v>
      </c>
      <c r="B42" s="153" t="s">
        <v>941</v>
      </c>
      <c r="C42" s="1" t="s">
        <v>8</v>
      </c>
    </row>
    <row r="43" spans="1:3" x14ac:dyDescent="0.25">
      <c r="A43" s="154">
        <v>1027</v>
      </c>
      <c r="B43" s="155" t="s">
        <v>942</v>
      </c>
      <c r="C43" s="1" t="s">
        <v>8</v>
      </c>
    </row>
    <row r="44" spans="1:3" x14ac:dyDescent="0.25">
      <c r="A44" s="154">
        <v>1029</v>
      </c>
      <c r="B44" s="155" t="s">
        <v>943</v>
      </c>
      <c r="C44" s="1" t="s">
        <v>8</v>
      </c>
    </row>
    <row r="45" spans="1:3" x14ac:dyDescent="0.25">
      <c r="A45" s="154">
        <v>1039</v>
      </c>
      <c r="B45" s="155" t="s">
        <v>944</v>
      </c>
      <c r="C45" s="1" t="s">
        <v>8</v>
      </c>
    </row>
    <row r="46" spans="1:3" x14ac:dyDescent="0.25">
      <c r="A46" s="154">
        <v>1043</v>
      </c>
      <c r="B46" s="155" t="s">
        <v>945</v>
      </c>
      <c r="C46" s="1" t="s">
        <v>8</v>
      </c>
    </row>
    <row r="47" spans="1:3" x14ac:dyDescent="0.25">
      <c r="A47" s="154">
        <v>1061</v>
      </c>
      <c r="B47" s="155" t="s">
        <v>929</v>
      </c>
      <c r="C47" s="1" t="s">
        <v>8</v>
      </c>
    </row>
    <row r="48" spans="1:3" x14ac:dyDescent="0.25">
      <c r="A48" s="156">
        <v>1077</v>
      </c>
      <c r="B48" s="157" t="s">
        <v>958</v>
      </c>
      <c r="C48" s="1" t="s">
        <v>11</v>
      </c>
    </row>
    <row r="49" spans="1:3" ht="15.75" x14ac:dyDescent="0.25">
      <c r="A49" s="151" t="s">
        <v>905</v>
      </c>
      <c r="B49" s="152" t="s">
        <v>947</v>
      </c>
      <c r="C49" s="1"/>
    </row>
    <row r="50" spans="1:3" x14ac:dyDescent="0.25">
      <c r="A50" s="151">
        <v>1014</v>
      </c>
      <c r="B50" s="153" t="s">
        <v>948</v>
      </c>
      <c r="C50" s="1" t="s">
        <v>6</v>
      </c>
    </row>
    <row r="51" spans="1:3" x14ac:dyDescent="0.25">
      <c r="A51" s="156">
        <v>1075</v>
      </c>
      <c r="B51" s="157" t="s">
        <v>949</v>
      </c>
      <c r="C51" s="1" t="s">
        <v>11</v>
      </c>
    </row>
    <row r="52" spans="1:3" ht="15.75" x14ac:dyDescent="0.25">
      <c r="A52" s="151">
        <v>1066</v>
      </c>
      <c r="B52" s="152" t="s">
        <v>950</v>
      </c>
      <c r="C52" s="1"/>
    </row>
    <row r="53" spans="1:3" x14ac:dyDescent="0.25">
      <c r="A53" s="156">
        <v>1066</v>
      </c>
      <c r="B53" s="157" t="s">
        <v>951</v>
      </c>
      <c r="C53" s="1" t="s">
        <v>8</v>
      </c>
    </row>
    <row r="54" spans="1:3" ht="15.75" x14ac:dyDescent="0.25">
      <c r="A54" s="151" t="s">
        <v>1383</v>
      </c>
      <c r="B54" s="152" t="s">
        <v>25</v>
      </c>
      <c r="C54" s="1"/>
    </row>
    <row r="55" spans="1:3" x14ac:dyDescent="0.25">
      <c r="A55" s="151">
        <v>1015</v>
      </c>
      <c r="B55" s="153" t="s">
        <v>909</v>
      </c>
      <c r="C55" s="1" t="s">
        <v>6</v>
      </c>
    </row>
    <row r="56" spans="1:3" x14ac:dyDescent="0.25">
      <c r="A56" s="154">
        <v>1045</v>
      </c>
      <c r="B56" s="155" t="s">
        <v>952</v>
      </c>
      <c r="C56" s="1" t="s">
        <v>8</v>
      </c>
    </row>
    <row r="57" spans="1:3" x14ac:dyDescent="0.25">
      <c r="A57" s="154">
        <v>1046</v>
      </c>
      <c r="B57" s="155" t="s">
        <v>953</v>
      </c>
      <c r="C57" s="1" t="s">
        <v>8</v>
      </c>
    </row>
    <row r="58" spans="1:3" x14ac:dyDescent="0.25">
      <c r="A58" s="156">
        <v>1091</v>
      </c>
      <c r="B58" s="157" t="s">
        <v>954</v>
      </c>
      <c r="C58" s="1" t="s">
        <v>8</v>
      </c>
    </row>
    <row r="59" spans="1:3" x14ac:dyDescent="0.25">
      <c r="A59" s="156">
        <v>1084</v>
      </c>
      <c r="B59" s="157" t="s">
        <v>987</v>
      </c>
      <c r="C59" s="1" t="s">
        <v>11</v>
      </c>
    </row>
    <row r="60" spans="1:3" ht="15.75" x14ac:dyDescent="0.25">
      <c r="A60" s="151" t="s">
        <v>1384</v>
      </c>
      <c r="B60" s="152" t="s">
        <v>955</v>
      </c>
      <c r="C60" s="1"/>
    </row>
    <row r="61" spans="1:3" x14ac:dyDescent="0.25">
      <c r="A61" s="151">
        <v>1016</v>
      </c>
      <c r="B61" s="153" t="s">
        <v>956</v>
      </c>
      <c r="C61" s="1" t="s">
        <v>6</v>
      </c>
    </row>
    <row r="62" spans="1:3" x14ac:dyDescent="0.25">
      <c r="A62" s="151">
        <v>1017</v>
      </c>
      <c r="B62" s="153" t="s">
        <v>957</v>
      </c>
      <c r="C62" s="1" t="s">
        <v>8</v>
      </c>
    </row>
    <row r="63" spans="1:3" x14ac:dyDescent="0.25">
      <c r="A63" s="156">
        <v>1063</v>
      </c>
      <c r="B63" s="157" t="s">
        <v>946</v>
      </c>
      <c r="C63" s="1" t="s">
        <v>11</v>
      </c>
    </row>
    <row r="64" spans="1:3" ht="15.75" x14ac:dyDescent="0.25">
      <c r="A64" s="151" t="s">
        <v>1385</v>
      </c>
      <c r="B64" s="152" t="s">
        <v>398</v>
      </c>
      <c r="C64" s="1"/>
    </row>
    <row r="65" spans="1:3" x14ac:dyDescent="0.25">
      <c r="A65" s="151">
        <v>1018</v>
      </c>
      <c r="B65" s="153" t="s">
        <v>408</v>
      </c>
      <c r="C65" s="1" t="s">
        <v>6</v>
      </c>
    </row>
    <row r="66" spans="1:3" x14ac:dyDescent="0.25">
      <c r="A66" s="154">
        <v>1042</v>
      </c>
      <c r="B66" s="155" t="s">
        <v>785</v>
      </c>
      <c r="C66" s="1" t="s">
        <v>8</v>
      </c>
    </row>
    <row r="67" spans="1:3" x14ac:dyDescent="0.25">
      <c r="A67" s="154">
        <v>1033</v>
      </c>
      <c r="B67" s="155" t="s">
        <v>56</v>
      </c>
      <c r="C67" s="1" t="s">
        <v>11</v>
      </c>
    </row>
    <row r="68" spans="1:3" ht="15.75" x14ac:dyDescent="0.25">
      <c r="A68" s="151" t="s">
        <v>1386</v>
      </c>
      <c r="B68" s="152" t="s">
        <v>959</v>
      </c>
      <c r="C68" s="1"/>
    </row>
    <row r="69" spans="1:3" x14ac:dyDescent="0.25">
      <c r="A69" s="151">
        <v>1019</v>
      </c>
      <c r="B69" s="153" t="s">
        <v>960</v>
      </c>
      <c r="C69" s="1" t="s">
        <v>6</v>
      </c>
    </row>
    <row r="70" spans="1:3" x14ac:dyDescent="0.25">
      <c r="A70" s="154">
        <v>1040</v>
      </c>
      <c r="B70" s="155" t="s">
        <v>961</v>
      </c>
      <c r="C70" s="1" t="s">
        <v>8</v>
      </c>
    </row>
    <row r="71" spans="1:3" x14ac:dyDescent="0.25">
      <c r="A71" s="154">
        <v>1041</v>
      </c>
      <c r="B71" s="155" t="s">
        <v>962</v>
      </c>
      <c r="C71" s="1" t="s">
        <v>8</v>
      </c>
    </row>
    <row r="72" spans="1:3" x14ac:dyDescent="0.25">
      <c r="A72" s="154">
        <v>1049</v>
      </c>
      <c r="B72" s="155" t="s">
        <v>963</v>
      </c>
      <c r="C72" s="1" t="s">
        <v>8</v>
      </c>
    </row>
    <row r="73" spans="1:3" x14ac:dyDescent="0.25">
      <c r="A73" s="154">
        <v>1058</v>
      </c>
      <c r="B73" s="155" t="s">
        <v>964</v>
      </c>
      <c r="C73" s="1" t="s">
        <v>8</v>
      </c>
    </row>
    <row r="74" spans="1:3" x14ac:dyDescent="0.25">
      <c r="A74" s="154">
        <v>1062</v>
      </c>
      <c r="B74" s="155" t="s">
        <v>930</v>
      </c>
      <c r="C74" s="1" t="s">
        <v>8</v>
      </c>
    </row>
    <row r="75" spans="1:3" x14ac:dyDescent="0.25">
      <c r="A75" s="156">
        <v>1073</v>
      </c>
      <c r="B75" s="157" t="s">
        <v>981</v>
      </c>
      <c r="C75" s="1" t="s">
        <v>11</v>
      </c>
    </row>
    <row r="76" spans="1:3" ht="15.75" x14ac:dyDescent="0.25">
      <c r="A76" s="151">
        <v>1020</v>
      </c>
      <c r="B76" s="152" t="s">
        <v>776</v>
      </c>
      <c r="C76" s="1"/>
    </row>
    <row r="77" spans="1:3" x14ac:dyDescent="0.25">
      <c r="A77" s="151">
        <v>1020</v>
      </c>
      <c r="B77" s="153" t="s">
        <v>965</v>
      </c>
      <c r="C77" s="1" t="s">
        <v>8</v>
      </c>
    </row>
    <row r="78" spans="1:3" ht="15.75" x14ac:dyDescent="0.25">
      <c r="A78" s="151" t="s">
        <v>906</v>
      </c>
      <c r="B78" s="152" t="s">
        <v>966</v>
      </c>
      <c r="C78" s="1"/>
    </row>
    <row r="79" spans="1:3" x14ac:dyDescent="0.25">
      <c r="A79" s="151">
        <v>1021</v>
      </c>
      <c r="B79" s="153" t="s">
        <v>967</v>
      </c>
      <c r="C79" s="1" t="s">
        <v>6</v>
      </c>
    </row>
    <row r="80" spans="1:3" x14ac:dyDescent="0.25">
      <c r="A80" s="151">
        <v>1022</v>
      </c>
      <c r="B80" s="153" t="s">
        <v>968</v>
      </c>
      <c r="C80" s="1" t="s">
        <v>11</v>
      </c>
    </row>
    <row r="81" spans="1:3" ht="15.75" x14ac:dyDescent="0.25">
      <c r="A81" s="151">
        <v>1030</v>
      </c>
      <c r="B81" s="133" t="s">
        <v>423</v>
      </c>
      <c r="C81" s="1"/>
    </row>
    <row r="82" spans="1:3" x14ac:dyDescent="0.25">
      <c r="A82" s="154">
        <v>1030</v>
      </c>
      <c r="B82" s="155" t="s">
        <v>283</v>
      </c>
      <c r="C82" s="1" t="s">
        <v>8</v>
      </c>
    </row>
    <row r="83" spans="1:3" ht="15.75" x14ac:dyDescent="0.25">
      <c r="A83" s="151" t="s">
        <v>1387</v>
      </c>
      <c r="B83" s="133" t="s">
        <v>969</v>
      </c>
      <c r="C83" s="1"/>
    </row>
    <row r="84" spans="1:3" x14ac:dyDescent="0.25">
      <c r="A84" s="154">
        <v>1038</v>
      </c>
      <c r="B84" s="155" t="s">
        <v>970</v>
      </c>
      <c r="C84" s="1" t="s">
        <v>6</v>
      </c>
    </row>
    <row r="85" spans="1:3" x14ac:dyDescent="0.25">
      <c r="A85" s="154">
        <v>1052</v>
      </c>
      <c r="B85" s="155" t="s">
        <v>971</v>
      </c>
      <c r="C85" s="1" t="s">
        <v>8</v>
      </c>
    </row>
    <row r="86" spans="1:3" x14ac:dyDescent="0.25">
      <c r="A86" s="156">
        <v>1078</v>
      </c>
      <c r="B86" s="157" t="s">
        <v>983</v>
      </c>
      <c r="C86" s="1" t="s">
        <v>8</v>
      </c>
    </row>
    <row r="87" spans="1:3" x14ac:dyDescent="0.25">
      <c r="A87" s="156">
        <v>1079</v>
      </c>
      <c r="B87" s="157" t="s">
        <v>984</v>
      </c>
      <c r="C87" s="1" t="s">
        <v>8</v>
      </c>
    </row>
    <row r="88" spans="1:3" x14ac:dyDescent="0.25">
      <c r="A88" s="156">
        <v>1085</v>
      </c>
      <c r="B88" s="157" t="s">
        <v>988</v>
      </c>
      <c r="C88" s="1" t="s">
        <v>11</v>
      </c>
    </row>
    <row r="89" spans="1:3" ht="15.75" x14ac:dyDescent="0.25">
      <c r="A89" s="151">
        <v>1047</v>
      </c>
      <c r="B89" s="133" t="s">
        <v>972</v>
      </c>
      <c r="C89" s="1"/>
    </row>
    <row r="90" spans="1:3" x14ac:dyDescent="0.25">
      <c r="A90" s="154">
        <v>1047</v>
      </c>
      <c r="B90" s="155" t="s">
        <v>973</v>
      </c>
      <c r="C90" s="1" t="s">
        <v>8</v>
      </c>
    </row>
    <row r="91" spans="1:3" ht="15.75" x14ac:dyDescent="0.25">
      <c r="A91" s="151">
        <v>1082</v>
      </c>
      <c r="B91" s="133" t="s">
        <v>1390</v>
      </c>
      <c r="C91" s="1"/>
    </row>
    <row r="92" spans="1:3" x14ac:dyDescent="0.25">
      <c r="A92" s="156">
        <v>1082</v>
      </c>
      <c r="B92" s="157" t="s">
        <v>986</v>
      </c>
      <c r="C92" s="1" t="s">
        <v>8</v>
      </c>
    </row>
    <row r="93" spans="1:3" ht="15.75" x14ac:dyDescent="0.25">
      <c r="A93" s="151">
        <v>1088</v>
      </c>
      <c r="B93" s="133" t="s">
        <v>1391</v>
      </c>
      <c r="C93" s="1"/>
    </row>
    <row r="94" spans="1:3" x14ac:dyDescent="0.25">
      <c r="A94" s="156">
        <v>1088</v>
      </c>
      <c r="B94" s="157" t="s">
        <v>991</v>
      </c>
      <c r="C94" s="1" t="s">
        <v>8</v>
      </c>
    </row>
    <row r="95" spans="1:3" ht="15.75" x14ac:dyDescent="0.25">
      <c r="A95" s="151">
        <v>1089</v>
      </c>
      <c r="B95" s="133" t="s">
        <v>1392</v>
      </c>
      <c r="C95" s="1" t="s">
        <v>105</v>
      </c>
    </row>
    <row r="96" spans="1:3" x14ac:dyDescent="0.25">
      <c r="A96" s="156">
        <v>1089</v>
      </c>
      <c r="B96" s="157" t="s">
        <v>992</v>
      </c>
      <c r="C96" s="1" t="s">
        <v>8</v>
      </c>
    </row>
    <row r="97" spans="1:3" ht="15.75" x14ac:dyDescent="0.25">
      <c r="A97" s="151" t="s">
        <v>1388</v>
      </c>
      <c r="B97" s="133" t="s">
        <v>108</v>
      </c>
      <c r="C97" s="1"/>
    </row>
    <row r="98" spans="1:3" x14ac:dyDescent="0.25">
      <c r="A98" s="154">
        <v>1044</v>
      </c>
      <c r="B98" s="155" t="s">
        <v>974</v>
      </c>
      <c r="C98" s="1" t="s">
        <v>6</v>
      </c>
    </row>
    <row r="99" spans="1:3" x14ac:dyDescent="0.25">
      <c r="A99" s="154">
        <v>1048</v>
      </c>
      <c r="B99" s="155" t="s">
        <v>975</v>
      </c>
      <c r="C99" s="1" t="s">
        <v>8</v>
      </c>
    </row>
    <row r="100" spans="1:3" x14ac:dyDescent="0.25">
      <c r="A100" s="154">
        <v>1051</v>
      </c>
      <c r="B100" s="155" t="s">
        <v>976</v>
      </c>
      <c r="C100" s="1" t="s">
        <v>8</v>
      </c>
    </row>
    <row r="101" spans="1:3" x14ac:dyDescent="0.25">
      <c r="A101" s="154">
        <v>1054</v>
      </c>
      <c r="B101" s="155" t="s">
        <v>977</v>
      </c>
      <c r="C101" s="1" t="s">
        <v>8</v>
      </c>
    </row>
    <row r="102" spans="1:3" x14ac:dyDescent="0.25">
      <c r="A102" s="154">
        <v>1059</v>
      </c>
      <c r="B102" s="155" t="s">
        <v>978</v>
      </c>
      <c r="C102" s="1" t="s">
        <v>8</v>
      </c>
    </row>
    <row r="103" spans="1:3" x14ac:dyDescent="0.25">
      <c r="A103" s="154">
        <v>1060</v>
      </c>
      <c r="B103" s="155" t="s">
        <v>979</v>
      </c>
      <c r="C103" s="1" t="s">
        <v>8</v>
      </c>
    </row>
    <row r="104" spans="1:3" x14ac:dyDescent="0.25">
      <c r="A104" s="156">
        <v>1087</v>
      </c>
      <c r="B104" s="157" t="s">
        <v>990</v>
      </c>
      <c r="C104" s="1" t="s">
        <v>8</v>
      </c>
    </row>
    <row r="105" spans="1:3" x14ac:dyDescent="0.25">
      <c r="A105" s="156">
        <v>1090</v>
      </c>
      <c r="B105" s="157" t="s">
        <v>993</v>
      </c>
      <c r="C105" s="1" t="s">
        <v>11</v>
      </c>
    </row>
    <row r="106" spans="1:3" ht="15.75" x14ac:dyDescent="0.25">
      <c r="A106" s="151" t="s">
        <v>1389</v>
      </c>
      <c r="B106" s="133" t="s">
        <v>138</v>
      </c>
      <c r="C106" s="1"/>
    </row>
    <row r="107" spans="1:3" x14ac:dyDescent="0.25">
      <c r="A107" s="154">
        <v>1023</v>
      </c>
      <c r="B107" s="155" t="s">
        <v>994</v>
      </c>
      <c r="C107" s="1" t="s">
        <v>6</v>
      </c>
    </row>
    <row r="108" spans="1:3" x14ac:dyDescent="0.25">
      <c r="A108" s="154">
        <v>1024</v>
      </c>
      <c r="B108" s="155" t="s">
        <v>446</v>
      </c>
      <c r="C108" s="1" t="s">
        <v>8</v>
      </c>
    </row>
    <row r="109" spans="1:3" x14ac:dyDescent="0.25">
      <c r="A109" s="154">
        <v>1055</v>
      </c>
      <c r="B109" s="155" t="s">
        <v>443</v>
      </c>
      <c r="C109" s="1" t="s">
        <v>8</v>
      </c>
    </row>
    <row r="110" spans="1:3" x14ac:dyDescent="0.25">
      <c r="A110" s="156">
        <v>1065</v>
      </c>
      <c r="B110" s="157" t="s">
        <v>995</v>
      </c>
      <c r="C110" s="1" t="s">
        <v>11</v>
      </c>
    </row>
    <row r="111" spans="1:3" x14ac:dyDescent="0.25">
      <c r="A111" s="154">
        <v>9995</v>
      </c>
      <c r="B111" s="158" t="s">
        <v>460</v>
      </c>
      <c r="C111" s="1"/>
    </row>
    <row r="112" spans="1:3" x14ac:dyDescent="0.25">
      <c r="A112" s="154">
        <v>9996</v>
      </c>
      <c r="B112" s="158" t="s">
        <v>311</v>
      </c>
      <c r="C112" s="1"/>
    </row>
    <row r="113" spans="1:3" x14ac:dyDescent="0.25">
      <c r="A113" s="154">
        <v>9997</v>
      </c>
      <c r="B113" s="158" t="s">
        <v>310</v>
      </c>
      <c r="C113" s="1"/>
    </row>
    <row r="114" spans="1:3" x14ac:dyDescent="0.25">
      <c r="A114" s="154">
        <v>9998</v>
      </c>
      <c r="B114" s="155" t="s">
        <v>163</v>
      </c>
      <c r="C114" s="1"/>
    </row>
    <row r="115" spans="1:3" x14ac:dyDescent="0.25">
      <c r="A115" s="154">
        <v>9999</v>
      </c>
      <c r="B115" s="155" t="s">
        <v>165</v>
      </c>
      <c r="C115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08483-7CE8-4596-BBDD-2FFD6DF9FBFF}">
  <sheetPr>
    <tabColor rgb="FF92D050"/>
  </sheetPr>
  <dimension ref="A1:C99"/>
  <sheetViews>
    <sheetView topLeftCell="A70" workbookViewId="0">
      <selection activeCell="B104" sqref="B104"/>
    </sheetView>
  </sheetViews>
  <sheetFormatPr defaultRowHeight="15" x14ac:dyDescent="0.25"/>
  <cols>
    <col min="1" max="1" width="41.140625" customWidth="1"/>
    <col min="2" max="2" width="88.42578125" customWidth="1"/>
    <col min="3" max="3" width="20.7109375" customWidth="1"/>
  </cols>
  <sheetData>
    <row r="1" spans="1:3" x14ac:dyDescent="0.25">
      <c r="A1" s="150" t="s">
        <v>0</v>
      </c>
      <c r="B1" s="150" t="s">
        <v>1</v>
      </c>
      <c r="C1" s="1" t="s">
        <v>167</v>
      </c>
    </row>
    <row r="2" spans="1:3" ht="15.75" x14ac:dyDescent="0.25">
      <c r="A2" s="151" t="s">
        <v>1038</v>
      </c>
      <c r="B2" s="152" t="s">
        <v>1049</v>
      </c>
      <c r="C2" s="1" t="s">
        <v>4</v>
      </c>
    </row>
    <row r="3" spans="1:3" x14ac:dyDescent="0.25">
      <c r="A3" s="151">
        <v>1001</v>
      </c>
      <c r="B3" s="153" t="s">
        <v>1050</v>
      </c>
      <c r="C3" s="1" t="s">
        <v>6</v>
      </c>
    </row>
    <row r="4" spans="1:3" x14ac:dyDescent="0.25">
      <c r="A4" s="151">
        <v>1002</v>
      </c>
      <c r="B4" s="153" t="s">
        <v>1051</v>
      </c>
      <c r="C4" s="1" t="s">
        <v>8</v>
      </c>
    </row>
    <row r="5" spans="1:3" x14ac:dyDescent="0.25">
      <c r="A5" s="154">
        <v>1025</v>
      </c>
      <c r="B5" s="155" t="s">
        <v>1052</v>
      </c>
      <c r="C5" s="1" t="s">
        <v>8</v>
      </c>
    </row>
    <row r="6" spans="1:3" x14ac:dyDescent="0.25">
      <c r="A6" s="160">
        <v>1048</v>
      </c>
      <c r="B6" s="161" t="s">
        <v>1053</v>
      </c>
      <c r="C6" s="1" t="s">
        <v>8</v>
      </c>
    </row>
    <row r="7" spans="1:3" x14ac:dyDescent="0.25">
      <c r="A7" s="160">
        <v>1046</v>
      </c>
      <c r="B7" s="161" t="s">
        <v>1054</v>
      </c>
      <c r="C7" s="1" t="s">
        <v>11</v>
      </c>
    </row>
    <row r="8" spans="1:3" ht="15.75" x14ac:dyDescent="0.25">
      <c r="A8" s="151" t="s">
        <v>1039</v>
      </c>
      <c r="B8" s="152" t="s">
        <v>1055</v>
      </c>
      <c r="C8" s="1"/>
    </row>
    <row r="9" spans="1:3" x14ac:dyDescent="0.25">
      <c r="A9" s="151">
        <v>1003</v>
      </c>
      <c r="B9" s="153" t="s">
        <v>1056</v>
      </c>
      <c r="C9" s="1" t="s">
        <v>6</v>
      </c>
    </row>
    <row r="10" spans="1:3" x14ac:dyDescent="0.25">
      <c r="A10" s="154">
        <v>1027</v>
      </c>
      <c r="B10" s="155" t="s">
        <v>1057</v>
      </c>
      <c r="C10" s="1" t="s">
        <v>11</v>
      </c>
    </row>
    <row r="11" spans="1:3" ht="15.75" x14ac:dyDescent="0.25">
      <c r="A11" s="151">
        <v>1004</v>
      </c>
      <c r="B11" s="152" t="s">
        <v>1058</v>
      </c>
      <c r="C11" s="1"/>
    </row>
    <row r="12" spans="1:3" x14ac:dyDescent="0.25">
      <c r="A12" s="151">
        <v>1004</v>
      </c>
      <c r="B12" s="132" t="s">
        <v>1059</v>
      </c>
      <c r="C12" s="1" t="s">
        <v>8</v>
      </c>
    </row>
    <row r="13" spans="1:3" ht="15.75" x14ac:dyDescent="0.25">
      <c r="A13" s="151" t="s">
        <v>1040</v>
      </c>
      <c r="B13" s="152" t="s">
        <v>1060</v>
      </c>
      <c r="C13" s="1"/>
    </row>
    <row r="14" spans="1:3" x14ac:dyDescent="0.25">
      <c r="A14" s="151">
        <v>1005</v>
      </c>
      <c r="B14" s="132" t="s">
        <v>1061</v>
      </c>
      <c r="C14" s="1" t="s">
        <v>6</v>
      </c>
    </row>
    <row r="15" spans="1:3" x14ac:dyDescent="0.25">
      <c r="A15" s="156">
        <v>1068</v>
      </c>
      <c r="B15" s="157" t="s">
        <v>1062</v>
      </c>
      <c r="C15" s="1" t="s">
        <v>11</v>
      </c>
    </row>
    <row r="16" spans="1:3" ht="15.75" x14ac:dyDescent="0.25">
      <c r="A16" s="151">
        <v>1006</v>
      </c>
      <c r="B16" s="152" t="s">
        <v>1063</v>
      </c>
      <c r="C16" s="1"/>
    </row>
    <row r="17" spans="1:3" x14ac:dyDescent="0.25">
      <c r="A17" s="151">
        <v>1006</v>
      </c>
      <c r="B17" s="153" t="s">
        <v>983</v>
      </c>
      <c r="C17" s="1" t="s">
        <v>8</v>
      </c>
    </row>
    <row r="18" spans="1:3" ht="15.75" x14ac:dyDescent="0.25">
      <c r="A18" s="151" t="s">
        <v>1394</v>
      </c>
      <c r="B18" s="152" t="s">
        <v>1064</v>
      </c>
      <c r="C18" s="1"/>
    </row>
    <row r="19" spans="1:3" x14ac:dyDescent="0.25">
      <c r="A19" s="151">
        <v>1007</v>
      </c>
      <c r="B19" s="153" t="s">
        <v>1065</v>
      </c>
      <c r="C19" s="1" t="s">
        <v>6</v>
      </c>
    </row>
    <row r="20" spans="1:3" x14ac:dyDescent="0.25">
      <c r="A20" s="154">
        <v>1045</v>
      </c>
      <c r="B20" s="155" t="s">
        <v>1066</v>
      </c>
      <c r="C20" s="1" t="s">
        <v>8</v>
      </c>
    </row>
    <row r="21" spans="1:3" x14ac:dyDescent="0.25">
      <c r="A21" s="160">
        <v>1049</v>
      </c>
      <c r="B21" s="161" t="s">
        <v>1067</v>
      </c>
      <c r="C21" s="1" t="s">
        <v>8</v>
      </c>
    </row>
    <row r="22" spans="1:3" x14ac:dyDescent="0.25">
      <c r="A22" s="156">
        <v>1058</v>
      </c>
      <c r="B22" s="157" t="s">
        <v>1087</v>
      </c>
      <c r="C22" s="1" t="s">
        <v>8</v>
      </c>
    </row>
    <row r="23" spans="1:3" x14ac:dyDescent="0.25">
      <c r="A23" s="156">
        <v>1059</v>
      </c>
      <c r="B23" s="157" t="s">
        <v>1106</v>
      </c>
      <c r="C23" s="1" t="s">
        <v>8</v>
      </c>
    </row>
    <row r="24" spans="1:3" x14ac:dyDescent="0.25">
      <c r="A24" s="156">
        <v>1063</v>
      </c>
      <c r="B24" s="157" t="s">
        <v>1110</v>
      </c>
      <c r="C24" s="1" t="s">
        <v>8</v>
      </c>
    </row>
    <row r="25" spans="1:3" x14ac:dyDescent="0.25">
      <c r="A25" s="156">
        <v>1062</v>
      </c>
      <c r="B25" s="157" t="s">
        <v>1117</v>
      </c>
      <c r="C25" s="1" t="s">
        <v>11</v>
      </c>
    </row>
    <row r="26" spans="1:3" ht="15.75" x14ac:dyDescent="0.25">
      <c r="A26" s="151" t="s">
        <v>1041</v>
      </c>
      <c r="B26" s="152" t="s">
        <v>843</v>
      </c>
      <c r="C26" s="1"/>
    </row>
    <row r="27" spans="1:3" x14ac:dyDescent="0.25">
      <c r="A27" s="151">
        <v>1008</v>
      </c>
      <c r="B27" s="153" t="s">
        <v>395</v>
      </c>
      <c r="C27" s="1" t="s">
        <v>6</v>
      </c>
    </row>
    <row r="28" spans="1:3" x14ac:dyDescent="0.25">
      <c r="A28" s="154">
        <v>1042</v>
      </c>
      <c r="B28" s="155" t="s">
        <v>1068</v>
      </c>
      <c r="C28" s="1" t="s">
        <v>11</v>
      </c>
    </row>
    <row r="29" spans="1:3" ht="15.75" x14ac:dyDescent="0.25">
      <c r="A29" s="151">
        <v>1009</v>
      </c>
      <c r="B29" s="152" t="s">
        <v>1069</v>
      </c>
      <c r="C29" s="1"/>
    </row>
    <row r="30" spans="1:3" x14ac:dyDescent="0.25">
      <c r="A30" s="151">
        <v>1009</v>
      </c>
      <c r="B30" s="153" t="s">
        <v>951</v>
      </c>
      <c r="C30" s="1" t="s">
        <v>8</v>
      </c>
    </row>
    <row r="31" spans="1:3" ht="15.75" x14ac:dyDescent="0.25">
      <c r="A31" s="151" t="s">
        <v>1042</v>
      </c>
      <c r="B31" s="152" t="s">
        <v>1070</v>
      </c>
      <c r="C31" s="1"/>
    </row>
    <row r="32" spans="1:3" x14ac:dyDescent="0.25">
      <c r="A32" s="151">
        <v>1010</v>
      </c>
      <c r="B32" s="153" t="s">
        <v>1071</v>
      </c>
      <c r="C32" s="1" t="s">
        <v>6</v>
      </c>
    </row>
    <row r="33" spans="1:3" x14ac:dyDescent="0.25">
      <c r="A33" s="151">
        <v>1011</v>
      </c>
      <c r="B33" s="153" t="s">
        <v>1072</v>
      </c>
      <c r="C33" s="1" t="s">
        <v>8</v>
      </c>
    </row>
    <row r="34" spans="1:3" x14ac:dyDescent="0.25">
      <c r="A34" s="156">
        <v>1051</v>
      </c>
      <c r="B34" s="157" t="s">
        <v>1073</v>
      </c>
      <c r="C34" s="1" t="s">
        <v>11</v>
      </c>
    </row>
    <row r="35" spans="1:3" ht="15.75" x14ac:dyDescent="0.25">
      <c r="A35" s="151">
        <v>1012</v>
      </c>
      <c r="B35" s="152" t="s">
        <v>1074</v>
      </c>
      <c r="C35" s="1"/>
    </row>
    <row r="36" spans="1:3" x14ac:dyDescent="0.25">
      <c r="A36" s="151">
        <v>1012</v>
      </c>
      <c r="B36" s="162" t="s">
        <v>1075</v>
      </c>
      <c r="C36" s="1" t="s">
        <v>8</v>
      </c>
    </row>
    <row r="37" spans="1:3" ht="15.75" x14ac:dyDescent="0.25">
      <c r="A37" s="151">
        <v>1013</v>
      </c>
      <c r="B37" s="152" t="s">
        <v>1076</v>
      </c>
      <c r="C37" s="1"/>
    </row>
    <row r="38" spans="1:3" x14ac:dyDescent="0.25">
      <c r="A38" s="151">
        <v>1013</v>
      </c>
      <c r="B38" s="153" t="s">
        <v>1077</v>
      </c>
      <c r="C38" s="1" t="s">
        <v>8</v>
      </c>
    </row>
    <row r="39" spans="1:3" ht="15.75" x14ac:dyDescent="0.25">
      <c r="A39" s="151" t="s">
        <v>1043</v>
      </c>
      <c r="B39" s="152" t="s">
        <v>1078</v>
      </c>
      <c r="C39" s="1"/>
    </row>
    <row r="40" spans="1:3" x14ac:dyDescent="0.25">
      <c r="A40" s="154">
        <v>1022</v>
      </c>
      <c r="B40" s="155" t="s">
        <v>390</v>
      </c>
      <c r="C40" s="1" t="s">
        <v>6</v>
      </c>
    </row>
    <row r="41" spans="1:3" x14ac:dyDescent="0.25">
      <c r="A41" s="156">
        <v>1054</v>
      </c>
      <c r="B41" s="157" t="s">
        <v>1079</v>
      </c>
      <c r="C41" s="1" t="s">
        <v>11</v>
      </c>
    </row>
    <row r="42" spans="1:3" ht="15.75" x14ac:dyDescent="0.25">
      <c r="A42" s="151" t="s">
        <v>1044</v>
      </c>
      <c r="B42" s="152" t="s">
        <v>1080</v>
      </c>
      <c r="C42" s="1"/>
    </row>
    <row r="43" spans="1:3" x14ac:dyDescent="0.25">
      <c r="A43" s="151">
        <v>1014</v>
      </c>
      <c r="B43" s="153" t="s">
        <v>1081</v>
      </c>
      <c r="C43" s="1" t="s">
        <v>6</v>
      </c>
    </row>
    <row r="44" spans="1:3" x14ac:dyDescent="0.25">
      <c r="A44" s="154">
        <v>1040</v>
      </c>
      <c r="B44" s="155" t="s">
        <v>1082</v>
      </c>
      <c r="C44" s="1" t="s">
        <v>11</v>
      </c>
    </row>
    <row r="45" spans="1:3" ht="15.75" x14ac:dyDescent="0.25">
      <c r="A45" s="151" t="s">
        <v>1395</v>
      </c>
      <c r="B45" s="152" t="s">
        <v>919</v>
      </c>
      <c r="C45" s="1"/>
    </row>
    <row r="46" spans="1:3" x14ac:dyDescent="0.25">
      <c r="A46" s="151">
        <v>1015</v>
      </c>
      <c r="B46" s="153" t="s">
        <v>920</v>
      </c>
      <c r="C46" s="1" t="s">
        <v>6</v>
      </c>
    </row>
    <row r="47" spans="1:3" x14ac:dyDescent="0.25">
      <c r="A47" s="151">
        <v>1016</v>
      </c>
      <c r="B47" s="153" t="s">
        <v>1083</v>
      </c>
      <c r="C47" s="1" t="s">
        <v>8</v>
      </c>
    </row>
    <row r="48" spans="1:3" x14ac:dyDescent="0.25">
      <c r="A48" s="151">
        <v>1017</v>
      </c>
      <c r="B48" s="153" t="s">
        <v>1084</v>
      </c>
      <c r="C48" s="1" t="s">
        <v>8</v>
      </c>
    </row>
    <row r="49" spans="1:3" x14ac:dyDescent="0.25">
      <c r="A49" s="154">
        <v>1020</v>
      </c>
      <c r="B49" s="155" t="s">
        <v>1085</v>
      </c>
      <c r="C49" s="1" t="s">
        <v>8</v>
      </c>
    </row>
    <row r="50" spans="1:3" x14ac:dyDescent="0.25">
      <c r="A50" s="154">
        <v>1026</v>
      </c>
      <c r="B50" s="155" t="s">
        <v>1086</v>
      </c>
      <c r="C50" s="1" t="s">
        <v>8</v>
      </c>
    </row>
    <row r="51" spans="1:3" x14ac:dyDescent="0.25">
      <c r="A51" s="154">
        <v>1041</v>
      </c>
      <c r="B51" s="155" t="s">
        <v>928</v>
      </c>
      <c r="C51" s="1" t="s">
        <v>8</v>
      </c>
    </row>
    <row r="52" spans="1:3" x14ac:dyDescent="0.25">
      <c r="A52" s="154">
        <v>1050</v>
      </c>
      <c r="B52" s="155" t="s">
        <v>922</v>
      </c>
      <c r="C52" s="1" t="s">
        <v>8</v>
      </c>
    </row>
    <row r="53" spans="1:3" x14ac:dyDescent="0.25">
      <c r="A53" s="156">
        <v>1064</v>
      </c>
      <c r="B53" s="163" t="s">
        <v>1088</v>
      </c>
      <c r="C53" s="1" t="s">
        <v>8</v>
      </c>
    </row>
    <row r="54" spans="1:3" x14ac:dyDescent="0.25">
      <c r="A54" s="156">
        <v>1065</v>
      </c>
      <c r="B54" s="163" t="s">
        <v>1089</v>
      </c>
      <c r="C54" s="1" t="s">
        <v>11</v>
      </c>
    </row>
    <row r="55" spans="1:3" ht="15.75" x14ac:dyDescent="0.25">
      <c r="A55" s="151" t="s">
        <v>1045</v>
      </c>
      <c r="B55" s="152" t="s">
        <v>1090</v>
      </c>
      <c r="C55" s="1"/>
    </row>
    <row r="56" spans="1:3" x14ac:dyDescent="0.25">
      <c r="A56" s="151">
        <v>1018</v>
      </c>
      <c r="B56" s="153" t="s">
        <v>283</v>
      </c>
      <c r="C56" s="1" t="s">
        <v>6</v>
      </c>
    </row>
    <row r="57" spans="1:3" x14ac:dyDescent="0.25">
      <c r="A57" s="151">
        <v>1024</v>
      </c>
      <c r="B57" s="153" t="s">
        <v>1091</v>
      </c>
      <c r="C57" s="1" t="s">
        <v>8</v>
      </c>
    </row>
    <row r="58" spans="1:3" x14ac:dyDescent="0.25">
      <c r="A58" s="156">
        <v>1057</v>
      </c>
      <c r="B58" s="157" t="s">
        <v>89</v>
      </c>
      <c r="C58" s="1" t="s">
        <v>11</v>
      </c>
    </row>
    <row r="59" spans="1:3" ht="15.75" x14ac:dyDescent="0.25">
      <c r="A59" s="151" t="s">
        <v>1046</v>
      </c>
      <c r="B59" s="152" t="s">
        <v>1092</v>
      </c>
      <c r="C59" s="1"/>
    </row>
    <row r="60" spans="1:3" x14ac:dyDescent="0.25">
      <c r="A60" s="154">
        <v>1035</v>
      </c>
      <c r="B60" s="155" t="s">
        <v>1093</v>
      </c>
      <c r="C60" s="1" t="s">
        <v>6</v>
      </c>
    </row>
    <row r="61" spans="1:3" x14ac:dyDescent="0.25">
      <c r="A61" s="154">
        <v>1036</v>
      </c>
      <c r="B61" s="155" t="s">
        <v>1094</v>
      </c>
      <c r="C61" s="1" t="s">
        <v>11</v>
      </c>
    </row>
    <row r="62" spans="1:3" ht="15.75" x14ac:dyDescent="0.25">
      <c r="A62" s="151" t="s">
        <v>1047</v>
      </c>
      <c r="B62" s="152" t="s">
        <v>939</v>
      </c>
      <c r="C62" s="1"/>
    </row>
    <row r="63" spans="1:3" x14ac:dyDescent="0.25">
      <c r="A63" s="154">
        <v>1028</v>
      </c>
      <c r="B63" s="155" t="s">
        <v>1095</v>
      </c>
      <c r="C63" s="1" t="s">
        <v>6</v>
      </c>
    </row>
    <row r="64" spans="1:3" x14ac:dyDescent="0.25">
      <c r="A64" s="154">
        <v>1032</v>
      </c>
      <c r="B64" s="155" t="s">
        <v>1096</v>
      </c>
      <c r="C64" s="1" t="s">
        <v>8</v>
      </c>
    </row>
    <row r="65" spans="1:3" x14ac:dyDescent="0.25">
      <c r="A65" s="154">
        <v>1033</v>
      </c>
      <c r="B65" s="155" t="s">
        <v>1097</v>
      </c>
      <c r="C65" s="1" t="s">
        <v>11</v>
      </c>
    </row>
    <row r="66" spans="1:3" ht="15.75" x14ac:dyDescent="0.25">
      <c r="A66" s="151">
        <v>1029</v>
      </c>
      <c r="B66" s="152" t="s">
        <v>1098</v>
      </c>
      <c r="C66" s="1"/>
    </row>
    <row r="67" spans="1:3" x14ac:dyDescent="0.25">
      <c r="A67" s="154">
        <v>1029</v>
      </c>
      <c r="B67" s="155" t="s">
        <v>1099</v>
      </c>
      <c r="C67" s="1" t="s">
        <v>8</v>
      </c>
    </row>
    <row r="68" spans="1:3" ht="15.75" x14ac:dyDescent="0.25">
      <c r="A68" s="151">
        <v>1037</v>
      </c>
      <c r="B68" s="152" t="s">
        <v>1100</v>
      </c>
      <c r="C68" s="1"/>
    </row>
    <row r="69" spans="1:3" x14ac:dyDescent="0.25">
      <c r="A69" s="154">
        <v>1037</v>
      </c>
      <c r="B69" s="155" t="s">
        <v>1101</v>
      </c>
      <c r="C69" s="1" t="s">
        <v>8</v>
      </c>
    </row>
    <row r="70" spans="1:3" ht="15.75" x14ac:dyDescent="0.25">
      <c r="A70" s="151">
        <v>1038</v>
      </c>
      <c r="B70" s="152" t="s">
        <v>1102</v>
      </c>
      <c r="C70" s="1"/>
    </row>
    <row r="71" spans="1:3" x14ac:dyDescent="0.25">
      <c r="A71" s="154">
        <v>1038</v>
      </c>
      <c r="B71" s="155" t="s">
        <v>1103</v>
      </c>
      <c r="C71" s="1" t="s">
        <v>8</v>
      </c>
    </row>
    <row r="72" spans="1:3" ht="15.75" x14ac:dyDescent="0.25">
      <c r="A72" s="151">
        <v>1030</v>
      </c>
      <c r="B72" s="152" t="s">
        <v>1104</v>
      </c>
      <c r="C72" s="1"/>
    </row>
    <row r="73" spans="1:3" x14ac:dyDescent="0.25">
      <c r="A73" s="154">
        <v>1030</v>
      </c>
      <c r="B73" s="155" t="s">
        <v>56</v>
      </c>
      <c r="C73" s="1" t="s">
        <v>8</v>
      </c>
    </row>
    <row r="74" spans="1:3" ht="15.75" x14ac:dyDescent="0.25">
      <c r="A74" s="151">
        <v>1044</v>
      </c>
      <c r="B74" s="152" t="s">
        <v>29</v>
      </c>
      <c r="C74" s="1"/>
    </row>
    <row r="75" spans="1:3" x14ac:dyDescent="0.25">
      <c r="A75" s="154">
        <v>1044</v>
      </c>
      <c r="B75" s="155" t="s">
        <v>1105</v>
      </c>
      <c r="C75" s="1" t="s">
        <v>8</v>
      </c>
    </row>
    <row r="76" spans="1:3" ht="15.75" x14ac:dyDescent="0.25">
      <c r="A76" s="151">
        <v>1031</v>
      </c>
      <c r="B76" s="152" t="s">
        <v>932</v>
      </c>
      <c r="C76" s="1"/>
    </row>
    <row r="77" spans="1:3" x14ac:dyDescent="0.25">
      <c r="A77" s="154">
        <v>1031</v>
      </c>
      <c r="B77" s="155" t="s">
        <v>636</v>
      </c>
      <c r="C77" s="1" t="s">
        <v>8</v>
      </c>
    </row>
    <row r="78" spans="1:3" ht="15.75" x14ac:dyDescent="0.25">
      <c r="A78" s="151" t="s">
        <v>1396</v>
      </c>
      <c r="B78" s="152" t="s">
        <v>1107</v>
      </c>
      <c r="C78" s="1" t="s">
        <v>105</v>
      </c>
    </row>
    <row r="79" spans="1:3" x14ac:dyDescent="0.25">
      <c r="A79" s="156">
        <v>1055</v>
      </c>
      <c r="B79" s="157" t="s">
        <v>1108</v>
      </c>
      <c r="C79" s="1" t="s">
        <v>6</v>
      </c>
    </row>
    <row r="80" spans="1:3" x14ac:dyDescent="0.25">
      <c r="A80" s="156">
        <v>1056</v>
      </c>
      <c r="B80" s="157" t="s">
        <v>1109</v>
      </c>
      <c r="C80" s="1" t="s">
        <v>11</v>
      </c>
    </row>
    <row r="81" spans="1:3" ht="15.75" x14ac:dyDescent="0.25">
      <c r="A81" s="151" t="s">
        <v>1397</v>
      </c>
      <c r="B81" s="152" t="s">
        <v>108</v>
      </c>
      <c r="C81" s="1"/>
    </row>
    <row r="82" spans="1:3" x14ac:dyDescent="0.25">
      <c r="A82" s="154">
        <v>1021</v>
      </c>
      <c r="B82" s="155" t="s">
        <v>1111</v>
      </c>
      <c r="C82" s="1" t="s">
        <v>6</v>
      </c>
    </row>
    <row r="83" spans="1:3" x14ac:dyDescent="0.25">
      <c r="A83" s="154">
        <v>1023</v>
      </c>
      <c r="B83" s="155" t="s">
        <v>1112</v>
      </c>
      <c r="C83" s="1" t="s">
        <v>8</v>
      </c>
    </row>
    <row r="84" spans="1:3" x14ac:dyDescent="0.25">
      <c r="A84" s="160">
        <v>1047</v>
      </c>
      <c r="B84" s="161" t="s">
        <v>1113</v>
      </c>
      <c r="C84" s="1" t="s">
        <v>8</v>
      </c>
    </row>
    <row r="85" spans="1:3" x14ac:dyDescent="0.25">
      <c r="A85" s="154">
        <v>1019</v>
      </c>
      <c r="B85" s="155" t="s">
        <v>1114</v>
      </c>
      <c r="C85" s="1" t="s">
        <v>8</v>
      </c>
    </row>
    <row r="86" spans="1:3" x14ac:dyDescent="0.25">
      <c r="A86" s="154">
        <v>1034</v>
      </c>
      <c r="B86" s="155" t="s">
        <v>1115</v>
      </c>
      <c r="C86" s="1" t="s">
        <v>8</v>
      </c>
    </row>
    <row r="87" spans="1:3" x14ac:dyDescent="0.25">
      <c r="A87" s="156">
        <v>1053</v>
      </c>
      <c r="B87" s="157" t="s">
        <v>1116</v>
      </c>
      <c r="C87" s="1" t="s">
        <v>8</v>
      </c>
    </row>
    <row r="88" spans="1:3" x14ac:dyDescent="0.25">
      <c r="A88" s="156">
        <v>1066</v>
      </c>
      <c r="B88" s="157" t="s">
        <v>1118</v>
      </c>
      <c r="C88" s="1" t="s">
        <v>11</v>
      </c>
    </row>
    <row r="89" spans="1:3" ht="15.75" x14ac:dyDescent="0.25">
      <c r="A89" s="151" t="s">
        <v>1048</v>
      </c>
      <c r="B89" s="133" t="s">
        <v>138</v>
      </c>
      <c r="C89" s="1"/>
    </row>
    <row r="90" spans="1:3" x14ac:dyDescent="0.25">
      <c r="A90" s="154">
        <v>1039</v>
      </c>
      <c r="B90" s="155" t="s">
        <v>446</v>
      </c>
      <c r="C90" s="1" t="s">
        <v>6</v>
      </c>
    </row>
    <row r="91" spans="1:3" x14ac:dyDescent="0.25">
      <c r="A91" s="154">
        <v>1043</v>
      </c>
      <c r="B91" s="155" t="s">
        <v>443</v>
      </c>
      <c r="C91" s="1" t="s">
        <v>8</v>
      </c>
    </row>
    <row r="92" spans="1:3" x14ac:dyDescent="0.25">
      <c r="A92" s="156">
        <v>1052</v>
      </c>
      <c r="B92" s="157" t="s">
        <v>1119</v>
      </c>
      <c r="C92" s="1" t="s">
        <v>8</v>
      </c>
    </row>
    <row r="93" spans="1:3" x14ac:dyDescent="0.25">
      <c r="A93" s="156">
        <v>1060</v>
      </c>
      <c r="B93" s="157" t="s">
        <v>706</v>
      </c>
      <c r="C93" s="1" t="s">
        <v>8</v>
      </c>
    </row>
    <row r="94" spans="1:3" x14ac:dyDescent="0.25">
      <c r="A94" s="156">
        <v>1061</v>
      </c>
      <c r="B94" s="157" t="s">
        <v>1120</v>
      </c>
      <c r="C94" s="1" t="s">
        <v>8</v>
      </c>
    </row>
    <row r="95" spans="1:3" x14ac:dyDescent="0.25">
      <c r="A95" s="156">
        <v>1067</v>
      </c>
      <c r="B95" s="157" t="s">
        <v>1121</v>
      </c>
      <c r="C95" s="1" t="s">
        <v>11</v>
      </c>
    </row>
    <row r="96" spans="1:3" x14ac:dyDescent="0.25">
      <c r="A96" s="154">
        <v>9996</v>
      </c>
      <c r="B96" s="158" t="s">
        <v>311</v>
      </c>
      <c r="C96" s="1"/>
    </row>
    <row r="97" spans="1:3" x14ac:dyDescent="0.25">
      <c r="A97" s="154">
        <v>9997</v>
      </c>
      <c r="B97" s="158" t="s">
        <v>310</v>
      </c>
      <c r="C97" s="1"/>
    </row>
    <row r="98" spans="1:3" x14ac:dyDescent="0.25">
      <c r="A98" s="154">
        <v>9998</v>
      </c>
      <c r="B98" s="155" t="s">
        <v>163</v>
      </c>
      <c r="C98" s="1"/>
    </row>
    <row r="99" spans="1:3" x14ac:dyDescent="0.25">
      <c r="A99" s="154">
        <v>9999</v>
      </c>
      <c r="B99" s="155" t="s">
        <v>165</v>
      </c>
      <c r="C99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B8DA2-951B-4947-A2FC-75285C734A79}">
  <sheetPr>
    <tabColor rgb="FF92D050"/>
  </sheetPr>
  <dimension ref="A1:C125"/>
  <sheetViews>
    <sheetView topLeftCell="A99" workbookViewId="0">
      <selection activeCell="J135" sqref="J135"/>
    </sheetView>
  </sheetViews>
  <sheetFormatPr defaultRowHeight="15" x14ac:dyDescent="0.25"/>
  <cols>
    <col min="1" max="1" width="31.5703125" customWidth="1"/>
    <col min="2" max="2" width="58.5703125" customWidth="1"/>
  </cols>
  <sheetData>
    <row r="1" spans="1:3" x14ac:dyDescent="0.25">
      <c r="A1" s="11" t="s">
        <v>0</v>
      </c>
      <c r="B1" s="12" t="s">
        <v>1</v>
      </c>
      <c r="C1" s="1" t="s">
        <v>167</v>
      </c>
    </row>
    <row r="2" spans="1:3" ht="15.75" x14ac:dyDescent="0.25">
      <c r="A2" s="23" t="s">
        <v>1333</v>
      </c>
      <c r="B2" s="119" t="s">
        <v>720</v>
      </c>
      <c r="C2" s="1" t="s">
        <v>4</v>
      </c>
    </row>
    <row r="3" spans="1:3" ht="28.5" x14ac:dyDescent="0.25">
      <c r="A3" s="23">
        <v>2300</v>
      </c>
      <c r="B3" s="120" t="s">
        <v>721</v>
      </c>
      <c r="C3" s="1" t="s">
        <v>6</v>
      </c>
    </row>
    <row r="4" spans="1:3" x14ac:dyDescent="0.25">
      <c r="A4" s="23">
        <v>2301</v>
      </c>
      <c r="B4" s="120" t="s">
        <v>722</v>
      </c>
      <c r="C4" s="1" t="s">
        <v>8</v>
      </c>
    </row>
    <row r="5" spans="1:3" x14ac:dyDescent="0.25">
      <c r="A5" s="19">
        <v>2353</v>
      </c>
      <c r="B5" s="121" t="s">
        <v>723</v>
      </c>
      <c r="C5" s="1" t="s">
        <v>8</v>
      </c>
    </row>
    <row r="6" spans="1:3" x14ac:dyDescent="0.25">
      <c r="A6" s="19">
        <v>2355</v>
      </c>
      <c r="B6" s="121" t="s">
        <v>724</v>
      </c>
      <c r="C6" s="1" t="s">
        <v>8</v>
      </c>
    </row>
    <row r="7" spans="1:3" x14ac:dyDescent="0.25">
      <c r="A7" s="122">
        <v>2389</v>
      </c>
      <c r="B7" s="123" t="s">
        <v>764</v>
      </c>
      <c r="C7" s="1" t="s">
        <v>11</v>
      </c>
    </row>
    <row r="8" spans="1:3" ht="31.5" x14ac:dyDescent="0.25">
      <c r="A8" s="23">
        <v>2402</v>
      </c>
      <c r="B8" s="119" t="s">
        <v>1344</v>
      </c>
      <c r="C8" s="1"/>
    </row>
    <row r="9" spans="1:3" x14ac:dyDescent="0.25">
      <c r="A9" s="63">
        <v>2402</v>
      </c>
      <c r="B9" s="124" t="s">
        <v>725</v>
      </c>
      <c r="C9" s="1" t="s">
        <v>8</v>
      </c>
    </row>
    <row r="10" spans="1:3" ht="28.5" x14ac:dyDescent="0.25">
      <c r="A10" s="23" t="s">
        <v>1334</v>
      </c>
      <c r="B10" s="119" t="s">
        <v>726</v>
      </c>
      <c r="C10" s="1"/>
    </row>
    <row r="11" spans="1:3" x14ac:dyDescent="0.25">
      <c r="A11" s="23">
        <v>2302</v>
      </c>
      <c r="B11" s="120" t="s">
        <v>727</v>
      </c>
      <c r="C11" s="1" t="s">
        <v>6</v>
      </c>
    </row>
    <row r="12" spans="1:3" x14ac:dyDescent="0.25">
      <c r="A12" s="23">
        <v>2303</v>
      </c>
      <c r="B12" s="120" t="s">
        <v>728</v>
      </c>
      <c r="C12" s="1" t="s">
        <v>8</v>
      </c>
    </row>
    <row r="13" spans="1:3" x14ac:dyDescent="0.25">
      <c r="A13" s="19">
        <v>2346</v>
      </c>
      <c r="B13" s="121" t="s">
        <v>395</v>
      </c>
      <c r="C13" s="1" t="s">
        <v>8</v>
      </c>
    </row>
    <row r="14" spans="1:3" ht="28.5" x14ac:dyDescent="0.25">
      <c r="A14" s="19">
        <v>2351</v>
      </c>
      <c r="B14" s="121" t="s">
        <v>729</v>
      </c>
      <c r="C14" s="1" t="s">
        <v>8</v>
      </c>
    </row>
    <row r="15" spans="1:3" x14ac:dyDescent="0.25">
      <c r="A15" s="19">
        <v>2354</v>
      </c>
      <c r="B15" s="121" t="s">
        <v>730</v>
      </c>
      <c r="C15" s="1" t="s">
        <v>8</v>
      </c>
    </row>
    <row r="16" spans="1:3" x14ac:dyDescent="0.25">
      <c r="A16" s="19">
        <v>2356</v>
      </c>
      <c r="B16" s="121" t="s">
        <v>731</v>
      </c>
      <c r="C16" s="1" t="s">
        <v>8</v>
      </c>
    </row>
    <row r="17" spans="1:3" x14ac:dyDescent="0.25">
      <c r="A17" s="19">
        <v>2357</v>
      </c>
      <c r="B17" s="121" t="s">
        <v>732</v>
      </c>
      <c r="C17" s="1" t="s">
        <v>8</v>
      </c>
    </row>
    <row r="18" spans="1:3" x14ac:dyDescent="0.25">
      <c r="A18" s="19">
        <v>2372</v>
      </c>
      <c r="B18" s="121" t="s">
        <v>733</v>
      </c>
      <c r="C18" s="1" t="s">
        <v>8</v>
      </c>
    </row>
    <row r="19" spans="1:3" x14ac:dyDescent="0.25">
      <c r="A19" s="19">
        <v>2378</v>
      </c>
      <c r="B19" s="121" t="s">
        <v>734</v>
      </c>
      <c r="C19" s="1" t="s">
        <v>8</v>
      </c>
    </row>
    <row r="20" spans="1:3" x14ac:dyDescent="0.25">
      <c r="A20" s="63">
        <v>2407</v>
      </c>
      <c r="B20" s="124" t="s">
        <v>775</v>
      </c>
      <c r="C20" s="1" t="s">
        <v>11</v>
      </c>
    </row>
    <row r="21" spans="1:3" ht="31.5" x14ac:dyDescent="0.25">
      <c r="A21" s="23" t="s">
        <v>1335</v>
      </c>
      <c r="B21" s="119" t="s">
        <v>735</v>
      </c>
      <c r="C21" s="1"/>
    </row>
    <row r="22" spans="1:3" x14ac:dyDescent="0.25">
      <c r="A22" s="23">
        <v>2304</v>
      </c>
      <c r="B22" s="120" t="s">
        <v>736</v>
      </c>
      <c r="C22" s="1" t="s">
        <v>6</v>
      </c>
    </row>
    <row r="23" spans="1:3" x14ac:dyDescent="0.25">
      <c r="A23" s="5">
        <v>2305</v>
      </c>
      <c r="B23" s="120" t="s">
        <v>737</v>
      </c>
      <c r="C23" s="1" t="s">
        <v>8</v>
      </c>
    </row>
    <row r="24" spans="1:3" x14ac:dyDescent="0.25">
      <c r="A24" s="5">
        <v>2306</v>
      </c>
      <c r="B24" s="120" t="s">
        <v>738</v>
      </c>
      <c r="C24" s="1" t="s">
        <v>8</v>
      </c>
    </row>
    <row r="25" spans="1:3" x14ac:dyDescent="0.25">
      <c r="A25" s="21">
        <v>2369</v>
      </c>
      <c r="B25" s="121" t="s">
        <v>739</v>
      </c>
      <c r="C25" s="1" t="s">
        <v>8</v>
      </c>
    </row>
    <row r="26" spans="1:3" x14ac:dyDescent="0.25">
      <c r="A26" s="63">
        <v>2406</v>
      </c>
      <c r="B26" s="124" t="s">
        <v>774</v>
      </c>
      <c r="C26" s="1" t="s">
        <v>11</v>
      </c>
    </row>
    <row r="27" spans="1:3" ht="31.5" x14ac:dyDescent="0.25">
      <c r="A27" s="18" t="s">
        <v>1336</v>
      </c>
      <c r="B27" s="119" t="s">
        <v>740</v>
      </c>
      <c r="C27" s="1"/>
    </row>
    <row r="28" spans="1:3" x14ac:dyDescent="0.25">
      <c r="A28" s="18">
        <v>2307</v>
      </c>
      <c r="B28" s="120" t="s">
        <v>741</v>
      </c>
      <c r="C28" s="1" t="s">
        <v>6</v>
      </c>
    </row>
    <row r="29" spans="1:3" x14ac:dyDescent="0.25">
      <c r="A29" s="122">
        <v>2392</v>
      </c>
      <c r="B29" s="123" t="s">
        <v>800</v>
      </c>
      <c r="C29" s="1" t="s">
        <v>8</v>
      </c>
    </row>
    <row r="30" spans="1:3" x14ac:dyDescent="0.25">
      <c r="A30" s="122">
        <v>2393</v>
      </c>
      <c r="B30" s="123" t="s">
        <v>442</v>
      </c>
      <c r="C30" s="1" t="s">
        <v>11</v>
      </c>
    </row>
    <row r="31" spans="1:3" ht="15.75" x14ac:dyDescent="0.25">
      <c r="A31" s="18" t="s">
        <v>713</v>
      </c>
      <c r="B31" s="119" t="s">
        <v>742</v>
      </c>
      <c r="C31" s="1"/>
    </row>
    <row r="32" spans="1:3" x14ac:dyDescent="0.25">
      <c r="A32" s="18">
        <v>2308</v>
      </c>
      <c r="B32" s="120" t="s">
        <v>743</v>
      </c>
      <c r="C32" s="1" t="s">
        <v>6</v>
      </c>
    </row>
    <row r="33" spans="1:3" x14ac:dyDescent="0.25">
      <c r="A33" s="18">
        <v>2309</v>
      </c>
      <c r="B33" s="120" t="s">
        <v>681</v>
      </c>
      <c r="C33" s="1" t="s">
        <v>8</v>
      </c>
    </row>
    <row r="34" spans="1:3" x14ac:dyDescent="0.25">
      <c r="A34" s="18">
        <v>2310</v>
      </c>
      <c r="B34" s="120" t="s">
        <v>744</v>
      </c>
      <c r="C34" s="1" t="s">
        <v>11</v>
      </c>
    </row>
    <row r="35" spans="1:3" ht="15.75" x14ac:dyDescent="0.25">
      <c r="A35" s="18" t="s">
        <v>714</v>
      </c>
      <c r="B35" s="119" t="s">
        <v>745</v>
      </c>
      <c r="C35" s="1"/>
    </row>
    <row r="36" spans="1:3" x14ac:dyDescent="0.25">
      <c r="A36" s="18">
        <v>2314</v>
      </c>
      <c r="B36" s="120" t="s">
        <v>746</v>
      </c>
      <c r="C36" s="1" t="s">
        <v>6</v>
      </c>
    </row>
    <row r="37" spans="1:3" x14ac:dyDescent="0.25">
      <c r="A37" s="18">
        <v>2315</v>
      </c>
      <c r="B37" s="120" t="s">
        <v>747</v>
      </c>
      <c r="C37" s="1" t="s">
        <v>8</v>
      </c>
    </row>
    <row r="38" spans="1:3" x14ac:dyDescent="0.25">
      <c r="A38" s="14">
        <v>2347</v>
      </c>
      <c r="B38" s="121" t="s">
        <v>748</v>
      </c>
      <c r="C38" s="1" t="s">
        <v>11</v>
      </c>
    </row>
    <row r="39" spans="1:3" ht="31.5" x14ac:dyDescent="0.25">
      <c r="A39" s="23" t="s">
        <v>715</v>
      </c>
      <c r="B39" s="119" t="s">
        <v>749</v>
      </c>
      <c r="C39" s="1"/>
    </row>
    <row r="40" spans="1:3" x14ac:dyDescent="0.25">
      <c r="A40" s="23">
        <v>2316</v>
      </c>
      <c r="B40" s="120" t="s">
        <v>750</v>
      </c>
      <c r="C40" s="1" t="s">
        <v>6</v>
      </c>
    </row>
    <row r="41" spans="1:3" x14ac:dyDescent="0.25">
      <c r="A41" s="23">
        <v>2317</v>
      </c>
      <c r="B41" s="120" t="s">
        <v>751</v>
      </c>
      <c r="C41" s="1" t="s">
        <v>8</v>
      </c>
    </row>
    <row r="42" spans="1:3" x14ac:dyDescent="0.25">
      <c r="A42" s="23">
        <v>2318</v>
      </c>
      <c r="B42" s="120" t="s">
        <v>752</v>
      </c>
      <c r="C42" s="1" t="s">
        <v>8</v>
      </c>
    </row>
    <row r="43" spans="1:3" x14ac:dyDescent="0.25">
      <c r="A43" s="23">
        <v>2319</v>
      </c>
      <c r="B43" s="120" t="s">
        <v>753</v>
      </c>
      <c r="C43" s="1" t="s">
        <v>8</v>
      </c>
    </row>
    <row r="44" spans="1:3" x14ac:dyDescent="0.25">
      <c r="A44" s="23">
        <v>2320</v>
      </c>
      <c r="B44" s="120" t="s">
        <v>754</v>
      </c>
      <c r="C44" s="1" t="s">
        <v>8</v>
      </c>
    </row>
    <row r="45" spans="1:3" x14ac:dyDescent="0.25">
      <c r="A45" s="19">
        <v>2349</v>
      </c>
      <c r="B45" s="121" t="s">
        <v>755</v>
      </c>
      <c r="C45" s="1" t="s">
        <v>8</v>
      </c>
    </row>
    <row r="46" spans="1:3" x14ac:dyDescent="0.25">
      <c r="A46" s="19">
        <v>2367</v>
      </c>
      <c r="B46" s="121" t="s">
        <v>756</v>
      </c>
      <c r="C46" s="1" t="s">
        <v>8</v>
      </c>
    </row>
    <row r="47" spans="1:3" x14ac:dyDescent="0.25">
      <c r="A47" s="19">
        <v>2376</v>
      </c>
      <c r="B47" s="121" t="s">
        <v>757</v>
      </c>
      <c r="C47" s="1" t="s">
        <v>11</v>
      </c>
    </row>
    <row r="48" spans="1:3" ht="15.75" x14ac:dyDescent="0.25">
      <c r="A48" s="23">
        <v>2358</v>
      </c>
      <c r="B48" s="119" t="s">
        <v>658</v>
      </c>
      <c r="C48" s="1"/>
    </row>
    <row r="49" spans="1:3" x14ac:dyDescent="0.25">
      <c r="A49" s="19">
        <v>2358</v>
      </c>
      <c r="B49" s="121" t="s">
        <v>659</v>
      </c>
      <c r="C49" s="1" t="s">
        <v>8</v>
      </c>
    </row>
    <row r="50" spans="1:3" ht="15.75" x14ac:dyDescent="0.25">
      <c r="A50" s="23" t="s">
        <v>716</v>
      </c>
      <c r="B50" s="119" t="s">
        <v>758</v>
      </c>
      <c r="C50" s="1"/>
    </row>
    <row r="51" spans="1:3" x14ac:dyDescent="0.25">
      <c r="A51" s="23">
        <v>2321</v>
      </c>
      <c r="B51" s="120" t="s">
        <v>759</v>
      </c>
      <c r="C51" s="1" t="s">
        <v>6</v>
      </c>
    </row>
    <row r="52" spans="1:3" x14ac:dyDescent="0.25">
      <c r="A52" s="19">
        <v>2352</v>
      </c>
      <c r="B52" s="121" t="s">
        <v>760</v>
      </c>
      <c r="C52" s="1" t="s">
        <v>8</v>
      </c>
    </row>
    <row r="53" spans="1:3" x14ac:dyDescent="0.25">
      <c r="A53" s="19">
        <v>2370</v>
      </c>
      <c r="B53" s="121" t="s">
        <v>761</v>
      </c>
      <c r="C53" s="1" t="s">
        <v>8</v>
      </c>
    </row>
    <row r="54" spans="1:3" x14ac:dyDescent="0.25">
      <c r="A54" s="19">
        <v>2375</v>
      </c>
      <c r="B54" s="121" t="s">
        <v>762</v>
      </c>
      <c r="C54" s="1" t="s">
        <v>11</v>
      </c>
    </row>
    <row r="55" spans="1:3" ht="15.75" x14ac:dyDescent="0.25">
      <c r="A55" s="23" t="s">
        <v>1337</v>
      </c>
      <c r="B55" s="119" t="s">
        <v>685</v>
      </c>
      <c r="C55" s="1"/>
    </row>
    <row r="56" spans="1:3" x14ac:dyDescent="0.25">
      <c r="A56" s="23">
        <v>2322</v>
      </c>
      <c r="B56" s="120" t="s">
        <v>686</v>
      </c>
      <c r="C56" s="1" t="s">
        <v>6</v>
      </c>
    </row>
    <row r="57" spans="1:3" x14ac:dyDescent="0.25">
      <c r="A57" s="19">
        <v>2344</v>
      </c>
      <c r="B57" s="121" t="s">
        <v>763</v>
      </c>
      <c r="C57" s="1" t="s">
        <v>8</v>
      </c>
    </row>
    <row r="58" spans="1:3" x14ac:dyDescent="0.25">
      <c r="A58" s="63">
        <v>2401</v>
      </c>
      <c r="B58" s="124" t="s">
        <v>765</v>
      </c>
      <c r="C58" s="1" t="s">
        <v>11</v>
      </c>
    </row>
    <row r="59" spans="1:3" ht="15.75" x14ac:dyDescent="0.25">
      <c r="A59" s="23">
        <v>2408</v>
      </c>
      <c r="B59" s="119" t="s">
        <v>766</v>
      </c>
      <c r="C59" s="1"/>
    </row>
    <row r="60" spans="1:3" x14ac:dyDescent="0.25">
      <c r="A60" s="63">
        <v>2408</v>
      </c>
      <c r="B60" s="124" t="s">
        <v>767</v>
      </c>
      <c r="C60" s="1" t="s">
        <v>8</v>
      </c>
    </row>
    <row r="61" spans="1:3" ht="15.75" x14ac:dyDescent="0.25">
      <c r="A61" s="23" t="s">
        <v>1338</v>
      </c>
      <c r="B61" s="119" t="s">
        <v>635</v>
      </c>
      <c r="C61" s="1"/>
    </row>
    <row r="62" spans="1:3" x14ac:dyDescent="0.25">
      <c r="A62" s="23">
        <v>2323</v>
      </c>
      <c r="B62" s="120" t="s">
        <v>636</v>
      </c>
      <c r="C62" s="1" t="s">
        <v>6</v>
      </c>
    </row>
    <row r="63" spans="1:3" x14ac:dyDescent="0.25">
      <c r="A63" s="19">
        <v>2329</v>
      </c>
      <c r="B63" s="121" t="s">
        <v>639</v>
      </c>
      <c r="C63" s="1" t="s">
        <v>8</v>
      </c>
    </row>
    <row r="64" spans="1:3" x14ac:dyDescent="0.25">
      <c r="A64" s="19">
        <v>2350</v>
      </c>
      <c r="B64" s="121" t="s">
        <v>643</v>
      </c>
      <c r="C64" s="1" t="s">
        <v>8</v>
      </c>
    </row>
    <row r="65" spans="1:3" x14ac:dyDescent="0.25">
      <c r="A65" s="122">
        <v>2385</v>
      </c>
      <c r="B65" s="123" t="s">
        <v>1345</v>
      </c>
      <c r="C65" s="1" t="s">
        <v>11</v>
      </c>
    </row>
    <row r="66" spans="1:3" ht="15.75" x14ac:dyDescent="0.25">
      <c r="A66" s="23">
        <v>2398</v>
      </c>
      <c r="B66" s="119" t="s">
        <v>1070</v>
      </c>
      <c r="C66" s="1"/>
    </row>
    <row r="67" spans="1:3" x14ac:dyDescent="0.25">
      <c r="A67" s="63">
        <v>2398</v>
      </c>
      <c r="B67" s="124" t="s">
        <v>773</v>
      </c>
      <c r="C67" s="1" t="s">
        <v>8</v>
      </c>
    </row>
    <row r="68" spans="1:3" ht="15.75" x14ac:dyDescent="0.25">
      <c r="A68" s="23" t="s">
        <v>1339</v>
      </c>
      <c r="B68" s="119" t="s">
        <v>1346</v>
      </c>
      <c r="C68" s="1"/>
    </row>
    <row r="69" spans="1:3" x14ac:dyDescent="0.25">
      <c r="A69" s="122">
        <v>2386</v>
      </c>
      <c r="B69" s="123" t="s">
        <v>771</v>
      </c>
      <c r="C69" s="1" t="s">
        <v>6</v>
      </c>
    </row>
    <row r="70" spans="1:3" x14ac:dyDescent="0.25">
      <c r="A70" s="122">
        <v>2383</v>
      </c>
      <c r="B70" s="123" t="s">
        <v>769</v>
      </c>
      <c r="C70" s="1" t="s">
        <v>11</v>
      </c>
    </row>
    <row r="71" spans="1:3" ht="31.5" x14ac:dyDescent="0.25">
      <c r="A71" s="23" t="s">
        <v>1340</v>
      </c>
      <c r="B71" s="119" t="s">
        <v>1347</v>
      </c>
      <c r="C71" s="1"/>
    </row>
    <row r="72" spans="1:3" x14ac:dyDescent="0.25">
      <c r="A72" s="122">
        <v>2382</v>
      </c>
      <c r="B72" s="123" t="s">
        <v>768</v>
      </c>
      <c r="C72" s="1" t="s">
        <v>6</v>
      </c>
    </row>
    <row r="73" spans="1:3" ht="28.5" x14ac:dyDescent="0.25">
      <c r="A73" s="122">
        <v>2384</v>
      </c>
      <c r="B73" s="123" t="s">
        <v>770</v>
      </c>
      <c r="C73" s="1" t="s">
        <v>8</v>
      </c>
    </row>
    <row r="74" spans="1:3" x14ac:dyDescent="0.25">
      <c r="A74" s="122">
        <v>2387</v>
      </c>
      <c r="B74" s="123" t="s">
        <v>772</v>
      </c>
      <c r="C74" s="1" t="s">
        <v>8</v>
      </c>
    </row>
    <row r="75" spans="1:3" x14ac:dyDescent="0.25">
      <c r="A75" s="63">
        <v>2400</v>
      </c>
      <c r="B75" s="124" t="s">
        <v>804</v>
      </c>
      <c r="C75" s="1" t="s">
        <v>11</v>
      </c>
    </row>
    <row r="76" spans="1:3" ht="15.75" x14ac:dyDescent="0.25">
      <c r="A76" s="23" t="s">
        <v>717</v>
      </c>
      <c r="B76" s="119" t="s">
        <v>776</v>
      </c>
      <c r="C76" s="1"/>
    </row>
    <row r="77" spans="1:3" x14ac:dyDescent="0.25">
      <c r="A77" s="23">
        <v>2324</v>
      </c>
      <c r="B77" s="120" t="s">
        <v>777</v>
      </c>
      <c r="C77" s="1" t="s">
        <v>6</v>
      </c>
    </row>
    <row r="78" spans="1:3" x14ac:dyDescent="0.25">
      <c r="A78" s="122">
        <v>2380</v>
      </c>
      <c r="B78" s="123" t="s">
        <v>778</v>
      </c>
      <c r="C78" s="1" t="s">
        <v>11</v>
      </c>
    </row>
    <row r="79" spans="1:3" ht="15.75" x14ac:dyDescent="0.25">
      <c r="A79" s="23" t="s">
        <v>1341</v>
      </c>
      <c r="B79" s="119" t="s">
        <v>779</v>
      </c>
      <c r="C79" s="1"/>
    </row>
    <row r="80" spans="1:3" x14ac:dyDescent="0.25">
      <c r="A80" s="23">
        <v>2325</v>
      </c>
      <c r="B80" s="120" t="s">
        <v>780</v>
      </c>
      <c r="C80" s="1" t="s">
        <v>6</v>
      </c>
    </row>
    <row r="81" spans="1:3" x14ac:dyDescent="0.25">
      <c r="A81" s="23">
        <v>2326</v>
      </c>
      <c r="B81" s="120" t="s">
        <v>781</v>
      </c>
      <c r="C81" s="1" t="s">
        <v>8</v>
      </c>
    </row>
    <row r="82" spans="1:3" x14ac:dyDescent="0.25">
      <c r="A82" s="122">
        <v>2388</v>
      </c>
      <c r="B82" s="123" t="s">
        <v>390</v>
      </c>
      <c r="C82" s="1" t="s">
        <v>8</v>
      </c>
    </row>
    <row r="83" spans="1:3" x14ac:dyDescent="0.25">
      <c r="A83" s="122">
        <v>2394</v>
      </c>
      <c r="B83" s="123" t="s">
        <v>407</v>
      </c>
      <c r="C83" s="1" t="s">
        <v>8</v>
      </c>
    </row>
    <row r="84" spans="1:3" x14ac:dyDescent="0.25">
      <c r="A84" s="122">
        <v>2391</v>
      </c>
      <c r="B84" s="123" t="s">
        <v>675</v>
      </c>
      <c r="C84" s="1" t="s">
        <v>11</v>
      </c>
    </row>
    <row r="85" spans="1:3" ht="42.75" x14ac:dyDescent="0.25">
      <c r="A85" s="23" t="s">
        <v>718</v>
      </c>
      <c r="B85" s="119" t="s">
        <v>666</v>
      </c>
      <c r="C85" s="1"/>
    </row>
    <row r="86" spans="1:3" x14ac:dyDescent="0.25">
      <c r="A86" s="19">
        <v>2345</v>
      </c>
      <c r="B86" s="121" t="s">
        <v>150</v>
      </c>
      <c r="C86" s="1" t="s">
        <v>6</v>
      </c>
    </row>
    <row r="87" spans="1:3" x14ac:dyDescent="0.25">
      <c r="A87" s="19">
        <v>2348</v>
      </c>
      <c r="B87" s="121" t="s">
        <v>782</v>
      </c>
      <c r="C87" s="1" t="s">
        <v>8</v>
      </c>
    </row>
    <row r="88" spans="1:3" x14ac:dyDescent="0.25">
      <c r="A88" s="19">
        <v>2359</v>
      </c>
      <c r="B88" s="121" t="s">
        <v>783</v>
      </c>
      <c r="C88" s="1" t="s">
        <v>8</v>
      </c>
    </row>
    <row r="89" spans="1:3" x14ac:dyDescent="0.25">
      <c r="A89" s="19">
        <v>2360</v>
      </c>
      <c r="B89" s="121" t="s">
        <v>784</v>
      </c>
      <c r="C89" s="1" t="s">
        <v>8</v>
      </c>
    </row>
    <row r="90" spans="1:3" x14ac:dyDescent="0.25">
      <c r="A90" s="19">
        <v>2361</v>
      </c>
      <c r="B90" s="121" t="s">
        <v>785</v>
      </c>
      <c r="C90" s="1" t="s">
        <v>8</v>
      </c>
    </row>
    <row r="91" spans="1:3" x14ac:dyDescent="0.25">
      <c r="A91" s="19">
        <v>2362</v>
      </c>
      <c r="B91" s="121" t="s">
        <v>786</v>
      </c>
      <c r="C91" s="1" t="s">
        <v>8</v>
      </c>
    </row>
    <row r="92" spans="1:3" x14ac:dyDescent="0.25">
      <c r="A92" s="19">
        <v>2363</v>
      </c>
      <c r="B92" s="121" t="s">
        <v>787</v>
      </c>
      <c r="C92" s="1" t="s">
        <v>8</v>
      </c>
    </row>
    <row r="93" spans="1:3" x14ac:dyDescent="0.25">
      <c r="A93" s="19">
        <v>2364</v>
      </c>
      <c r="B93" s="121" t="s">
        <v>667</v>
      </c>
      <c r="C93" s="1" t="s">
        <v>8</v>
      </c>
    </row>
    <row r="94" spans="1:3" x14ac:dyDescent="0.25">
      <c r="A94" s="19">
        <v>2371</v>
      </c>
      <c r="B94" s="121" t="s">
        <v>788</v>
      </c>
      <c r="C94" s="1" t="s">
        <v>8</v>
      </c>
    </row>
    <row r="95" spans="1:3" x14ac:dyDescent="0.25">
      <c r="A95" s="122">
        <v>2379</v>
      </c>
      <c r="B95" s="123" t="s">
        <v>56</v>
      </c>
      <c r="C95" s="1" t="s">
        <v>8</v>
      </c>
    </row>
    <row r="96" spans="1:3" x14ac:dyDescent="0.25">
      <c r="A96" s="122">
        <v>2381</v>
      </c>
      <c r="B96" s="123" t="s">
        <v>789</v>
      </c>
      <c r="C96" s="1" t="s">
        <v>8</v>
      </c>
    </row>
    <row r="97" spans="1:3" x14ac:dyDescent="0.25">
      <c r="A97" s="63">
        <v>2399</v>
      </c>
      <c r="B97" s="124" t="s">
        <v>790</v>
      </c>
      <c r="C97" s="1" t="s">
        <v>11</v>
      </c>
    </row>
    <row r="98" spans="1:3" ht="15.75" x14ac:dyDescent="0.25">
      <c r="A98" s="23">
        <v>2390</v>
      </c>
      <c r="B98" s="119" t="s">
        <v>661</v>
      </c>
      <c r="C98" s="1"/>
    </row>
    <row r="99" spans="1:3" x14ac:dyDescent="0.25">
      <c r="A99" s="122">
        <v>2390</v>
      </c>
      <c r="B99" s="123" t="s">
        <v>799</v>
      </c>
      <c r="C99" s="1" t="s">
        <v>8</v>
      </c>
    </row>
    <row r="100" spans="1:3" ht="15.75" x14ac:dyDescent="0.25">
      <c r="A100" s="23" t="s">
        <v>1342</v>
      </c>
      <c r="B100" s="119" t="s">
        <v>60</v>
      </c>
      <c r="C100" s="1" t="s">
        <v>105</v>
      </c>
    </row>
    <row r="101" spans="1:3" x14ac:dyDescent="0.25">
      <c r="A101" s="122">
        <v>2396</v>
      </c>
      <c r="B101" s="123" t="s">
        <v>802</v>
      </c>
      <c r="C101" s="1" t="s">
        <v>6</v>
      </c>
    </row>
    <row r="102" spans="1:3" x14ac:dyDescent="0.25">
      <c r="A102" s="122">
        <v>2397</v>
      </c>
      <c r="B102" s="123" t="s">
        <v>803</v>
      </c>
      <c r="C102" s="1" t="s">
        <v>11</v>
      </c>
    </row>
    <row r="103" spans="1:3" ht="42.75" x14ac:dyDescent="0.25">
      <c r="A103" s="23" t="s">
        <v>1343</v>
      </c>
      <c r="B103" s="119" t="s">
        <v>108</v>
      </c>
      <c r="C103" s="1"/>
    </row>
    <row r="104" spans="1:3" x14ac:dyDescent="0.25">
      <c r="A104" s="23">
        <v>2327</v>
      </c>
      <c r="B104" s="120" t="s">
        <v>435</v>
      </c>
      <c r="C104" s="1" t="s">
        <v>6</v>
      </c>
    </row>
    <row r="105" spans="1:3" x14ac:dyDescent="0.25">
      <c r="A105" s="23">
        <v>2328</v>
      </c>
      <c r="B105" s="120" t="s">
        <v>791</v>
      </c>
      <c r="C105" s="1" t="s">
        <v>8</v>
      </c>
    </row>
    <row r="106" spans="1:3" x14ac:dyDescent="0.25">
      <c r="A106" s="19">
        <v>2340</v>
      </c>
      <c r="B106" s="121" t="s">
        <v>707</v>
      </c>
      <c r="C106" s="1" t="s">
        <v>8</v>
      </c>
    </row>
    <row r="107" spans="1:3" x14ac:dyDescent="0.25">
      <c r="A107" s="19">
        <v>2341</v>
      </c>
      <c r="B107" s="121" t="s">
        <v>792</v>
      </c>
      <c r="C107" s="1" t="s">
        <v>8</v>
      </c>
    </row>
    <row r="108" spans="1:3" x14ac:dyDescent="0.25">
      <c r="A108" s="19">
        <v>2365</v>
      </c>
      <c r="B108" s="121" t="s">
        <v>793</v>
      </c>
      <c r="C108" s="1" t="s">
        <v>8</v>
      </c>
    </row>
    <row r="109" spans="1:3" x14ac:dyDescent="0.25">
      <c r="A109" s="19">
        <v>2366</v>
      </c>
      <c r="B109" s="121" t="s">
        <v>794</v>
      </c>
      <c r="C109" s="1" t="s">
        <v>8</v>
      </c>
    </row>
    <row r="110" spans="1:3" x14ac:dyDescent="0.25">
      <c r="A110" s="19">
        <v>2368</v>
      </c>
      <c r="B110" s="121" t="s">
        <v>795</v>
      </c>
      <c r="C110" s="1" t="s">
        <v>8</v>
      </c>
    </row>
    <row r="111" spans="1:3" x14ac:dyDescent="0.25">
      <c r="A111" s="19">
        <v>2373</v>
      </c>
      <c r="B111" s="121" t="s">
        <v>796</v>
      </c>
      <c r="C111" s="1" t="s">
        <v>8</v>
      </c>
    </row>
    <row r="112" spans="1:3" x14ac:dyDescent="0.25">
      <c r="A112" s="19">
        <v>2374</v>
      </c>
      <c r="B112" s="121" t="s">
        <v>797</v>
      </c>
      <c r="C112" s="1" t="s">
        <v>8</v>
      </c>
    </row>
    <row r="113" spans="1:3" x14ac:dyDescent="0.25">
      <c r="A113" s="19">
        <v>2377</v>
      </c>
      <c r="B113" s="121" t="s">
        <v>798</v>
      </c>
      <c r="C113" s="1" t="s">
        <v>8</v>
      </c>
    </row>
    <row r="114" spans="1:3" x14ac:dyDescent="0.25">
      <c r="A114" s="63">
        <v>2403</v>
      </c>
      <c r="B114" s="124" t="s">
        <v>805</v>
      </c>
      <c r="C114" s="1" t="s">
        <v>8</v>
      </c>
    </row>
    <row r="115" spans="1:3" x14ac:dyDescent="0.25">
      <c r="A115" s="63">
        <v>2404</v>
      </c>
      <c r="B115" s="124" t="s">
        <v>806</v>
      </c>
      <c r="C115" s="1" t="s">
        <v>8</v>
      </c>
    </row>
    <row r="116" spans="1:3" x14ac:dyDescent="0.25">
      <c r="A116" s="63">
        <v>2405</v>
      </c>
      <c r="B116" s="124" t="s">
        <v>807</v>
      </c>
      <c r="C116" s="1" t="s">
        <v>8</v>
      </c>
    </row>
    <row r="117" spans="1:3" x14ac:dyDescent="0.25">
      <c r="A117" s="122">
        <v>2395</v>
      </c>
      <c r="B117" s="123" t="s">
        <v>801</v>
      </c>
      <c r="C117" s="1" t="s">
        <v>11</v>
      </c>
    </row>
    <row r="118" spans="1:3" ht="15.75" x14ac:dyDescent="0.25">
      <c r="A118" s="23" t="s">
        <v>719</v>
      </c>
      <c r="B118" s="119" t="s">
        <v>138</v>
      </c>
      <c r="C118" s="1"/>
    </row>
    <row r="119" spans="1:3" x14ac:dyDescent="0.25">
      <c r="A119" s="19">
        <v>2342</v>
      </c>
      <c r="B119" s="121" t="s">
        <v>443</v>
      </c>
      <c r="C119" s="1" t="s">
        <v>6</v>
      </c>
    </row>
    <row r="120" spans="1:3" x14ac:dyDescent="0.25">
      <c r="A120" s="19">
        <v>2343</v>
      </c>
      <c r="B120" s="121" t="s">
        <v>808</v>
      </c>
      <c r="C120" s="1" t="s">
        <v>11</v>
      </c>
    </row>
    <row r="121" spans="1:3" x14ac:dyDescent="0.25">
      <c r="A121" s="19">
        <v>9994</v>
      </c>
      <c r="B121" s="121" t="s">
        <v>310</v>
      </c>
      <c r="C121" s="1"/>
    </row>
    <row r="122" spans="1:3" x14ac:dyDescent="0.25">
      <c r="A122" s="19">
        <v>9997</v>
      </c>
      <c r="B122" s="121" t="s">
        <v>163</v>
      </c>
      <c r="C122" s="1"/>
    </row>
    <row r="123" spans="1:3" x14ac:dyDescent="0.25">
      <c r="A123" s="19">
        <v>9998</v>
      </c>
      <c r="B123" s="121" t="s">
        <v>312</v>
      </c>
      <c r="C123" s="1"/>
    </row>
    <row r="124" spans="1:3" x14ac:dyDescent="0.25">
      <c r="A124" s="19">
        <v>9999</v>
      </c>
      <c r="B124" s="121" t="s">
        <v>165</v>
      </c>
      <c r="C124" s="1"/>
    </row>
    <row r="125" spans="1:3" x14ac:dyDescent="0.25">
      <c r="A125" s="1" t="s">
        <v>1379</v>
      </c>
      <c r="B125" s="121" t="s">
        <v>1377</v>
      </c>
    </row>
  </sheetData>
  <conditionalFormatting sqref="A36">
    <cfRule type="duplicateValues" dxfId="9" priority="7"/>
  </conditionalFormatting>
  <conditionalFormatting sqref="A64">
    <cfRule type="duplicateValues" dxfId="8" priority="6"/>
  </conditionalFormatting>
  <conditionalFormatting sqref="A86:A97">
    <cfRule type="duplicateValues" dxfId="7" priority="5"/>
  </conditionalFormatting>
  <conditionalFormatting sqref="A103 A1:A35 A65:A85 A37:A63">
    <cfRule type="duplicateValues" dxfId="6" priority="8"/>
  </conditionalFormatting>
  <conditionalFormatting sqref="A103:A107 A1:A97">
    <cfRule type="duplicateValues" dxfId="5" priority="9"/>
  </conditionalFormatting>
  <conditionalFormatting sqref="A104">
    <cfRule type="duplicateValues" dxfId="4" priority="3"/>
  </conditionalFormatting>
  <conditionalFormatting sqref="A105">
    <cfRule type="duplicateValues" dxfId="3" priority="4"/>
  </conditionalFormatting>
  <conditionalFormatting sqref="A106">
    <cfRule type="duplicateValues" dxfId="2" priority="1"/>
  </conditionalFormatting>
  <conditionalFormatting sqref="A107">
    <cfRule type="duplicateValues" dxfId="1" priority="2"/>
  </conditionalFormatting>
  <conditionalFormatting sqref="B103:B107 B1:B97">
    <cfRule type="duplicateValues" dxfId="0" priority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OV1</vt:lpstr>
      <vt:lpstr>QSHOW2</vt:lpstr>
      <vt:lpstr>QSHOW4</vt:lpstr>
      <vt:lpstr>Brandlink1</vt:lpstr>
      <vt:lpstr>Brandlink2</vt:lpstr>
      <vt:lpstr>SOA1</vt:lpstr>
      <vt:lpstr>SOA2</vt:lpstr>
      <vt:lpstr>SOA_CE</vt:lpstr>
      <vt:lpstr>QLM3</vt:lpstr>
      <vt:lpstr>QLM4</vt:lpstr>
      <vt:lpstr>QNT4</vt:lpstr>
      <vt:lpstr>QFI3A</vt:lpstr>
      <vt:lpstr>QFI5_oldZZZZZ</vt:lpstr>
      <vt:lpstr>QFI5_BLS</vt:lpstr>
      <vt:lpstr>QFI5_SG</vt:lpstr>
      <vt:lpstr>QSH7</vt:lpstr>
      <vt:lpstr>QST7</vt:lpstr>
      <vt:lpstr>QGI7</vt:lpstr>
      <vt:lpstr>QSC7</vt:lpstr>
      <vt:lpstr>QLM5</vt:lpstr>
      <vt:lpstr>QNT7</vt:lpstr>
      <vt:lpstr>QMK7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Jigger Mendeja</dc:creator>
  <cp:lastModifiedBy>Jigger John Mendeja</cp:lastModifiedBy>
  <dcterms:created xsi:type="dcterms:W3CDTF">2015-06-05T18:17:20Z</dcterms:created>
  <dcterms:modified xsi:type="dcterms:W3CDTF">2024-12-05T01:19:27Z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2024-10-11T06:32:03Z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238f1195-de12-4a47-8a4e-4f355866d959</vt:lpwstr>
  </property>
  <property fmtid="{D5CDD505-2E9C-101B-9397-08002B2CF9AE}" pid="7" name="MSIP_Label_defa4170-0d19-0005-0004-bc88714345d2_ActionId">
    <vt:lpwstr>d855ff9e-6c8f-4346-a525-e24e47de859e</vt:lpwstr>
  </property>
  <property fmtid="{D5CDD505-2E9C-101B-9397-08002B2CF9AE}" pid="8" name="MSIP_Label_defa4170-0d19-0005-0004-bc88714345d2_ContentBits">
    <vt:lpwstr>0</vt:lpwstr>
  </property>
</Properties>
</file>