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TEEB01" sheetId="1" r:id="rId4"/>
    <sheet name="TEEB02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<sst xmlns="http://schemas.openxmlformats.org/spreadsheetml/2006/main" uniqueCount="972">
  <si>
    <t>Sample Number</t>
  </si>
  <si>
    <t>Sample Name</t>
  </si>
  <si>
    <t>Row</t>
  </si>
  <si>
    <t>Col</t>
  </si>
  <si>
    <t>INN</t>
  </si>
  <si>
    <t xml:space="preserve">  C16estertriMeAmonEthan Area</t>
  </si>
  <si>
    <t xml:space="preserve">  C16estertriMeAmonEthan Response</t>
  </si>
  <si>
    <t xml:space="preserve">  C16estertriMeAmonEthan RT</t>
  </si>
  <si>
    <t xml:space="preserve">  C16estertriMeAmonEthan S/N</t>
  </si>
  <si>
    <t xml:space="preserve">  C22estertriMeAmonEthan Area</t>
  </si>
  <si>
    <t xml:space="preserve">  C22estertriMeAmonEthan Response</t>
  </si>
  <si>
    <t xml:space="preserve">  C22estertriMeAmonEthan RT</t>
  </si>
  <si>
    <t xml:space="preserve">  C22estertriMeAmonEthan S/N</t>
  </si>
  <si>
    <t xml:space="preserve">  C24estertriMeAminoEthan Area</t>
  </si>
  <si>
    <t xml:space="preserve">  C24estertriMeAminoEthan Response</t>
  </si>
  <si>
    <t xml:space="preserve">  C24estertriMeAminoEthan RT</t>
  </si>
  <si>
    <t xml:space="preserve">  C24estertriMeAminoEthan S/N</t>
  </si>
  <si>
    <t xml:space="preserve">  C26estertriMeAminoEthan Area</t>
  </si>
  <si>
    <t xml:space="preserve">  C26estertriMeAminoEthan Response</t>
  </si>
  <si>
    <t xml:space="preserve">  C26estertriMeAminoEthan RT</t>
  </si>
  <si>
    <t xml:space="preserve">  C26estertriMeAminoEthan S/N</t>
  </si>
  <si>
    <t>Area</t>
  </si>
  <si>
    <t>Count</t>
  </si>
  <si>
    <t xml:space="preserve">CvHoechstMean
</t>
  </si>
  <si>
    <t>FormFactor</t>
  </si>
  <si>
    <t>10-12 MAP TEE1 E1</t>
  </si>
  <si>
    <t>C</t>
  </si>
  <si>
    <t>Flufenamic Acid</t>
  </si>
  <si>
    <t>10-12 MAP TEE1 E2</t>
  </si>
  <si>
    <t>ClomiPRamine Hydrochloride</t>
  </si>
  <si>
    <t>10-12 MAP TEE1 E3</t>
  </si>
  <si>
    <t>ValPRoic Acid</t>
  </si>
  <si>
    <t>10-12 MAP TEE1 E4</t>
  </si>
  <si>
    <t>Fenoterol Hydrobromide</t>
  </si>
  <si>
    <t>10-12 MAP TEE1 E5</t>
  </si>
  <si>
    <t>Nicotinamide</t>
  </si>
  <si>
    <t>10-12 MAP TEE1 E6</t>
  </si>
  <si>
    <t>Pirenzepine Dihydrochloride</t>
  </si>
  <si>
    <t>10-12 MAP TEE1 E7</t>
  </si>
  <si>
    <t>ChlorPRopamide</t>
  </si>
  <si>
    <t>10-12 MAP TEE1 E8</t>
  </si>
  <si>
    <t>Rolitetracycline</t>
  </si>
  <si>
    <t>10-12 MAP TEE1 E9</t>
  </si>
  <si>
    <t>IPRiflavone</t>
  </si>
  <si>
    <t>10-12 MAP TEE1 E10</t>
  </si>
  <si>
    <t>CyPRoheptadine Hydrochloride</t>
  </si>
  <si>
    <t>10-12 MAP TEE1 E11</t>
  </si>
  <si>
    <t>Etidronic Acid</t>
  </si>
  <si>
    <t>10-12 MAP TEE1 E12</t>
  </si>
  <si>
    <t>Ethambutol Dihydrochloride</t>
  </si>
  <si>
    <t>10-12 MAP TEE1 E13</t>
  </si>
  <si>
    <t>Cromolyn Sodium</t>
  </si>
  <si>
    <t>10-12 MAP TEE1 E14</t>
  </si>
  <si>
    <t>3,5,5,-Trimethyloxazolidine-2,4-Dione</t>
  </si>
  <si>
    <t>10-12 MAP TEE1 E15</t>
  </si>
  <si>
    <t>Raloxifene Hydrochloride</t>
  </si>
  <si>
    <t>10-12 MAP TEE1 E16</t>
  </si>
  <si>
    <t>Tenoxicam</t>
  </si>
  <si>
    <t>10-12 MAP TEE1 E17</t>
  </si>
  <si>
    <t>Carbinoxamine Maleate</t>
  </si>
  <si>
    <t>10-12 MAP TEE1 E18</t>
  </si>
  <si>
    <t>Sodium Glycerophosphate Hydrate</t>
  </si>
  <si>
    <t>10-12 MAP TEE1 E19</t>
  </si>
  <si>
    <t>Sulfacetamide Sodium</t>
  </si>
  <si>
    <t>10-12 MAP TEE1 E20</t>
  </si>
  <si>
    <t>Theobromine</t>
  </si>
  <si>
    <t>10-12 MAP TEE1 E21</t>
  </si>
  <si>
    <t>D</t>
  </si>
  <si>
    <t>Midodrine Hydrochloride</t>
  </si>
  <si>
    <t>10-12 MAP TEE1 E22</t>
  </si>
  <si>
    <t>10-12 MAP TEE1 E23</t>
  </si>
  <si>
    <t>10-12 MAP TEE1 E24</t>
  </si>
  <si>
    <t>Guaietolin</t>
  </si>
  <si>
    <t>10-12 MAP TEE1 E25</t>
  </si>
  <si>
    <t>Nipecotic Acid</t>
  </si>
  <si>
    <t>10-12 MAP TEE1 E26</t>
  </si>
  <si>
    <t>Glycerol</t>
  </si>
  <si>
    <t>10-12 MAP TEE1 E27</t>
  </si>
  <si>
    <t>Mefentermine Hemisulfate</t>
  </si>
  <si>
    <t>10-12 MAP TEE1 E28</t>
  </si>
  <si>
    <t>Naringin Hydrate</t>
  </si>
  <si>
    <t>10-12 MAP TEE1 E29</t>
  </si>
  <si>
    <t>Triethanolamine</t>
  </si>
  <si>
    <t>10-12 MAP TEE1 E30</t>
  </si>
  <si>
    <t>Alverine Citrate</t>
  </si>
  <si>
    <t>10-12 MAP TEE1 E31</t>
  </si>
  <si>
    <t>DroPRopizine</t>
  </si>
  <si>
    <t>10-12 MAP TEE1 E32</t>
  </si>
  <si>
    <t>Sodium Clodronate</t>
  </si>
  <si>
    <t>10-12 MAP TEE1 E33</t>
  </si>
  <si>
    <t>2-Aminobenzenesulfonamide</t>
  </si>
  <si>
    <t>10-12 MAP TEE1 E34</t>
  </si>
  <si>
    <t>Chlorzoxazone</t>
  </si>
  <si>
    <t>10-12 MAP TEE1 E35</t>
  </si>
  <si>
    <t>Flunarizine Dihydrochloride</t>
  </si>
  <si>
    <t>10-12 MAP TEE1 E36</t>
  </si>
  <si>
    <t>Amantadine Hydrochloride</t>
  </si>
  <si>
    <t>10-12 MAP TEE1 E37</t>
  </si>
  <si>
    <t>Sodium Phosphonoformate Tribasic Hexahydrate</t>
  </si>
  <si>
    <t>10-12 MAP TEE1 E38</t>
  </si>
  <si>
    <t>Terbutaline Hemisulfate</t>
  </si>
  <si>
    <t>10-12 MAP TEE1 E39</t>
  </si>
  <si>
    <t>Cloperastine Hydrochloride</t>
  </si>
  <si>
    <t>10-12 MAP TEE1 E40</t>
  </si>
  <si>
    <t>Ethacrynic Acid</t>
  </si>
  <si>
    <t>10-12 MAP TEE1 E41</t>
  </si>
  <si>
    <t>E</t>
  </si>
  <si>
    <t>Dl-Aminoglutethimide</t>
  </si>
  <si>
    <t>10-12 MAP TEE1 E42</t>
  </si>
  <si>
    <t>Trazodone Hydrochloride</t>
  </si>
  <si>
    <t>10-12 MAP TEE1 E43</t>
  </si>
  <si>
    <t>Verapamil Hydrochloride</t>
  </si>
  <si>
    <t>10-12 MAP TEE1 E44</t>
  </si>
  <si>
    <t>Disopyramide</t>
  </si>
  <si>
    <t>10-12 MAP TEE1 E45</t>
  </si>
  <si>
    <t>Harmaline</t>
  </si>
  <si>
    <t>10-12 MAP TEE1 E46</t>
  </si>
  <si>
    <t>Benfluorex Hydrochloride</t>
  </si>
  <si>
    <t>10-12 MAP TEE1 E47</t>
  </si>
  <si>
    <t>Iodoquinol</t>
  </si>
  <si>
    <t>10-12 MAP TEE1 E48</t>
  </si>
  <si>
    <t>Yohimbine Hydrochloride</t>
  </si>
  <si>
    <t>10-12 MAP TEE1 E49</t>
  </si>
  <si>
    <t>Methazolamide</t>
  </si>
  <si>
    <t>10-12 MAP TEE1 E50</t>
  </si>
  <si>
    <t>Trihexyphenidyl Hydrochloride</t>
  </si>
  <si>
    <t>10-12 MAP TEE1 E51</t>
  </si>
  <si>
    <t>Riluzole</t>
  </si>
  <si>
    <t>10-12 MAP TEE1 E52</t>
  </si>
  <si>
    <t>Tetracaine Hydrochloride</t>
  </si>
  <si>
    <t>10-12 MAP TEE1 E53</t>
  </si>
  <si>
    <t>Piperazine Hexahydrate</t>
  </si>
  <si>
    <t>10-12 MAP TEE1 E54</t>
  </si>
  <si>
    <t>Meclofenamic Acid Sodium</t>
  </si>
  <si>
    <t>10-12 MAP TEE1 E55</t>
  </si>
  <si>
    <t>Albendazole</t>
  </si>
  <si>
    <t>10-12 MAP TEE1 E56</t>
  </si>
  <si>
    <t>IPRatropium Bromide</t>
  </si>
  <si>
    <t>10-12 MAP TEE1 E57</t>
  </si>
  <si>
    <t>Sparteine</t>
  </si>
  <si>
    <t>10-12 MAP TEE1 E58</t>
  </si>
  <si>
    <t>Levofloxacin</t>
  </si>
  <si>
    <t>10-12 MAP TEE1 E59</t>
  </si>
  <si>
    <t>Tetrahydrozoline Hydrochloride</t>
  </si>
  <si>
    <t>10-12 MAP TEE1 E60</t>
  </si>
  <si>
    <t>Rauwolscine Hydrochloride</t>
  </si>
  <si>
    <t>10-12 MAP TEE1 E61</t>
  </si>
  <si>
    <t>F</t>
  </si>
  <si>
    <t>CaptoPRil</t>
  </si>
  <si>
    <t>10-12 MAP TEE1 E62</t>
  </si>
  <si>
    <t>Troxerutin</t>
  </si>
  <si>
    <t>10-12 MAP TEE1 E63</t>
  </si>
  <si>
    <t>Benoxinate Hydrochloride</t>
  </si>
  <si>
    <t>10-12 MAP TEE1 E64</t>
  </si>
  <si>
    <t>Chlorotrianisene</t>
  </si>
  <si>
    <t>10-12 MAP TEE1 E65</t>
  </si>
  <si>
    <t>Homochlorcyclizine Dihydrochloride</t>
  </si>
  <si>
    <t>10-12 MAP TEE1 E66</t>
  </si>
  <si>
    <t>Glipizide</t>
  </si>
  <si>
    <t>10-12 MAP TEE1 E67</t>
  </si>
  <si>
    <t>MetaPRoterenol Hemisulfate</t>
  </si>
  <si>
    <t>10-12 MAP TEE1 E68</t>
  </si>
  <si>
    <t>Selegiline Hcl</t>
  </si>
  <si>
    <t>10-12 MAP TEE1 E69</t>
  </si>
  <si>
    <t>Mepyrapone</t>
  </si>
  <si>
    <t>10-12 MAP TEE1 E70</t>
  </si>
  <si>
    <t>Famotidine</t>
  </si>
  <si>
    <t>10-12 MAP TEE1 E71</t>
  </si>
  <si>
    <t>(+)-Camphor</t>
  </si>
  <si>
    <t>10-12 MAP TEE1 E72</t>
  </si>
  <si>
    <t>Mephenesin</t>
  </si>
  <si>
    <t>10-12 MAP TEE1 E73</t>
  </si>
  <si>
    <t>Benserazide Hydrochloride</t>
  </si>
  <si>
    <t>10-12 MAP TEE1 E74</t>
  </si>
  <si>
    <t>Ranitidine Hydrochloride</t>
  </si>
  <si>
    <t>10-12 MAP TEE1 E75</t>
  </si>
  <si>
    <t>Hydroxyurea</t>
  </si>
  <si>
    <t>10-12 MAP TEE1 E76</t>
  </si>
  <si>
    <t>Ketorolac Tris</t>
  </si>
  <si>
    <t>10-12 MAP TEE1 E77</t>
  </si>
  <si>
    <t>Succinic Acid</t>
  </si>
  <si>
    <t>10-12 MAP TEE1 E78</t>
  </si>
  <si>
    <t>Hydroflumethiazide</t>
  </si>
  <si>
    <t>10-12 MAP TEE1 E79</t>
  </si>
  <si>
    <t>Calcium Fluoride</t>
  </si>
  <si>
    <t>10-12 MAP TEE1 E80</t>
  </si>
  <si>
    <t>10-12 MAP TEE1 E81</t>
  </si>
  <si>
    <t>G</t>
  </si>
  <si>
    <t>FenoPRofen Calcium</t>
  </si>
  <si>
    <t>10-12 MAP TEE1 E82</t>
  </si>
  <si>
    <t>Meticrane</t>
  </si>
  <si>
    <t>10-12 MAP TEE1 E83</t>
  </si>
  <si>
    <t>N,N-Diethylnicotinamide</t>
  </si>
  <si>
    <t>10-12 MAP TEE1 E84</t>
  </si>
  <si>
    <t>Dyclonine Hydrochloride</t>
  </si>
  <si>
    <t>10-12 MAP TEE1 E85</t>
  </si>
  <si>
    <t>Harmane</t>
  </si>
  <si>
    <t>10-12 MAP TEE1 E86</t>
  </si>
  <si>
    <t>Phenolphthalein</t>
  </si>
  <si>
    <t>10-12 MAP TEE1 E87</t>
  </si>
  <si>
    <t>7-Hydroxyethyltheophylline</t>
  </si>
  <si>
    <t>10-12 MAP TEE1 E88</t>
  </si>
  <si>
    <t>Trichlormethiazide</t>
  </si>
  <si>
    <t>10-12 MAP TEE1 E89</t>
  </si>
  <si>
    <t>Dextromethorphan Hydrobromide</t>
  </si>
  <si>
    <t>10-12 MAP TEE1 E90</t>
  </si>
  <si>
    <t>4-Chlorophenol</t>
  </si>
  <si>
    <t>10-12 MAP TEE1 E91</t>
  </si>
  <si>
    <t>Berberine Chloride</t>
  </si>
  <si>
    <t>10-12 MAP TEE1 E92</t>
  </si>
  <si>
    <t>Gemfibrozil</t>
  </si>
  <si>
    <t>10-12 MAP TEE1 E93</t>
  </si>
  <si>
    <t>10-12 MAP TEE1 E94</t>
  </si>
  <si>
    <t>10-12 MAP TEE1 E95</t>
  </si>
  <si>
    <t>Pentamidine Isethionate</t>
  </si>
  <si>
    <t>10-12 MAP TEE1 E96</t>
  </si>
  <si>
    <t>Astemizole</t>
  </si>
  <si>
    <t>10-12 MAP TEE1 E97</t>
  </si>
  <si>
    <t>Phenylbutazone</t>
  </si>
  <si>
    <t>10-12 MAP TEE1 E98</t>
  </si>
  <si>
    <t>Tolazamide</t>
  </si>
  <si>
    <t>10-12 MAP TEE1 E99</t>
  </si>
  <si>
    <t>(S,R)-Noscapine</t>
  </si>
  <si>
    <t>10-12 MAP TEE1 E100</t>
  </si>
  <si>
    <t>D-Penicillamine</t>
  </si>
  <si>
    <t>10-12 MAP TEE1 E101</t>
  </si>
  <si>
    <t>H</t>
  </si>
  <si>
    <t>4,4?-Diaminobenzophenone</t>
  </si>
  <si>
    <t>10-12 MAP TEE1 E102</t>
  </si>
  <si>
    <t>10-12 MAP TEE1 E103</t>
  </si>
  <si>
    <t>Cefamandole Sodium</t>
  </si>
  <si>
    <t>10-12 MAP TEE1 E104</t>
  </si>
  <si>
    <t>Ethylenediaminetetraacetic Acid Calcium Disodium</t>
  </si>
  <si>
    <t>10-12 MAP TEE1 E105</t>
  </si>
  <si>
    <t>Adiphenine Hydrochloride</t>
  </si>
  <si>
    <t>10-12 MAP TEE1 E106</t>
  </si>
  <si>
    <t>Diphenidol Hydrochloride</t>
  </si>
  <si>
    <t>10-12 MAP TEE1 E107</t>
  </si>
  <si>
    <t>Gramine</t>
  </si>
  <si>
    <t>10-12 MAP TEE1 E108</t>
  </si>
  <si>
    <t>Quinine</t>
  </si>
  <si>
    <t>10-12 MAP TEE1 E109</t>
  </si>
  <si>
    <t>4-Biphenylacetic Acid</t>
  </si>
  <si>
    <t>10-12 MAP TEE1 E110</t>
  </si>
  <si>
    <t>Thiamphenicol</t>
  </si>
  <si>
    <t>10-12 MAP TEE1 E111</t>
  </si>
  <si>
    <t>5-Aminosalicylic Acid</t>
  </si>
  <si>
    <t>10-12 MAP TEE1 E112</t>
  </si>
  <si>
    <t>Saccharin</t>
  </si>
  <si>
    <t>10-12 MAP TEE1 E113</t>
  </si>
  <si>
    <t>10-12 MAP TEE1 E114</t>
  </si>
  <si>
    <t>AlPRenolol Hydrochloride</t>
  </si>
  <si>
    <t>10-12 MAP TEE1 E115</t>
  </si>
  <si>
    <t>EnalaPRil Maleate</t>
  </si>
  <si>
    <t>10-12 MAP TEE1 E116</t>
  </si>
  <si>
    <t>Lorglumide Sodium</t>
  </si>
  <si>
    <t>10-12 MAP TEE1 E117</t>
  </si>
  <si>
    <t>Dequalinium Chloride</t>
  </si>
  <si>
    <t>10-12 MAP TEE1 E118</t>
  </si>
  <si>
    <t>Diloxanide Furoate</t>
  </si>
  <si>
    <t>10-12 MAP TEE1 E119</t>
  </si>
  <si>
    <t>Neomycin Trisulfate Hydrate</t>
  </si>
  <si>
    <t>10-12 MAP TEE1 E120</t>
  </si>
  <si>
    <t>Succinylsulfathiazole</t>
  </si>
  <si>
    <t>10-12 MAP TEE1 E121</t>
  </si>
  <si>
    <t>I</t>
  </si>
  <si>
    <t>2,2-Dihydroxy-4-Methoxybenzophenone</t>
  </si>
  <si>
    <t>10-12 MAP TEE1 E122</t>
  </si>
  <si>
    <t>Fenofibrate</t>
  </si>
  <si>
    <t>10-12 MAP TEE1 E123</t>
  </si>
  <si>
    <t>Nizatidine</t>
  </si>
  <si>
    <t>10-12 MAP TEE1 E124</t>
  </si>
  <si>
    <t>Fenspiride Hydrochloride</t>
  </si>
  <si>
    <t>10-12 MAP TEE1 E125</t>
  </si>
  <si>
    <t>Hexamethylenetetramine</t>
  </si>
  <si>
    <t>10-12 MAP TEE1 E126</t>
  </si>
  <si>
    <t>Cinoxacin</t>
  </si>
  <si>
    <t>10-12 MAP TEE1 E127</t>
  </si>
  <si>
    <t>10-12 MAP TEE1 E128</t>
  </si>
  <si>
    <t>10-12 MAP TEE1 E129</t>
  </si>
  <si>
    <t>MinaPRine Dihydrochloride</t>
  </si>
  <si>
    <t>10-12 MAP TEE1 E130</t>
  </si>
  <si>
    <t>Methapyrilene Hydrochloride</t>
  </si>
  <si>
    <t>10-12 MAP TEE1 E131</t>
  </si>
  <si>
    <t>Furosemide</t>
  </si>
  <si>
    <t>10-12 MAP TEE1 E132</t>
  </si>
  <si>
    <t>NaPRoxen</t>
  </si>
  <si>
    <t>10-12 MAP TEE1 E133</t>
  </si>
  <si>
    <t>L-Arginine</t>
  </si>
  <si>
    <t>10-12 MAP TEE1 E134</t>
  </si>
  <si>
    <t>4-Phenylbutyric Acid</t>
  </si>
  <si>
    <t>10-12 MAP TEE1 E135</t>
  </si>
  <si>
    <t>IbuPRofen Sodium</t>
  </si>
  <si>
    <t>10-12 MAP TEE1 E136</t>
  </si>
  <si>
    <t>Fenbufen</t>
  </si>
  <si>
    <t>10-12 MAP TEE1 E137</t>
  </si>
  <si>
    <t>Flutamide</t>
  </si>
  <si>
    <t>10-12 MAP TEE1 E138</t>
  </si>
  <si>
    <t>Fluphenazine Dihydrochloride</t>
  </si>
  <si>
    <t>10-12 MAP TEE1 E139</t>
  </si>
  <si>
    <t>Metaraminol (+)-Bitartrate</t>
  </si>
  <si>
    <t>10-12 MAP TEE1 E140</t>
  </si>
  <si>
    <t>Xylometazoline Hydrochloride</t>
  </si>
  <si>
    <t>10-12 MAP TEE1 E141</t>
  </si>
  <si>
    <t>J</t>
  </si>
  <si>
    <t>2,6-DiisoPRopylphenol</t>
  </si>
  <si>
    <t>10-12 MAP TEE1 E142</t>
  </si>
  <si>
    <t>CyclobenzaPRine Hydrochloride</t>
  </si>
  <si>
    <t>10-12 MAP TEE1 E143</t>
  </si>
  <si>
    <t>FamPRofazone</t>
  </si>
  <si>
    <t>10-12 MAP TEE1 E144</t>
  </si>
  <si>
    <t>Hydroxyzine Dihydrochloride</t>
  </si>
  <si>
    <t>10-12 MAP TEE1 E145</t>
  </si>
  <si>
    <t>Diphenylpyraline</t>
  </si>
  <si>
    <t>10-12 MAP TEE1 E146</t>
  </si>
  <si>
    <t>Diphenhydramine Hydrochloride</t>
  </si>
  <si>
    <t>10-12 MAP TEE1 E147</t>
  </si>
  <si>
    <t>10-12 MAP TEE1 E148</t>
  </si>
  <si>
    <t>Althiazide</t>
  </si>
  <si>
    <t>10-12 MAP TEE1 E149</t>
  </si>
  <si>
    <t>Quinidine</t>
  </si>
  <si>
    <t>10-12 MAP TEE1 E150</t>
  </si>
  <si>
    <t>IndoPRofen</t>
  </si>
  <si>
    <t>10-12 MAP TEE1 E151</t>
  </si>
  <si>
    <t>Bumetanide</t>
  </si>
  <si>
    <t>10-12 MAP TEE1 E152</t>
  </si>
  <si>
    <t>Guanabenz Acetate</t>
  </si>
  <si>
    <t>10-12 MAP TEE1 E153</t>
  </si>
  <si>
    <t>DeferiPRone</t>
  </si>
  <si>
    <t>10-12 MAP TEE1 E154</t>
  </si>
  <si>
    <t>Paromomycin Sulfate</t>
  </si>
  <si>
    <t>10-12 MAP TEE1 E155</t>
  </si>
  <si>
    <t>Adenine Hydrochloride</t>
  </si>
  <si>
    <t>10-12 MAP TEE1 E156</t>
  </si>
  <si>
    <t>Diclofenac Sodium</t>
  </si>
  <si>
    <t>10-12 MAP TEE1 E157</t>
  </si>
  <si>
    <t>BenazePRil Hydrochloride</t>
  </si>
  <si>
    <t>10-12 MAP TEE1 E158</t>
  </si>
  <si>
    <t>Lidocaine Hydrochloride</t>
  </si>
  <si>
    <t>10-12 MAP TEE1 E159</t>
  </si>
  <si>
    <t>Barium Sulfate</t>
  </si>
  <si>
    <t>10-12 MAP TEE1 E160</t>
  </si>
  <si>
    <t>10-12 MAP TEE1 E161</t>
  </si>
  <si>
    <t>K</t>
  </si>
  <si>
    <t>DL-Tryptophan</t>
  </si>
  <si>
    <t>10-12 MAP TEE1 E162</t>
  </si>
  <si>
    <t>Oxyphencyclimine Hydrochloride</t>
  </si>
  <si>
    <t>10-12 MAP TEE1 E163</t>
  </si>
  <si>
    <t>D-Salicin</t>
  </si>
  <si>
    <t>10-12 MAP TEE1 E164</t>
  </si>
  <si>
    <t>Labetalol Hydrochloride</t>
  </si>
  <si>
    <t>10-12 MAP TEE1 E165</t>
  </si>
  <si>
    <t>Acetazolamide</t>
  </si>
  <si>
    <t>10-12 MAP TEE1 E166</t>
  </si>
  <si>
    <t>6-Acetamidohexanoic Acid</t>
  </si>
  <si>
    <t>10-12 MAP TEE1 E167</t>
  </si>
  <si>
    <t>Riboflavin</t>
  </si>
  <si>
    <t>10-12 MAP TEE1 E168</t>
  </si>
  <si>
    <t>Sulfinpyrazone</t>
  </si>
  <si>
    <t>10-12 MAP TEE1 E169</t>
  </si>
  <si>
    <t>Econazole Nitrate</t>
  </si>
  <si>
    <t>10-12 MAP TEE1 E170</t>
  </si>
  <si>
    <t>Sulindac</t>
  </si>
  <si>
    <t>10-12 MAP TEE1 E171</t>
  </si>
  <si>
    <t>Dibenzothiophene</t>
  </si>
  <si>
    <t>10-12 MAP TEE1 E172</t>
  </si>
  <si>
    <t>PRobenecid</t>
  </si>
  <si>
    <t>10-12 MAP TEE1 E173</t>
  </si>
  <si>
    <t>Thiamine Hydrochloride</t>
  </si>
  <si>
    <t>10-12 MAP TEE1 E174</t>
  </si>
  <si>
    <t>Chlorpheniramine Maleate</t>
  </si>
  <si>
    <t>10-12 MAP TEE1 E175</t>
  </si>
  <si>
    <t>Ethosuximide</t>
  </si>
  <si>
    <t>10-12 MAP TEE1 E176</t>
  </si>
  <si>
    <t>Tacrine</t>
  </si>
  <si>
    <t>10-12 MAP TEE1 E177</t>
  </si>
  <si>
    <t>TrifluPRomazine Hydrochloride</t>
  </si>
  <si>
    <t>10-12 MAP TEE1 E178</t>
  </si>
  <si>
    <t>3-Methyl-3-Ethylglutarimide</t>
  </si>
  <si>
    <t>10-12 MAP TEE1 E179</t>
  </si>
  <si>
    <t>Tolmetin Sodium</t>
  </si>
  <si>
    <t>10-12 MAP TEE1 E180</t>
  </si>
  <si>
    <t>2-Chloropyrazine</t>
  </si>
  <si>
    <t>10-12 MAP TEE1 E181</t>
  </si>
  <si>
    <t>L</t>
  </si>
  <si>
    <t>Dihydrostreptomycin Sesquisulfate</t>
  </si>
  <si>
    <t>10-12 MAP TEE1 E182</t>
  </si>
  <si>
    <t>10-12 MAP TEE1 E183</t>
  </si>
  <si>
    <t>Benzoic Acid</t>
  </si>
  <si>
    <t>10-12 MAP TEE1 E184</t>
  </si>
  <si>
    <t>Azlocillin Sodium</t>
  </si>
  <si>
    <t>10-12 MAP TEE1 E185</t>
  </si>
  <si>
    <t>Pentetic Acid</t>
  </si>
  <si>
    <t>10-12 MAP TEE1 E186</t>
  </si>
  <si>
    <t>Clidinium Bromide</t>
  </si>
  <si>
    <t>10-12 MAP TEE1 E187</t>
  </si>
  <si>
    <t>Sulfaphenazole</t>
  </si>
  <si>
    <t>10-12 MAP TEE1 E188</t>
  </si>
  <si>
    <t>Brompheniramine Maleate</t>
  </si>
  <si>
    <t>10-12 MAP TEE1 E189</t>
  </si>
  <si>
    <t>Nicotinic Acid</t>
  </si>
  <si>
    <t>10-12 MAP TEE1 E190</t>
  </si>
  <si>
    <t>Mefenamic Acid</t>
  </si>
  <si>
    <t>10-12 MAP TEE1 E191</t>
  </si>
  <si>
    <t>L-Mimosine From Koa Hoale Seeds</t>
  </si>
  <si>
    <t>10-12 MAP TEE1 E192</t>
  </si>
  <si>
    <t>Harmine</t>
  </si>
  <si>
    <t>10-12 MAP TEE1 E193</t>
  </si>
  <si>
    <t>Metformin, Hcl</t>
  </si>
  <si>
    <t>10-12 MAP TEE1 E194</t>
  </si>
  <si>
    <t>Amodiaquine Dihydrochloride Dihydrate</t>
  </si>
  <si>
    <t>10-12 MAP TEE1 E195</t>
  </si>
  <si>
    <t>Dirithromycin</t>
  </si>
  <si>
    <t>10-12 MAP TEE1 E196</t>
  </si>
  <si>
    <t>PRilocaine Hydrochloride</t>
  </si>
  <si>
    <t>10-12 MAP TEE1 E197</t>
  </si>
  <si>
    <t>Fluspirilene</t>
  </si>
  <si>
    <t>10-12 MAP TEE1 E198</t>
  </si>
  <si>
    <t>Lobeline Hydrochloride</t>
  </si>
  <si>
    <t>10-12 MAP TEE1 E199</t>
  </si>
  <si>
    <t>Chlormadinone Acetate</t>
  </si>
  <si>
    <t>10-12 MAP TEE1 E200</t>
  </si>
  <si>
    <t>Chromium(Iii) Chloride</t>
  </si>
  <si>
    <t>10-12 MAP TEE1 E201</t>
  </si>
  <si>
    <t>M</t>
  </si>
  <si>
    <t>Sulfamerazine</t>
  </si>
  <si>
    <t>10-12 MAP TEE1 E202</t>
  </si>
  <si>
    <t>MaPRotiline Hydrochloride</t>
  </si>
  <si>
    <t>10-12 MAP TEE1 E203</t>
  </si>
  <si>
    <t>Coumarin</t>
  </si>
  <si>
    <t>10-12 MAP TEE1 E204</t>
  </si>
  <si>
    <t>Pipemidic Acid</t>
  </si>
  <si>
    <t>10-12 MAP TEE1 E205</t>
  </si>
  <si>
    <t>Dicumarol</t>
  </si>
  <si>
    <t>10-12 MAP TEE1 E206</t>
  </si>
  <si>
    <t>Trifluoperazine Dihydrochloride</t>
  </si>
  <si>
    <t>10-12 MAP TEE1 E207</t>
  </si>
  <si>
    <t>PRednisone</t>
  </si>
  <si>
    <t>10-12 MAP TEE1 E208</t>
  </si>
  <si>
    <t>Spiperone</t>
  </si>
  <si>
    <t>10-12 MAP TEE1 E209</t>
  </si>
  <si>
    <t>KetoPRofen</t>
  </si>
  <si>
    <t>10-12 MAP TEE1 E210</t>
  </si>
  <si>
    <t>Doxepin Hydrochloride</t>
  </si>
  <si>
    <t>10-12 MAP TEE1 E211</t>
  </si>
  <si>
    <t>Clemizole Hydrochloride</t>
  </si>
  <si>
    <t>10-12 MAP TEE1 E212</t>
  </si>
  <si>
    <t>3-Acetamidocoumarin</t>
  </si>
  <si>
    <t>10-12 MAP TEE1 E213</t>
  </si>
  <si>
    <t>Hexetidine,Mixture Of Stereoisomers</t>
  </si>
  <si>
    <t>10-12 MAP TEE1 E214</t>
  </si>
  <si>
    <t>Hemicholinium-3</t>
  </si>
  <si>
    <t>10-12 MAP TEE1 E215</t>
  </si>
  <si>
    <t>Triamterene</t>
  </si>
  <si>
    <t>10-12 MAP TEE1 E216</t>
  </si>
  <si>
    <t>Diflunisal</t>
  </si>
  <si>
    <t>10-12 MAP TEE1 E217</t>
  </si>
  <si>
    <t>2-Amino-5-Chlorobenzoxazole</t>
  </si>
  <si>
    <t>10-12 MAP TEE1 E218</t>
  </si>
  <si>
    <t>PRimidone</t>
  </si>
  <si>
    <t>10-12 MAP TEE1 E219</t>
  </si>
  <si>
    <t>Buflomedil Hydrochloride</t>
  </si>
  <si>
    <t>10-12 MAP TEE1 E220</t>
  </si>
  <si>
    <t>Loperamide Hydrochloride</t>
  </si>
  <si>
    <t>10-12 MAP TEE1 E221</t>
  </si>
  <si>
    <t>N</t>
  </si>
  <si>
    <t>Penicillin G Sodium</t>
  </si>
  <si>
    <t>10-12 MAP TEE1 E222</t>
  </si>
  <si>
    <t>Fendiline Hydrochloride</t>
  </si>
  <si>
    <t>10-12 MAP TEE1 E223</t>
  </si>
  <si>
    <t>Chloroiodoquin</t>
  </si>
  <si>
    <t>10-12 MAP TEE1 E224</t>
  </si>
  <si>
    <t>Bufexamac</t>
  </si>
  <si>
    <t>10-12 MAP TEE1 E225</t>
  </si>
  <si>
    <t>L-Cystine</t>
  </si>
  <si>
    <t>10-12 MAP TEE1 E226</t>
  </si>
  <si>
    <t>2-Hydroxybenzyl Alcohol</t>
  </si>
  <si>
    <t>10-12 MAP TEE1 E227</t>
  </si>
  <si>
    <t>Folinic Acid Calcium Pentahydrate</t>
  </si>
  <si>
    <t>10-12 MAP TEE1 E228</t>
  </si>
  <si>
    <t>Pyrilamine Maleate</t>
  </si>
  <si>
    <t>10-12 MAP TEE1 E229</t>
  </si>
  <si>
    <t>Niflumic Acid</t>
  </si>
  <si>
    <t>10-12 MAP TEE1 E230</t>
  </si>
  <si>
    <t>Salicylamide</t>
  </si>
  <si>
    <t>10-12 MAP TEE1 E231</t>
  </si>
  <si>
    <t>Dicyclomine Hydrochloride</t>
  </si>
  <si>
    <t>10-12 MAP TEE1 E232</t>
  </si>
  <si>
    <t>Nialamide</t>
  </si>
  <si>
    <t>10-12 MAP TEE1 E233</t>
  </si>
  <si>
    <t>Terazosin Hydrochloride</t>
  </si>
  <si>
    <t>10-12 MAP TEE1 E234</t>
  </si>
  <si>
    <t>PRocaine Hydrochloride</t>
  </si>
  <si>
    <t>10-12 MAP TEE1 E235</t>
  </si>
  <si>
    <t>CuPRic Chloride Solution</t>
  </si>
  <si>
    <t>10-12 MAP TEE1 E236</t>
  </si>
  <si>
    <t>Serotonin Hydrogen Oxalate</t>
  </si>
  <si>
    <t>10-12 MAP TEE1 E237</t>
  </si>
  <si>
    <t>Butamben</t>
  </si>
  <si>
    <t>10-12 MAP TEE1 E238</t>
  </si>
  <si>
    <t>Sulfachloropyridazine</t>
  </si>
  <si>
    <t>10-12 MAP TEE1 E239</t>
  </si>
  <si>
    <t>Doxylamine Succinate</t>
  </si>
  <si>
    <t>10-12 MAP TEE1 E240</t>
  </si>
  <si>
    <t>10-12 MAP TEE2 E1</t>
  </si>
  <si>
    <t>Hexestrol</t>
  </si>
  <si>
    <t>10-12 MAP TEE2 E2</t>
  </si>
  <si>
    <t>D-(+)-Galactose</t>
  </si>
  <si>
    <t>10-12 MAP TEE2 E3</t>
  </si>
  <si>
    <t>IsoxsuPRine Hydrochloride</t>
  </si>
  <si>
    <t>10-12 MAP TEE2 E4</t>
  </si>
  <si>
    <t>L-Methionine Sulfoximine</t>
  </si>
  <si>
    <t>10-12 MAP TEE2 E5</t>
  </si>
  <si>
    <t>Nimodipine</t>
  </si>
  <si>
    <t>10-12 MAP TEE2 E6</t>
  </si>
  <si>
    <t>PRoparacaine Hydrochloride</t>
  </si>
  <si>
    <t>10-12 MAP TEE2 E7</t>
  </si>
  <si>
    <t>Ethisterone</t>
  </si>
  <si>
    <t>10-12 MAP TEE2 E8</t>
  </si>
  <si>
    <t>MetocloPRamide Hydrochloride</t>
  </si>
  <si>
    <t>10-12 MAP TEE2 E9</t>
  </si>
  <si>
    <t>Estrone</t>
  </si>
  <si>
    <t>10-12 MAP TEE2 E10</t>
  </si>
  <si>
    <t>Hydrocortisone</t>
  </si>
  <si>
    <t>10-12 MAP TEE2 E11</t>
  </si>
  <si>
    <t>Nifuroxazide</t>
  </si>
  <si>
    <t>10-12 MAP TEE2 E12</t>
  </si>
  <si>
    <t>Estradiol 17-Acetate</t>
  </si>
  <si>
    <t>10-12 MAP TEE2 E13</t>
  </si>
  <si>
    <t>Harmol Hydrochloride Dihydrate</t>
  </si>
  <si>
    <t>10-12 MAP TEE2 E14</t>
  </si>
  <si>
    <t>Dienestrol</t>
  </si>
  <si>
    <t>10-12 MAP TEE2 E15</t>
  </si>
  <si>
    <t>Moroxydine Hydrochloride</t>
  </si>
  <si>
    <t>10-12 MAP TEE2 E16</t>
  </si>
  <si>
    <t>Fenbendazole</t>
  </si>
  <si>
    <t>10-12 MAP TEE2 E17</t>
  </si>
  <si>
    <t>HydroxyPRogesterone CaPRoate</t>
  </si>
  <si>
    <t>10-12 MAP TEE2 E18</t>
  </si>
  <si>
    <t>L-Carnitine Hydrochloride</t>
  </si>
  <si>
    <t>10-12 MAP TEE2 E19</t>
  </si>
  <si>
    <t>Naringenin</t>
  </si>
  <si>
    <t>10-12 MAP TEE2 E20</t>
  </si>
  <si>
    <t>Flumethasone Pivalate</t>
  </si>
  <si>
    <t>10-12 MAP TEE2 E21</t>
  </si>
  <si>
    <t>PRocainamide Hydrochloride</t>
  </si>
  <si>
    <t>10-12 MAP TEE2 E22</t>
  </si>
  <si>
    <t>10-12 MAP TEE2 E23</t>
  </si>
  <si>
    <t>(+)-Bicuculline</t>
  </si>
  <si>
    <t>10-12 MAP TEE2 E24</t>
  </si>
  <si>
    <t>Sulfamethazine</t>
  </si>
  <si>
    <t>10-12 MAP TEE2 E25</t>
  </si>
  <si>
    <t>Danazol</t>
  </si>
  <si>
    <t>10-12 MAP TEE2 E26</t>
  </si>
  <si>
    <t>Sulfamethizole</t>
  </si>
  <si>
    <t>10-12 MAP TEE2 E27</t>
  </si>
  <si>
    <t>4-Chloro-3,5-Dimethylphenol</t>
  </si>
  <si>
    <t>10-12 MAP TEE2 E28</t>
  </si>
  <si>
    <t>Acetylcholine Chloride</t>
  </si>
  <si>
    <t>10-12 MAP TEE2 E29</t>
  </si>
  <si>
    <t>PRobucol</t>
  </si>
  <si>
    <t>10-12 MAP TEE2 E30</t>
  </si>
  <si>
    <t>Sulfacetamide</t>
  </si>
  <si>
    <t>10-12 MAP TEE2 E31</t>
  </si>
  <si>
    <t>Diacerein</t>
  </si>
  <si>
    <t>10-12 MAP TEE2 E32</t>
  </si>
  <si>
    <t>Aciclovir</t>
  </si>
  <si>
    <t>10-12 MAP TEE2 E33</t>
  </si>
  <si>
    <t>(R)-6-Methoxy-Alpha-Methyl-2-Naphthaleneacetic Acid</t>
  </si>
  <si>
    <t>10-12 MAP TEE2 E34</t>
  </si>
  <si>
    <t>Methyldopa</t>
  </si>
  <si>
    <t>10-12 MAP TEE2 E35</t>
  </si>
  <si>
    <t>Oxeladin Citrate</t>
  </si>
  <si>
    <t>10-12 MAP TEE2 E36</t>
  </si>
  <si>
    <t>Benzyl Nicotinate</t>
  </si>
  <si>
    <t>10-12 MAP TEE2 E37</t>
  </si>
  <si>
    <t>L-Valine</t>
  </si>
  <si>
    <t>10-12 MAP TEE2 E38</t>
  </si>
  <si>
    <t>Ethynodiol Diacetate</t>
  </si>
  <si>
    <t>10-12 MAP TEE2 E39</t>
  </si>
  <si>
    <t>Acetaminophen</t>
  </si>
  <si>
    <t>10-12 MAP TEE2 E40</t>
  </si>
  <si>
    <t>Sulfabenzamide</t>
  </si>
  <si>
    <t>10-12 MAP TEE2 E41</t>
  </si>
  <si>
    <t>Betamethasone 17,21-DiPRopionate</t>
  </si>
  <si>
    <t>10-12 MAP TEE2 E42</t>
  </si>
  <si>
    <t>Pindione</t>
  </si>
  <si>
    <t>10-12 MAP TEE2 E43</t>
  </si>
  <si>
    <t>Streptomycin Sulfate</t>
  </si>
  <si>
    <t>10-12 MAP TEE2 E44</t>
  </si>
  <si>
    <t>Carbetapentane Citrate</t>
  </si>
  <si>
    <t>10-12 MAP TEE2 E45</t>
  </si>
  <si>
    <t>Pyrazinamide</t>
  </si>
  <si>
    <t>10-12 MAP TEE2 E46</t>
  </si>
  <si>
    <t>Oxybutynin Chloride</t>
  </si>
  <si>
    <t>10-12 MAP TEE2 E47</t>
  </si>
  <si>
    <t>Sodium Salicylate</t>
  </si>
  <si>
    <t>10-12 MAP TEE2 E48</t>
  </si>
  <si>
    <t>ValPRoic Acid Sodium</t>
  </si>
  <si>
    <t>10-12 MAP TEE2 E49</t>
  </si>
  <si>
    <t>Amiloride Hydrochloride Hydrate</t>
  </si>
  <si>
    <t>10-12 MAP TEE2 E50</t>
  </si>
  <si>
    <t>Flumequine</t>
  </si>
  <si>
    <t>10-12 MAP TEE2 E51</t>
  </si>
  <si>
    <t>Chloroquine Diphosphate</t>
  </si>
  <si>
    <t>10-12 MAP TEE2 E52</t>
  </si>
  <si>
    <t>3-Acetylcoumarin</t>
  </si>
  <si>
    <t>10-12 MAP TEE2 E53</t>
  </si>
  <si>
    <t>4-Hydroxyantipyrine</t>
  </si>
  <si>
    <t>10-12 MAP TEE2 E54</t>
  </si>
  <si>
    <t>Amoxapine</t>
  </si>
  <si>
    <t>10-12 MAP TEE2 E55</t>
  </si>
  <si>
    <t>Erythromycin</t>
  </si>
  <si>
    <t>10-12 MAP TEE2 E56</t>
  </si>
  <si>
    <t>Indapamide</t>
  </si>
  <si>
    <t>10-12 MAP TEE2 E57</t>
  </si>
  <si>
    <t>Spironolactone</t>
  </si>
  <si>
    <t>10-12 MAP TEE2 E58</t>
  </si>
  <si>
    <t>Chrysin</t>
  </si>
  <si>
    <t>10-12 MAP TEE2 E59</t>
  </si>
  <si>
    <t>Perhexiline Maleate</t>
  </si>
  <si>
    <t>10-12 MAP TEE2 E60</t>
  </si>
  <si>
    <t>Mefloquine Hydrochloride</t>
  </si>
  <si>
    <t>10-12 MAP TEE2 E61</t>
  </si>
  <si>
    <t>Silver(I) Sulfadiazine</t>
  </si>
  <si>
    <t>10-12 MAP TEE2 E62</t>
  </si>
  <si>
    <t>Pirenperone</t>
  </si>
  <si>
    <t>10-12 MAP TEE2 E63</t>
  </si>
  <si>
    <t>Beta-Estradiol 17-Valerate</t>
  </si>
  <si>
    <t>10-12 MAP TEE2 E64</t>
  </si>
  <si>
    <t>(-)-Scopolamine N-Butyl Bromide</t>
  </si>
  <si>
    <t>10-12 MAP TEE2 E65</t>
  </si>
  <si>
    <t>Nalidixic Acid</t>
  </si>
  <si>
    <t>10-12 MAP TEE2 E66</t>
  </si>
  <si>
    <t>6-MethylPRednisolone</t>
  </si>
  <si>
    <t>10-12 MAP TEE2 E67</t>
  </si>
  <si>
    <t>(+/-)-MetoPRolol (+)-Tartrate</t>
  </si>
  <si>
    <t>10-12 MAP TEE2 E68</t>
  </si>
  <si>
    <t>Digitoxigenin</t>
  </si>
  <si>
    <t>10-12 MAP TEE2 E69</t>
  </si>
  <si>
    <t>Corticosterone</t>
  </si>
  <si>
    <t>10-12 MAP TEE2 E70</t>
  </si>
  <si>
    <t>Tilorone Dihydrochloride</t>
  </si>
  <si>
    <t>10-12 MAP TEE2 E71</t>
  </si>
  <si>
    <t>EthylenediaminetetraPRopionic Acid</t>
  </si>
  <si>
    <t>10-12 MAP TEE2 E72</t>
  </si>
  <si>
    <t>Oxethazaine</t>
  </si>
  <si>
    <t>10-12 MAP TEE2 E73</t>
  </si>
  <si>
    <t>Nitrofurantoin</t>
  </si>
  <si>
    <t>10-12 MAP TEE2 E74</t>
  </si>
  <si>
    <t>Ticlopidine Hydrochloride</t>
  </si>
  <si>
    <t>10-12 MAP TEE2 E75</t>
  </si>
  <si>
    <t>Crystal Violet Solution</t>
  </si>
  <si>
    <t>10-12 MAP TEE2 E76</t>
  </si>
  <si>
    <t>Hydrocortisone 21-Acetate</t>
  </si>
  <si>
    <t>10-12 MAP TEE2 E77</t>
  </si>
  <si>
    <t>Tolbutamide</t>
  </si>
  <si>
    <t>10-12 MAP TEE2 E78</t>
  </si>
  <si>
    <t>Clofazimine</t>
  </si>
  <si>
    <t>10-12 MAP TEE2 E79</t>
  </si>
  <si>
    <t>PRegnenolone</t>
  </si>
  <si>
    <t>10-12 MAP TEE2 E80</t>
  </si>
  <si>
    <t>10-12 MAP TEE2 E81</t>
  </si>
  <si>
    <t>Sulconazole Nitrate</t>
  </si>
  <si>
    <t>10-12 MAP TEE2 E82</t>
  </si>
  <si>
    <t>N,N-Diethyl-3-Methylbenzamide</t>
  </si>
  <si>
    <t>10-12 MAP TEE2 E83</t>
  </si>
  <si>
    <t>Chloramphenicol</t>
  </si>
  <si>
    <t>10-12 MAP TEE2 E84</t>
  </si>
  <si>
    <t>Thip Hydrochloride</t>
  </si>
  <si>
    <t>10-12 MAP TEE2 E85</t>
  </si>
  <si>
    <t>Boric Acid</t>
  </si>
  <si>
    <t>10-12 MAP TEE2 E86</t>
  </si>
  <si>
    <t>Clofibrate</t>
  </si>
  <si>
    <t>10-12 MAP TEE2 E87</t>
  </si>
  <si>
    <t>Quinacrine Dihydrochloride</t>
  </si>
  <si>
    <t>10-12 MAP TEE2 E88</t>
  </si>
  <si>
    <t>Nabumetone</t>
  </si>
  <si>
    <t>10-12 MAP TEE2 E89</t>
  </si>
  <si>
    <t>Tripelennamine Hydrochloride</t>
  </si>
  <si>
    <t>10-12 MAP TEE2 E90</t>
  </si>
  <si>
    <t>Succinylcholine Chloride Dihydrate</t>
  </si>
  <si>
    <t>10-12 MAP TEE2 E91</t>
  </si>
  <si>
    <t>L-Cysteine Hydrochloride</t>
  </si>
  <si>
    <t>10-12 MAP TEE2 E92</t>
  </si>
  <si>
    <t>(Dl)-Octopamine Hydrochloride</t>
  </si>
  <si>
    <t>10-12 MAP TEE2 E93</t>
  </si>
  <si>
    <t>10-12 MAP TEE2 E94</t>
  </si>
  <si>
    <t>10-12 MAP TEE2 E95</t>
  </si>
  <si>
    <t>Clofibric Acid</t>
  </si>
  <si>
    <t>10-12 MAP TEE2 E96</t>
  </si>
  <si>
    <t>CiPRofloxacin</t>
  </si>
  <si>
    <t>10-12 MAP TEE2 E97</t>
  </si>
  <si>
    <t>Dl-Panthenol</t>
  </si>
  <si>
    <t>10-12 MAP TEE2 E98</t>
  </si>
  <si>
    <t>Gliclazide</t>
  </si>
  <si>
    <t>10-12 MAP TEE2 E99</t>
  </si>
  <si>
    <t>Fipexide Hydrochloride</t>
  </si>
  <si>
    <t>10-12 MAP TEE2 E100</t>
  </si>
  <si>
    <t>Haloperidol</t>
  </si>
  <si>
    <t>10-12 MAP TEE2 E101</t>
  </si>
  <si>
    <t>Decamethonium Bromide</t>
  </si>
  <si>
    <t>10-12 MAP TEE2 E102</t>
  </si>
  <si>
    <t>10-12 MAP TEE2 E103</t>
  </si>
  <si>
    <t>Phenelzine Sulfate</t>
  </si>
  <si>
    <t>10-12 MAP TEE2 E104</t>
  </si>
  <si>
    <t>Betahistine Dihydrochloride</t>
  </si>
  <si>
    <t>10-12 MAP TEE2 E105</t>
  </si>
  <si>
    <t>6-Aminohexanoic Acid</t>
  </si>
  <si>
    <t>10-12 MAP TEE2 E106</t>
  </si>
  <si>
    <t>Phenytoin</t>
  </si>
  <si>
    <t>10-12 MAP TEE2 E107</t>
  </si>
  <si>
    <t>AlaPRoclate Hydrochloride</t>
  </si>
  <si>
    <t>10-12 MAP TEE2 E108</t>
  </si>
  <si>
    <t>PRochlorperazine Dimaleate</t>
  </si>
  <si>
    <t>10-12 MAP TEE2 E109</t>
  </si>
  <si>
    <t>6,7-Dihydroxycoumarin</t>
  </si>
  <si>
    <t>10-12 MAP TEE2 E110</t>
  </si>
  <si>
    <t>Sulfaguanidine</t>
  </si>
  <si>
    <t>10-12 MAP TEE2 E111</t>
  </si>
  <si>
    <t>Urea</t>
  </si>
  <si>
    <t>10-12 MAP TEE2 E112</t>
  </si>
  <si>
    <t>Metacycline Hydrochloride</t>
  </si>
  <si>
    <t>10-12 MAP TEE2 E113</t>
  </si>
  <si>
    <t>10-12 MAP TEE2 E114</t>
  </si>
  <si>
    <t>2-Phenylethanol</t>
  </si>
  <si>
    <t>10-12 MAP TEE2 E115</t>
  </si>
  <si>
    <t>Glyceryl Triacetate</t>
  </si>
  <si>
    <t>10-12 MAP TEE2 E116</t>
  </si>
  <si>
    <t>Tramadol Hydrochloride</t>
  </si>
  <si>
    <t>10-12 MAP TEE2 E117</t>
  </si>
  <si>
    <t>MedroxyPRogesterone 17-Acetate</t>
  </si>
  <si>
    <t>10-12 MAP TEE2 E118</t>
  </si>
  <si>
    <t>Suxibuzone</t>
  </si>
  <si>
    <t>10-12 MAP TEE2 E119</t>
  </si>
  <si>
    <t>Sodium Arsenite Solution</t>
  </si>
  <si>
    <t>10-12 MAP TEE2 E120</t>
  </si>
  <si>
    <t>Fluorometholone</t>
  </si>
  <si>
    <t>10-12 MAP TEE2 E121</t>
  </si>
  <si>
    <t>S-(-)-EticloPRide Hydrochloride</t>
  </si>
  <si>
    <t>10-12 MAP TEE2 E122</t>
  </si>
  <si>
    <t>Chloropyramine Hydrochloride</t>
  </si>
  <si>
    <t>10-12 MAP TEE2 E123</t>
  </si>
  <si>
    <t>Aluminum Hydroxide</t>
  </si>
  <si>
    <t>10-12 MAP TEE2 E124</t>
  </si>
  <si>
    <t>Flunisolide</t>
  </si>
  <si>
    <t>10-12 MAP TEE2 E125</t>
  </si>
  <si>
    <t>Nitrendipine</t>
  </si>
  <si>
    <t>10-12 MAP TEE2 E126</t>
  </si>
  <si>
    <t>Nylidrin Hydrochloride</t>
  </si>
  <si>
    <t>10-12 MAP TEE2 E127</t>
  </si>
  <si>
    <t>10-12 MAP TEE2 E128</t>
  </si>
  <si>
    <t>10-12 MAP TEE2 E129</t>
  </si>
  <si>
    <t>Cefaclor</t>
  </si>
  <si>
    <t>10-12 MAP TEE2 E130</t>
  </si>
  <si>
    <t>Dithranol</t>
  </si>
  <si>
    <t>10-12 MAP TEE2 E131</t>
  </si>
  <si>
    <t>Esculin Hydrate</t>
  </si>
  <si>
    <t>10-12 MAP TEE2 E132</t>
  </si>
  <si>
    <t>Diperodon Hydrochloride</t>
  </si>
  <si>
    <t>10-12 MAP TEE2 E133</t>
  </si>
  <si>
    <t>Yohimbinic Acid Monohydrate</t>
  </si>
  <si>
    <t>10-12 MAP TEE2 E134</t>
  </si>
  <si>
    <t>Enoxolone</t>
  </si>
  <si>
    <t>10-12 MAP TEE2 E135</t>
  </si>
  <si>
    <t>Pindolol</t>
  </si>
  <si>
    <t>10-12 MAP TEE2 E136</t>
  </si>
  <si>
    <t>Megestrol Acetate</t>
  </si>
  <si>
    <t>10-12 MAP TEE2 E137</t>
  </si>
  <si>
    <t>Nadolol</t>
  </si>
  <si>
    <t>10-12 MAP TEE2 E138</t>
  </si>
  <si>
    <t>Melatonin</t>
  </si>
  <si>
    <t>10-12 MAP TEE2 E139</t>
  </si>
  <si>
    <t>IsoPRoterenol Hydrochloride</t>
  </si>
  <si>
    <t>10-12 MAP TEE2 E140</t>
  </si>
  <si>
    <t>Urapidil Hydrochloride</t>
  </si>
  <si>
    <t>10-12 MAP TEE2 E141</t>
  </si>
  <si>
    <t>Adrenosterone</t>
  </si>
  <si>
    <t>10-12 MAP TEE2 E142</t>
  </si>
  <si>
    <t>Trigonelline Hydrochloride</t>
  </si>
  <si>
    <t>10-12 MAP TEE2 E143</t>
  </si>
  <si>
    <t>Phenyltoloxamine Citrate</t>
  </si>
  <si>
    <t>10-12 MAP TEE2 E144</t>
  </si>
  <si>
    <t>Flupenthixol Dihydrochloride</t>
  </si>
  <si>
    <t>10-12 MAP TEE2 E145</t>
  </si>
  <si>
    <t>BuPRopion Hydrochloride</t>
  </si>
  <si>
    <t>10-12 MAP TEE2 E146</t>
  </si>
  <si>
    <t>Thioridazine Hydrochloride</t>
  </si>
  <si>
    <t>10-12 MAP TEE2 E147</t>
  </si>
  <si>
    <t>10-12 MAP TEE2 E148</t>
  </si>
  <si>
    <t>4-Dimethylaminoantipyrine</t>
  </si>
  <si>
    <t>10-12 MAP TEE2 E149</t>
  </si>
  <si>
    <t>Memantine</t>
  </si>
  <si>
    <t>10-12 MAP TEE2 E150</t>
  </si>
  <si>
    <t>Trolox</t>
  </si>
  <si>
    <t>10-12 MAP TEE2 E151</t>
  </si>
  <si>
    <t>Triamcinolone Acetonide</t>
  </si>
  <si>
    <t>10-12 MAP TEE2 E152</t>
  </si>
  <si>
    <t>4-Aminomethylbenzenesulfonamide Hydrochloride</t>
  </si>
  <si>
    <t>10-12 MAP TEE2 E153</t>
  </si>
  <si>
    <t>L-Pyroglutamic Acid</t>
  </si>
  <si>
    <t>10-12 MAP TEE2 E154</t>
  </si>
  <si>
    <t>L-Ascorbic Acid</t>
  </si>
  <si>
    <t>10-12 MAP TEE2 E155</t>
  </si>
  <si>
    <t>PRednisolone 21-Acetate</t>
  </si>
  <si>
    <t>10-12 MAP TEE2 E156</t>
  </si>
  <si>
    <t>Canrenoic Acid Potassium</t>
  </si>
  <si>
    <t>10-12 MAP TEE2 E157</t>
  </si>
  <si>
    <t>Morantel Tartrate Hydrate</t>
  </si>
  <si>
    <t>10-12 MAP TEE2 E158</t>
  </si>
  <si>
    <t>Harmalol Hydrochloride Dihydrate</t>
  </si>
  <si>
    <t>10-12 MAP TEE2 E159</t>
  </si>
  <si>
    <t>4-Chloro-3-Methylphenol</t>
  </si>
  <si>
    <t>10-12 MAP TEE2 E160</t>
  </si>
  <si>
    <t>10-12 MAP TEE2 E161</t>
  </si>
  <si>
    <t>Kanamycin B Sulfate</t>
  </si>
  <si>
    <t>10-12 MAP TEE2 E162</t>
  </si>
  <si>
    <t>Pinacidil</t>
  </si>
  <si>
    <t>10-12 MAP TEE2 E163</t>
  </si>
  <si>
    <t>Isoxicam</t>
  </si>
  <si>
    <t>10-12 MAP TEE2 E164</t>
  </si>
  <si>
    <t>Loxapine Succinate</t>
  </si>
  <si>
    <t>10-12 MAP TEE2 E165</t>
  </si>
  <si>
    <t>Lactic Acid</t>
  </si>
  <si>
    <t>10-12 MAP TEE2 E166</t>
  </si>
  <si>
    <t>Timolol Maleate</t>
  </si>
  <si>
    <t>10-12 MAP TEE2 E167</t>
  </si>
  <si>
    <t>Salbutamol Hemisulfate</t>
  </si>
  <si>
    <t>10-12 MAP TEE2 E168</t>
  </si>
  <si>
    <t>PRotriptyline Hydrochloride</t>
  </si>
  <si>
    <t>10-12 MAP TEE2 E169</t>
  </si>
  <si>
    <t>Isoniazid</t>
  </si>
  <si>
    <t>10-12 MAP TEE2 E170</t>
  </si>
  <si>
    <t>(+)-Tocopherol</t>
  </si>
  <si>
    <t>10-12 MAP TEE2 E171</t>
  </si>
  <si>
    <t>DiPRophylline</t>
  </si>
  <si>
    <t>10-12 MAP TEE2 E172</t>
  </si>
  <si>
    <t>Cysteine Methyl Ester Hydrochloride</t>
  </si>
  <si>
    <t>10-12 MAP TEE2 E173</t>
  </si>
  <si>
    <t>4-(Benzyloxy)Phenol</t>
  </si>
  <si>
    <t>10-12 MAP TEE2 E174</t>
  </si>
  <si>
    <t>Betamethasone 21-Phosphate Disodium</t>
  </si>
  <si>
    <t>10-12 MAP TEE2 E175</t>
  </si>
  <si>
    <t>Phenacetin</t>
  </si>
  <si>
    <t>10-12 MAP TEE2 E176</t>
  </si>
  <si>
    <t>PRamoxine Hydrochloride</t>
  </si>
  <si>
    <t>10-12 MAP TEE2 E177</t>
  </si>
  <si>
    <t>Allopurinol</t>
  </si>
  <si>
    <t>10-12 MAP TEE2 E178</t>
  </si>
  <si>
    <t>Ketotifen Fumarate</t>
  </si>
  <si>
    <t>10-12 MAP TEE2 E179</t>
  </si>
  <si>
    <t>Piracetam</t>
  </si>
  <si>
    <t>10-12 MAP TEE2 E180</t>
  </si>
  <si>
    <t>Hydrochlorothiazide</t>
  </si>
  <si>
    <t>10-12 MAP TEE2 E181</t>
  </si>
  <si>
    <t>8-Ethoxy-5-Quinolinesulfonic Acid</t>
  </si>
  <si>
    <t>10-12 MAP TEE2 E182</t>
  </si>
  <si>
    <t>10-12 MAP TEE2 E183</t>
  </si>
  <si>
    <t>PRazosin Hydrochloride</t>
  </si>
  <si>
    <t>10-12 MAP TEE2 E184</t>
  </si>
  <si>
    <t>Methylergonovine Maleate</t>
  </si>
  <si>
    <t>10-12 MAP TEE2 E185</t>
  </si>
  <si>
    <t>Doxycycline Hyclate</t>
  </si>
  <si>
    <t>10-12 MAP TEE2 E186</t>
  </si>
  <si>
    <t>Oxybenzone</t>
  </si>
  <si>
    <t>10-12 MAP TEE2 E187</t>
  </si>
  <si>
    <t>Eucalyptol</t>
  </si>
  <si>
    <t>10-12 MAP TEE2 E188</t>
  </si>
  <si>
    <t>Rifamycin Sv Sodium</t>
  </si>
  <si>
    <t>10-12 MAP TEE2 E189</t>
  </si>
  <si>
    <t>Domiphen Bromide</t>
  </si>
  <si>
    <t>10-12 MAP TEE2 E190</t>
  </si>
  <si>
    <t>Sucrose</t>
  </si>
  <si>
    <t>10-12 MAP TEE2 E191</t>
  </si>
  <si>
    <t>Bamethane Hemisulfate</t>
  </si>
  <si>
    <t>10-12 MAP TEE2 E192</t>
  </si>
  <si>
    <t>Salicylic Acid</t>
  </si>
  <si>
    <t>10-12 MAP TEE2 E193</t>
  </si>
  <si>
    <t>N-Acetyl-L-Methionine</t>
  </si>
  <si>
    <t>10-12 MAP TEE2 E194</t>
  </si>
  <si>
    <t>D-Mannitol</t>
  </si>
  <si>
    <t>10-12 MAP TEE2 E195</t>
  </si>
  <si>
    <t>PRogesterone</t>
  </si>
  <si>
    <t>10-12 MAP TEE2 E196</t>
  </si>
  <si>
    <t>Dexamethasone</t>
  </si>
  <si>
    <t>10-12 MAP TEE2 E197</t>
  </si>
  <si>
    <t>Thalidomide</t>
  </si>
  <si>
    <t>10-12 MAP TEE2 E198</t>
  </si>
  <si>
    <t>L-Threonine</t>
  </si>
  <si>
    <t>10-12 MAP TEE2 E199</t>
  </si>
  <si>
    <t>Antazoline Phosphate</t>
  </si>
  <si>
    <t>10-12 MAP TEE2 E200</t>
  </si>
  <si>
    <t>Doxazosin Mesylate</t>
  </si>
  <si>
    <t>10-12 MAP TEE2 E201</t>
  </si>
  <si>
    <t>Cefadroxil</t>
  </si>
  <si>
    <t>10-12 MAP TEE2 E202</t>
  </si>
  <si>
    <t>Zimelidine Dihydrochloride</t>
  </si>
  <si>
    <t>10-12 MAP TEE2 E203</t>
  </si>
  <si>
    <t>4-Aminophenyl Sulfone</t>
  </si>
  <si>
    <t>10-12 MAP TEE2 E204</t>
  </si>
  <si>
    <t>Pheniramine Maleate</t>
  </si>
  <si>
    <t>10-12 MAP TEE2 E205</t>
  </si>
  <si>
    <t>Azelaic Acid</t>
  </si>
  <si>
    <t>10-12 MAP TEE2 E206</t>
  </si>
  <si>
    <t>Enrofloxacin</t>
  </si>
  <si>
    <t>10-12 MAP TEE2 E207</t>
  </si>
  <si>
    <t>Phthalylsulfacetamide</t>
  </si>
  <si>
    <t>10-12 MAP TEE2 E208</t>
  </si>
  <si>
    <t>Antipyrine</t>
  </si>
  <si>
    <t>10-12 MAP TEE2 E209</t>
  </si>
  <si>
    <t>S-Carbidopa</t>
  </si>
  <si>
    <t>10-12 MAP TEE2 E210</t>
  </si>
  <si>
    <t>Vanillic Acid Diethylamide</t>
  </si>
  <si>
    <t>10-12 MAP TEE2 E211</t>
  </si>
  <si>
    <t>(S)-(+)-IbuPRofen</t>
  </si>
  <si>
    <t>10-12 MAP TEE2 E212</t>
  </si>
  <si>
    <t>Guaiacol Glyceryl Ether Carbamate</t>
  </si>
  <si>
    <t>10-12 MAP TEE2 E213</t>
  </si>
  <si>
    <t>Pamoic Acid</t>
  </si>
  <si>
    <t>10-12 MAP TEE2 E214</t>
  </si>
  <si>
    <t>Glafenine</t>
  </si>
  <si>
    <t>10-12 MAP TEE2 E215</t>
  </si>
  <si>
    <t>Fludrocortisone Acetate</t>
  </si>
  <si>
    <t>10-12 MAP TEE2 E216</t>
  </si>
  <si>
    <t>Scopoletin</t>
  </si>
  <si>
    <t>10-12 MAP TEE2 E217</t>
  </si>
  <si>
    <t>Hydroquinonesulfonic Acid Potassium</t>
  </si>
  <si>
    <t>10-12 MAP TEE2 E218</t>
  </si>
  <si>
    <t>Mepivacaine Hydrochloride</t>
  </si>
  <si>
    <t>10-12 MAP TEE2 E219</t>
  </si>
  <si>
    <t>Rimantadine</t>
  </si>
  <si>
    <t>10-12 MAP TEE2 E220</t>
  </si>
  <si>
    <t>Myricetin</t>
  </si>
  <si>
    <t>10-12 MAP TEE2 E221</t>
  </si>
  <si>
    <t>Levodopa</t>
  </si>
  <si>
    <t>10-12 MAP TEE2 E222</t>
  </si>
  <si>
    <t>S-Atenolol</t>
  </si>
  <si>
    <t>10-12 MAP TEE2 E223</t>
  </si>
  <si>
    <t>Naphazoline Hydrochloride</t>
  </si>
  <si>
    <t>10-12 MAP TEE2 E224</t>
  </si>
  <si>
    <t>Dexchlorpheniramine Maleate</t>
  </si>
  <si>
    <t>10-12 MAP TEE2 E225</t>
  </si>
  <si>
    <t>Acetarsone</t>
  </si>
  <si>
    <t>10-12 MAP TEE2 E226</t>
  </si>
  <si>
    <t>D-Sorbitol</t>
  </si>
  <si>
    <t>10-12 MAP TEE2 E227</t>
  </si>
  <si>
    <t>Urethane</t>
  </si>
  <si>
    <t>10-12 MAP TEE2 E228</t>
  </si>
  <si>
    <t>Meloxicam Sodium</t>
  </si>
  <si>
    <t>10-12 MAP TEE2 E229</t>
  </si>
  <si>
    <t>Diflorasone Diacetate</t>
  </si>
  <si>
    <t>10-12 MAP TEE2 E230</t>
  </si>
  <si>
    <t>L-Tyrosine</t>
  </si>
  <si>
    <t>10-12 MAP TEE2 E231</t>
  </si>
  <si>
    <t>Resorcinol</t>
  </si>
  <si>
    <t>10-12 MAP TEE2 E232</t>
  </si>
  <si>
    <t>Adenosine 5-Monophosphate Disodium</t>
  </si>
  <si>
    <t>10-12 MAP TEE2 E233</t>
  </si>
  <si>
    <t>Menthol</t>
  </si>
  <si>
    <t>10-12 MAP TEE2 E234</t>
  </si>
  <si>
    <t>4-Hexylresorcinol</t>
  </si>
  <si>
    <t>10-12 MAP TEE2 E235</t>
  </si>
  <si>
    <t>Eugenol</t>
  </si>
  <si>
    <t>10-12 MAP TEE2 E236</t>
  </si>
  <si>
    <t>PRednisolone</t>
  </si>
  <si>
    <t>10-12 MAP TEE2 E237</t>
  </si>
  <si>
    <t>Budesonide</t>
  </si>
  <si>
    <t>10-12 MAP TEE2 E238</t>
  </si>
  <si>
    <t>Clozapine</t>
  </si>
  <si>
    <t>10-12 MAP TEE2 E239</t>
  </si>
  <si>
    <t>Menadione (K3)</t>
  </si>
  <si>
    <t>10-12 MAP TEE2 E240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</si>
</sst>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4500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41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10" customWidth="true" style="0"/>
    <col min="2" max="2" width="20" customWidth="true" style="0"/>
    <col min="3" max="3" width="6" customWidth="true" style="0"/>
    <col min="4" max="4" width="6" customWidth="true" style="0"/>
    <col min="5" max="5" width="30" customWidth="true" style="0"/>
    <col min="6" max="6" width="30" customWidth="true" style="0"/>
    <col min="7" max="7" width="30" customWidth="true" style="0"/>
    <col min="8" max="8" width="30" customWidth="true" style="0"/>
    <col min="9" max="9" width="30" customWidth="true" style="0"/>
    <col min="10" max="10" width="30" customWidth="true" style="0"/>
    <col min="11" max="11" width="30" customWidth="true" style="0"/>
    <col min="12" max="12" width="30" customWidth="true" style="0"/>
    <col min="13" max="13" width="30" customWidth="true" style="0"/>
    <col min="14" max="14" width="30" customWidth="true" style="0"/>
    <col min="15" max="15" width="30" customWidth="true" style="0"/>
    <col min="16" max="16" width="30" customWidth="true" style="0"/>
    <col min="17" max="17" width="30" customWidth="true" style="0"/>
    <col min="18" max="18" width="30" customWidth="true" style="0"/>
    <col min="19" max="19" width="30" customWidth="true" style="0"/>
    <col min="20" max="20" width="30" customWidth="true" style="0"/>
    <col min="21" max="21" width="30" customWidth="true" style="0"/>
    <col min="22" max="22" width="30" customWidth="true" style="0"/>
    <col min="23" max="23" width="30" customWidth="true" style="0"/>
    <col min="24" max="24" width="30" customWidth="true" style="0"/>
    <col min="25" max="25" width="30" customWidth="true" style="0"/>
    <col min="26" max="26" width="30" customWidth="true" style="0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6">
      <c r="A2">
        <v>1</v>
      </c>
      <c r="B2" t="s">
        <v>25</v>
      </c>
      <c r="C2" t="s">
        <v>26</v>
      </c>
      <c r="D2">
        <v>3</v>
      </c>
      <c r="E2" t="s">
        <v>27</v>
      </c>
      <c r="F2">
        <v>461531</v>
      </c>
      <c r="G2">
        <v>461531</v>
      </c>
      <c r="H2">
        <v>0.2</v>
      </c>
      <c r="I2">
        <v>5215.1</v>
      </c>
      <c r="J2">
        <v>6170.56</v>
      </c>
      <c r="K2">
        <v>6170.56</v>
      </c>
      <c r="L2">
        <v>0.26</v>
      </c>
      <c r="M2">
        <v>468.376</v>
      </c>
      <c r="N2">
        <v>2239.92</v>
      </c>
      <c r="O2">
        <v>2239.92</v>
      </c>
      <c r="P2">
        <v>0.29</v>
      </c>
      <c r="Q2">
        <v>773.068</v>
      </c>
      <c r="R2">
        <v>2404.4</v>
      </c>
      <c r="S2">
        <v>2404.4</v>
      </c>
      <c r="T2">
        <v>0.33</v>
      </c>
      <c r="U2">
        <v>192.264</v>
      </c>
      <c r="V2">
        <v>87</v>
      </c>
      <c r="W2">
        <v>3316</v>
      </c>
      <c r="X2">
        <v>17</v>
      </c>
      <c r="Y2">
        <v>0</v>
      </c>
    </row>
    <row r="3" spans="1:26">
      <c r="A3">
        <v>2</v>
      </c>
      <c r="B3" t="s">
        <v>28</v>
      </c>
      <c r="C3" t="s">
        <v>26</v>
      </c>
      <c r="D3">
        <v>4</v>
      </c>
      <c r="E3" t="s">
        <v>29</v>
      </c>
      <c r="F3">
        <v>455700</v>
      </c>
      <c r="G3">
        <v>455700</v>
      </c>
      <c r="H3">
        <v>0.2</v>
      </c>
      <c r="I3">
        <v>3235.14</v>
      </c>
      <c r="J3">
        <v>6185.33</v>
      </c>
      <c r="K3">
        <v>6185.33</v>
      </c>
      <c r="L3">
        <v>0.26</v>
      </c>
      <c r="M3">
        <v>197.746</v>
      </c>
      <c r="N3">
        <v>2175.52</v>
      </c>
      <c r="O3">
        <v>2175.52</v>
      </c>
      <c r="P3">
        <v>0.29</v>
      </c>
      <c r="Q3">
        <v>64.929</v>
      </c>
      <c r="R3">
        <v>2110.5</v>
      </c>
      <c r="S3">
        <v>2110.5</v>
      </c>
      <c r="T3">
        <v>0.33</v>
      </c>
      <c r="U3">
        <v>187.653</v>
      </c>
      <c r="V3">
        <v>103</v>
      </c>
      <c r="W3">
        <v>3344</v>
      </c>
      <c r="X3">
        <v>15</v>
      </c>
      <c r="Y3">
        <v>0</v>
      </c>
    </row>
    <row r="4" spans="1:26">
      <c r="A4">
        <v>3</v>
      </c>
      <c r="B4" t="s">
        <v>30</v>
      </c>
      <c r="C4" t="s">
        <v>26</v>
      </c>
      <c r="D4">
        <v>5</v>
      </c>
      <c r="E4" t="s">
        <v>31</v>
      </c>
      <c r="F4">
        <v>610266</v>
      </c>
      <c r="G4">
        <v>610266</v>
      </c>
      <c r="H4">
        <v>0.2</v>
      </c>
      <c r="I4">
        <v>3795.74</v>
      </c>
      <c r="J4">
        <v>8705</v>
      </c>
      <c r="K4">
        <v>8705</v>
      </c>
      <c r="L4">
        <v>0.26</v>
      </c>
      <c r="M4">
        <v>368.93</v>
      </c>
      <c r="N4">
        <v>3129.41</v>
      </c>
      <c r="O4">
        <v>3129.41</v>
      </c>
      <c r="P4">
        <v>0.29</v>
      </c>
      <c r="Q4">
        <v>193.224</v>
      </c>
      <c r="R4">
        <v>3598.48</v>
      </c>
      <c r="S4">
        <v>3598.48</v>
      </c>
      <c r="T4">
        <v>0.33</v>
      </c>
      <c r="U4">
        <v>136.043</v>
      </c>
      <c r="V4">
        <v>87</v>
      </c>
      <c r="W4">
        <v>3160</v>
      </c>
      <c r="X4">
        <v>14</v>
      </c>
      <c r="Y4">
        <v>0</v>
      </c>
    </row>
    <row r="5" spans="1:26">
      <c r="A5">
        <v>4</v>
      </c>
      <c r="B5" t="s">
        <v>32</v>
      </c>
      <c r="C5" t="s">
        <v>26</v>
      </c>
      <c r="D5">
        <v>6</v>
      </c>
      <c r="E5" t="s">
        <v>33</v>
      </c>
      <c r="F5">
        <v>528530</v>
      </c>
      <c r="G5">
        <v>528530</v>
      </c>
      <c r="H5">
        <v>0.2</v>
      </c>
      <c r="I5">
        <v>5409.59</v>
      </c>
      <c r="J5">
        <v>7008.54</v>
      </c>
      <c r="K5">
        <v>7008.54</v>
      </c>
      <c r="L5">
        <v>0.26</v>
      </c>
      <c r="M5">
        <v>290.945</v>
      </c>
      <c r="N5">
        <v>2460.08</v>
      </c>
      <c r="O5">
        <v>2460.08</v>
      </c>
      <c r="P5">
        <v>0.29</v>
      </c>
      <c r="Q5">
        <v>171.823</v>
      </c>
      <c r="R5">
        <v>2727.96</v>
      </c>
      <c r="S5">
        <v>2727.96</v>
      </c>
      <c r="T5">
        <v>0.33</v>
      </c>
      <c r="U5">
        <v>222.793</v>
      </c>
      <c r="V5">
        <v>85</v>
      </c>
      <c r="W5">
        <v>3143</v>
      </c>
      <c r="X5">
        <v>13</v>
      </c>
      <c r="Y5">
        <v>0</v>
      </c>
    </row>
    <row r="6" spans="1:26">
      <c r="A6">
        <v>5</v>
      </c>
      <c r="B6" t="s">
        <v>34</v>
      </c>
      <c r="C6" t="s">
        <v>26</v>
      </c>
      <c r="D6">
        <v>7</v>
      </c>
      <c r="E6" t="s">
        <v>35</v>
      </c>
      <c r="F6">
        <v>507055</v>
      </c>
      <c r="G6">
        <v>507055</v>
      </c>
      <c r="H6">
        <v>0.2</v>
      </c>
      <c r="I6">
        <v>15243.9</v>
      </c>
      <c r="J6">
        <v>7409.96</v>
      </c>
      <c r="K6">
        <v>7409.96</v>
      </c>
      <c r="L6">
        <v>0.26</v>
      </c>
      <c r="M6">
        <v>1985.9</v>
      </c>
      <c r="N6">
        <v>2478.48</v>
      </c>
      <c r="O6">
        <v>2478.48</v>
      </c>
      <c r="P6">
        <v>0.29</v>
      </c>
      <c r="Q6">
        <v>560.279</v>
      </c>
      <c r="R6">
        <v>2882.54</v>
      </c>
      <c r="S6">
        <v>2882.54</v>
      </c>
      <c r="T6">
        <v>0.33</v>
      </c>
      <c r="U6">
        <v>6323.72</v>
      </c>
      <c r="V6">
        <v>83</v>
      </c>
      <c r="W6">
        <v>3094</v>
      </c>
      <c r="X6">
        <v>14</v>
      </c>
      <c r="Y6">
        <v>0</v>
      </c>
    </row>
    <row r="7" spans="1:26">
      <c r="A7">
        <v>6</v>
      </c>
      <c r="B7" t="s">
        <v>36</v>
      </c>
      <c r="C7" t="s">
        <v>26</v>
      </c>
      <c r="D7">
        <v>8</v>
      </c>
      <c r="E7" t="s">
        <v>37</v>
      </c>
      <c r="F7">
        <v>483033</v>
      </c>
      <c r="G7">
        <v>483033</v>
      </c>
      <c r="H7">
        <v>0.2</v>
      </c>
      <c r="I7">
        <v>3700.14</v>
      </c>
      <c r="J7">
        <v>6202.39</v>
      </c>
      <c r="K7">
        <v>6202.39</v>
      </c>
      <c r="L7">
        <v>0.26</v>
      </c>
      <c r="M7">
        <v>723.993</v>
      </c>
      <c r="N7">
        <v>2243.61</v>
      </c>
      <c r="O7">
        <v>2243.61</v>
      </c>
      <c r="P7">
        <v>0.29</v>
      </c>
      <c r="Q7">
        <v>162.177</v>
      </c>
      <c r="R7">
        <v>2749</v>
      </c>
      <c r="S7">
        <v>2749</v>
      </c>
      <c r="T7">
        <v>0.33</v>
      </c>
      <c r="U7">
        <v>1475.32</v>
      </c>
      <c r="V7">
        <v>82</v>
      </c>
      <c r="W7">
        <v>3195</v>
      </c>
      <c r="X7">
        <v>13</v>
      </c>
      <c r="Y7">
        <v>0</v>
      </c>
    </row>
    <row r="8" spans="1:26">
      <c r="A8">
        <v>7</v>
      </c>
      <c r="B8" t="s">
        <v>38</v>
      </c>
      <c r="C8" t="s">
        <v>26</v>
      </c>
      <c r="D8">
        <v>9</v>
      </c>
      <c r="E8" t="s">
        <v>39</v>
      </c>
      <c r="F8">
        <v>445954</v>
      </c>
      <c r="G8">
        <v>445954</v>
      </c>
      <c r="H8">
        <v>0.2</v>
      </c>
      <c r="I8">
        <v>9849.82</v>
      </c>
      <c r="J8">
        <v>5785.41</v>
      </c>
      <c r="K8">
        <v>5785.41</v>
      </c>
      <c r="L8">
        <v>0.26</v>
      </c>
      <c r="M8">
        <v>380.565</v>
      </c>
      <c r="N8">
        <v>2212.35</v>
      </c>
      <c r="O8">
        <v>2212.35</v>
      </c>
      <c r="P8">
        <v>0.29</v>
      </c>
      <c r="Q8">
        <v>325.525</v>
      </c>
      <c r="R8">
        <v>2305.61</v>
      </c>
      <c r="S8">
        <v>2305.61</v>
      </c>
      <c r="T8">
        <v>0.33</v>
      </c>
      <c r="U8">
        <v>185.36</v>
      </c>
      <c r="V8">
        <v>84</v>
      </c>
      <c r="W8">
        <v>3189</v>
      </c>
      <c r="X8">
        <v>14</v>
      </c>
      <c r="Y8">
        <v>0</v>
      </c>
    </row>
    <row r="9" spans="1:26">
      <c r="A9">
        <v>8</v>
      </c>
      <c r="B9" t="s">
        <v>40</v>
      </c>
      <c r="C9" t="s">
        <v>26</v>
      </c>
      <c r="D9">
        <v>10</v>
      </c>
      <c r="E9" t="s">
        <v>41</v>
      </c>
      <c r="F9">
        <v>484374</v>
      </c>
      <c r="G9">
        <v>484374</v>
      </c>
      <c r="H9">
        <v>0.2</v>
      </c>
      <c r="I9">
        <v>3928.45</v>
      </c>
      <c r="J9">
        <v>6836.49</v>
      </c>
      <c r="K9">
        <v>6836.49</v>
      </c>
      <c r="L9">
        <v>0.26</v>
      </c>
      <c r="M9">
        <v>354.581</v>
      </c>
      <c r="N9">
        <v>2302.16</v>
      </c>
      <c r="O9">
        <v>2302.16</v>
      </c>
      <c r="P9">
        <v>0.29</v>
      </c>
      <c r="Q9">
        <v>200.089</v>
      </c>
      <c r="R9">
        <v>2624.36</v>
      </c>
      <c r="S9">
        <v>2624.36</v>
      </c>
      <c r="T9">
        <v>0.33</v>
      </c>
      <c r="U9">
        <v>186.105</v>
      </c>
      <c r="V9">
        <v>83</v>
      </c>
      <c r="W9">
        <v>3152</v>
      </c>
      <c r="X9">
        <v>14</v>
      </c>
      <c r="Y9">
        <v>0</v>
      </c>
    </row>
    <row r="10" spans="1:26">
      <c r="A10">
        <v>9</v>
      </c>
      <c r="B10" t="s">
        <v>42</v>
      </c>
      <c r="C10" t="s">
        <v>26</v>
      </c>
      <c r="D10">
        <v>11</v>
      </c>
      <c r="E10" t="s">
        <v>43</v>
      </c>
      <c r="F10">
        <v>463252</v>
      </c>
      <c r="G10">
        <v>463252</v>
      </c>
      <c r="H10">
        <v>0.2</v>
      </c>
      <c r="I10">
        <v>3142.74</v>
      </c>
      <c r="J10">
        <v>6050.19</v>
      </c>
      <c r="K10">
        <v>6050.19</v>
      </c>
      <c r="L10">
        <v>0.26</v>
      </c>
      <c r="M10">
        <v>441.567</v>
      </c>
      <c r="N10">
        <v>1808.31</v>
      </c>
      <c r="O10">
        <v>1808.31</v>
      </c>
      <c r="P10">
        <v>0.29</v>
      </c>
      <c r="Q10">
        <v>174.065</v>
      </c>
      <c r="R10">
        <v>1936.43</v>
      </c>
      <c r="S10">
        <v>1936.43</v>
      </c>
      <c r="T10">
        <v>0.33</v>
      </c>
      <c r="U10">
        <v>283.926</v>
      </c>
      <c r="V10">
        <v>78</v>
      </c>
      <c r="W10">
        <v>2778</v>
      </c>
      <c r="X10">
        <v>13</v>
      </c>
      <c r="Y10">
        <v>0</v>
      </c>
    </row>
    <row r="11" spans="1:26">
      <c r="A11">
        <v>10</v>
      </c>
      <c r="B11" t="s">
        <v>44</v>
      </c>
      <c r="C11" t="s">
        <v>26</v>
      </c>
      <c r="D11">
        <v>12</v>
      </c>
      <c r="E11" t="s">
        <v>45</v>
      </c>
      <c r="F11">
        <v>455479</v>
      </c>
      <c r="G11">
        <v>455479</v>
      </c>
      <c r="H11">
        <v>0.2</v>
      </c>
      <c r="I11">
        <v>5041.79</v>
      </c>
      <c r="J11">
        <v>6154.63</v>
      </c>
      <c r="K11">
        <v>6154.63</v>
      </c>
      <c r="L11">
        <v>0.26</v>
      </c>
      <c r="M11">
        <v>678.476</v>
      </c>
      <c r="N11">
        <v>1766.76</v>
      </c>
      <c r="O11">
        <v>1766.76</v>
      </c>
      <c r="P11">
        <v>0.29</v>
      </c>
      <c r="Q11">
        <v>191.272</v>
      </c>
      <c r="R11">
        <v>1800.58</v>
      </c>
      <c r="S11">
        <v>1800.58</v>
      </c>
      <c r="T11">
        <v>0.33</v>
      </c>
      <c r="U11">
        <v>129.269</v>
      </c>
      <c r="V11">
        <v>102</v>
      </c>
      <c r="W11">
        <v>3699</v>
      </c>
      <c r="X11">
        <v>16</v>
      </c>
      <c r="Y11">
        <v>0</v>
      </c>
    </row>
    <row r="12" spans="1:26">
      <c r="A12">
        <v>11</v>
      </c>
      <c r="B12" t="s">
        <v>46</v>
      </c>
      <c r="C12" t="s">
        <v>26</v>
      </c>
      <c r="D12">
        <v>13</v>
      </c>
      <c r="E12" t="s">
        <v>47</v>
      </c>
      <c r="F12">
        <v>443402</v>
      </c>
      <c r="G12">
        <v>443402</v>
      </c>
      <c r="H12">
        <v>0.2</v>
      </c>
      <c r="I12">
        <v>2438.47</v>
      </c>
      <c r="J12">
        <v>5904.27</v>
      </c>
      <c r="K12">
        <v>5904.27</v>
      </c>
      <c r="L12">
        <v>0.26</v>
      </c>
      <c r="M12">
        <v>426.974</v>
      </c>
      <c r="N12">
        <v>2050.44</v>
      </c>
      <c r="O12">
        <v>2050.44</v>
      </c>
      <c r="P12">
        <v>0.29</v>
      </c>
      <c r="Q12">
        <v>102.417</v>
      </c>
      <c r="R12">
        <v>2024.55</v>
      </c>
      <c r="S12">
        <v>2024.55</v>
      </c>
      <c r="T12">
        <v>0.33</v>
      </c>
      <c r="U12">
        <v>1588.79</v>
      </c>
      <c r="V12">
        <v>82</v>
      </c>
      <c r="W12">
        <v>3274</v>
      </c>
      <c r="X12">
        <v>12</v>
      </c>
      <c r="Y12">
        <v>0</v>
      </c>
    </row>
    <row r="13" spans="1:26">
      <c r="A13">
        <v>12</v>
      </c>
      <c r="B13" t="s">
        <v>48</v>
      </c>
      <c r="C13" t="s">
        <v>26</v>
      </c>
      <c r="D13">
        <v>14</v>
      </c>
      <c r="E13" t="s">
        <v>49</v>
      </c>
      <c r="F13">
        <v>433033</v>
      </c>
      <c r="G13">
        <v>433033</v>
      </c>
      <c r="H13">
        <v>0.2</v>
      </c>
      <c r="I13">
        <v>3124.95</v>
      </c>
      <c r="J13">
        <v>5701.73</v>
      </c>
      <c r="K13">
        <v>5701.73</v>
      </c>
      <c r="L13">
        <v>0.26</v>
      </c>
      <c r="M13">
        <v>338.711</v>
      </c>
      <c r="N13">
        <v>1852.6</v>
      </c>
      <c r="O13">
        <v>1852.6</v>
      </c>
      <c r="P13">
        <v>0.29</v>
      </c>
      <c r="Q13">
        <v>137.077</v>
      </c>
      <c r="R13">
        <v>1908.19</v>
      </c>
      <c r="S13">
        <v>1908.19</v>
      </c>
      <c r="T13">
        <v>0.33</v>
      </c>
      <c r="U13">
        <v>215.492</v>
      </c>
      <c r="V13">
        <v>83</v>
      </c>
      <c r="W13">
        <v>3101</v>
      </c>
      <c r="X13">
        <v>12</v>
      </c>
      <c r="Y13">
        <v>0</v>
      </c>
    </row>
    <row r="14" spans="1:26">
      <c r="A14">
        <v>13</v>
      </c>
      <c r="B14" t="s">
        <v>50</v>
      </c>
      <c r="C14" t="s">
        <v>26</v>
      </c>
      <c r="D14">
        <v>15</v>
      </c>
      <c r="E14" t="s">
        <v>51</v>
      </c>
      <c r="F14">
        <v>318611</v>
      </c>
      <c r="G14">
        <v>318611</v>
      </c>
      <c r="H14">
        <v>0.2</v>
      </c>
      <c r="I14">
        <v>4629.82</v>
      </c>
      <c r="J14">
        <v>4062.71</v>
      </c>
      <c r="K14">
        <v>4062.71</v>
      </c>
      <c r="L14">
        <v>0.26</v>
      </c>
      <c r="M14">
        <v>363.338</v>
      </c>
      <c r="N14">
        <v>1265.28</v>
      </c>
      <c r="O14">
        <v>1265.28</v>
      </c>
      <c r="P14">
        <v>0.29</v>
      </c>
      <c r="Q14">
        <v>136.324</v>
      </c>
      <c r="R14">
        <v>1257.74</v>
      </c>
      <c r="S14">
        <v>1257.74</v>
      </c>
      <c r="T14">
        <v>0.33</v>
      </c>
      <c r="U14">
        <v>147.464</v>
      </c>
      <c r="V14">
        <v>88</v>
      </c>
      <c r="W14">
        <v>3389</v>
      </c>
      <c r="X14">
        <v>13</v>
      </c>
      <c r="Y14">
        <v>0</v>
      </c>
    </row>
    <row r="15" spans="1:26">
      <c r="A15">
        <v>14</v>
      </c>
      <c r="B15" t="s">
        <v>52</v>
      </c>
      <c r="C15" t="s">
        <v>26</v>
      </c>
      <c r="D15">
        <v>16</v>
      </c>
      <c r="E15" t="s">
        <v>53</v>
      </c>
      <c r="F15">
        <v>329383</v>
      </c>
      <c r="G15">
        <v>329383</v>
      </c>
      <c r="H15">
        <v>0.2</v>
      </c>
      <c r="I15">
        <v>2853.58</v>
      </c>
      <c r="J15">
        <v>4110.4</v>
      </c>
      <c r="K15">
        <v>4110.4</v>
      </c>
      <c r="L15">
        <v>0.26</v>
      </c>
      <c r="M15">
        <v>216.39</v>
      </c>
      <c r="N15">
        <v>1216.6</v>
      </c>
      <c r="O15">
        <v>1216.6</v>
      </c>
      <c r="P15">
        <v>0.29</v>
      </c>
      <c r="Q15">
        <v>49.095</v>
      </c>
      <c r="R15">
        <v>1266.18</v>
      </c>
      <c r="S15">
        <v>1266.18</v>
      </c>
      <c r="T15">
        <v>0.33</v>
      </c>
      <c r="U15">
        <v>66.009</v>
      </c>
      <c r="V15">
        <v>87</v>
      </c>
      <c r="W15">
        <v>3194</v>
      </c>
      <c r="X15">
        <v>14</v>
      </c>
      <c r="Y15">
        <v>0</v>
      </c>
    </row>
    <row r="16" spans="1:26">
      <c r="A16">
        <v>15</v>
      </c>
      <c r="B16" t="s">
        <v>54</v>
      </c>
      <c r="C16" t="s">
        <v>26</v>
      </c>
      <c r="D16">
        <v>17</v>
      </c>
      <c r="E16" t="s">
        <v>55</v>
      </c>
      <c r="F16">
        <v>415255</v>
      </c>
      <c r="G16">
        <v>415255</v>
      </c>
      <c r="H16">
        <v>0.2</v>
      </c>
      <c r="I16">
        <v>4033.81</v>
      </c>
      <c r="J16">
        <v>5392.66</v>
      </c>
      <c r="K16">
        <v>5392.66</v>
      </c>
      <c r="L16">
        <v>0.26</v>
      </c>
      <c r="M16">
        <v>645.111</v>
      </c>
      <c r="N16">
        <v>1828.4</v>
      </c>
      <c r="O16">
        <v>1828.4</v>
      </c>
      <c r="P16">
        <v>0.29</v>
      </c>
      <c r="Q16">
        <v>259.515</v>
      </c>
      <c r="R16">
        <v>1446.95</v>
      </c>
      <c r="S16">
        <v>1446.95</v>
      </c>
      <c r="T16">
        <v>0.33</v>
      </c>
      <c r="U16">
        <v>1993.35</v>
      </c>
      <c r="V16">
        <v>99</v>
      </c>
      <c r="W16">
        <v>3129</v>
      </c>
      <c r="X16">
        <v>14</v>
      </c>
      <c r="Y16">
        <v>0</v>
      </c>
    </row>
    <row r="17" spans="1:26">
      <c r="A17">
        <v>16</v>
      </c>
      <c r="B17" t="s">
        <v>56</v>
      </c>
      <c r="C17" t="s">
        <v>26</v>
      </c>
      <c r="D17">
        <v>18</v>
      </c>
      <c r="E17" t="s">
        <v>57</v>
      </c>
      <c r="F17">
        <v>300623</v>
      </c>
      <c r="G17">
        <v>300623</v>
      </c>
      <c r="H17">
        <v>0.2</v>
      </c>
      <c r="I17">
        <v>2458.5</v>
      </c>
      <c r="J17">
        <v>3669.89</v>
      </c>
      <c r="K17">
        <v>3669.89</v>
      </c>
      <c r="L17">
        <v>0.26</v>
      </c>
      <c r="M17">
        <v>311.738</v>
      </c>
      <c r="N17">
        <v>1063.22</v>
      </c>
      <c r="O17">
        <v>1063.22</v>
      </c>
      <c r="P17">
        <v>0.29</v>
      </c>
      <c r="Q17">
        <v>109.08</v>
      </c>
      <c r="R17">
        <v>912.421</v>
      </c>
      <c r="S17">
        <v>912.421</v>
      </c>
      <c r="T17">
        <v>0.33</v>
      </c>
      <c r="U17">
        <v>171.841</v>
      </c>
      <c r="V17">
        <v>82</v>
      </c>
      <c r="W17">
        <v>3226</v>
      </c>
      <c r="X17">
        <v>13</v>
      </c>
      <c r="Y17">
        <v>0</v>
      </c>
    </row>
    <row r="18" spans="1:26">
      <c r="A18">
        <v>17</v>
      </c>
      <c r="B18" t="s">
        <v>58</v>
      </c>
      <c r="C18" t="s">
        <v>26</v>
      </c>
      <c r="D18">
        <v>19</v>
      </c>
      <c r="E18" t="s">
        <v>59</v>
      </c>
      <c r="F18">
        <v>302541</v>
      </c>
      <c r="G18">
        <v>302541</v>
      </c>
      <c r="H18">
        <v>0.2</v>
      </c>
      <c r="I18">
        <v>2949.59</v>
      </c>
      <c r="J18">
        <v>3746.49</v>
      </c>
      <c r="K18">
        <v>3746.49</v>
      </c>
      <c r="L18">
        <v>0.26</v>
      </c>
      <c r="M18">
        <v>331.052</v>
      </c>
      <c r="N18">
        <v>1219.59</v>
      </c>
      <c r="O18">
        <v>1219.59</v>
      </c>
      <c r="P18">
        <v>0.29</v>
      </c>
      <c r="Q18">
        <v>99.156</v>
      </c>
      <c r="R18">
        <v>1272.98</v>
      </c>
      <c r="S18">
        <v>1272.98</v>
      </c>
      <c r="T18">
        <v>0.33</v>
      </c>
      <c r="U18">
        <v>2999.34</v>
      </c>
      <c r="V18">
        <v>88</v>
      </c>
      <c r="W18">
        <v>3036</v>
      </c>
      <c r="X18">
        <v>14</v>
      </c>
      <c r="Y18">
        <v>0</v>
      </c>
    </row>
    <row r="19" spans="1:26">
      <c r="A19">
        <v>18</v>
      </c>
      <c r="B19" t="s">
        <v>60</v>
      </c>
      <c r="C19" t="s">
        <v>26</v>
      </c>
      <c r="D19">
        <v>20</v>
      </c>
      <c r="E19" t="s">
        <v>61</v>
      </c>
      <c r="F19">
        <v>268250</v>
      </c>
      <c r="G19">
        <v>268250</v>
      </c>
      <c r="H19">
        <v>0.2</v>
      </c>
      <c r="I19">
        <v>2975.94</v>
      </c>
      <c r="J19">
        <v>3189.28</v>
      </c>
      <c r="K19">
        <v>3189.28</v>
      </c>
      <c r="L19">
        <v>0.26</v>
      </c>
      <c r="M19">
        <v>211.83</v>
      </c>
      <c r="N19">
        <v>946.576</v>
      </c>
      <c r="O19">
        <v>946.576</v>
      </c>
      <c r="P19">
        <v>0.29</v>
      </c>
      <c r="Q19">
        <v>97.839</v>
      </c>
      <c r="R19">
        <v>884.544</v>
      </c>
      <c r="S19">
        <v>884.544</v>
      </c>
      <c r="T19">
        <v>0.33</v>
      </c>
      <c r="U19">
        <v>110.455</v>
      </c>
      <c r="V19">
        <v>85</v>
      </c>
      <c r="W19">
        <v>3156</v>
      </c>
      <c r="X19">
        <v>16</v>
      </c>
      <c r="Y19">
        <v>0</v>
      </c>
    </row>
    <row r="20" spans="1:26">
      <c r="A20">
        <v>19</v>
      </c>
      <c r="B20" t="s">
        <v>62</v>
      </c>
      <c r="C20" t="s">
        <v>26</v>
      </c>
      <c r="D20">
        <v>21</v>
      </c>
      <c r="E20" t="s">
        <v>63</v>
      </c>
      <c r="F20">
        <v>270945</v>
      </c>
      <c r="G20">
        <v>270945</v>
      </c>
      <c r="H20">
        <v>0.2</v>
      </c>
      <c r="I20">
        <v>2608.54</v>
      </c>
      <c r="J20">
        <v>3502.69</v>
      </c>
      <c r="K20">
        <v>3502.69</v>
      </c>
      <c r="L20">
        <v>0.26</v>
      </c>
      <c r="M20">
        <v>951.584</v>
      </c>
      <c r="N20">
        <v>999.558</v>
      </c>
      <c r="O20">
        <v>999.558</v>
      </c>
      <c r="P20">
        <v>0.29</v>
      </c>
      <c r="Q20">
        <v>123.259</v>
      </c>
      <c r="R20">
        <v>928.263</v>
      </c>
      <c r="S20">
        <v>928.263</v>
      </c>
      <c r="T20">
        <v>0.33</v>
      </c>
      <c r="U20">
        <v>132.358</v>
      </c>
      <c r="V20">
        <v>85</v>
      </c>
      <c r="W20">
        <v>3433</v>
      </c>
      <c r="X20">
        <v>15</v>
      </c>
      <c r="Y20">
        <v>0</v>
      </c>
    </row>
    <row r="21" spans="1:26">
      <c r="A21">
        <v>20</v>
      </c>
      <c r="B21" t="s">
        <v>64</v>
      </c>
      <c r="C21" t="s">
        <v>26</v>
      </c>
      <c r="D21">
        <v>22</v>
      </c>
      <c r="E21" t="s">
        <v>65</v>
      </c>
      <c r="F21">
        <v>266023</v>
      </c>
      <c r="G21">
        <v>266023</v>
      </c>
      <c r="H21">
        <v>0.2</v>
      </c>
      <c r="I21">
        <v>4268.8</v>
      </c>
      <c r="J21">
        <v>3390.09</v>
      </c>
      <c r="K21">
        <v>3390.09</v>
      </c>
      <c r="L21">
        <v>0.26</v>
      </c>
      <c r="M21">
        <v>126.407</v>
      </c>
      <c r="N21">
        <v>934.973</v>
      </c>
      <c r="O21">
        <v>934.973</v>
      </c>
      <c r="P21">
        <v>0.29</v>
      </c>
      <c r="Q21">
        <v>120.825</v>
      </c>
      <c r="R21">
        <v>960.165</v>
      </c>
      <c r="S21">
        <v>960.165</v>
      </c>
      <c r="T21">
        <v>0.33</v>
      </c>
      <c r="U21">
        <v>93.022</v>
      </c>
      <c r="V21">
        <v>84</v>
      </c>
      <c r="W21">
        <v>3314</v>
      </c>
      <c r="X21">
        <v>15</v>
      </c>
      <c r="Y21">
        <v>0</v>
      </c>
    </row>
    <row r="22" spans="1:26">
      <c r="A22">
        <v>21</v>
      </c>
      <c r="B22" t="s">
        <v>66</v>
      </c>
      <c r="C22" t="s">
        <v>67</v>
      </c>
      <c r="D22">
        <v>3</v>
      </c>
      <c r="E22" t="s">
        <v>68</v>
      </c>
      <c r="F22">
        <v>505452</v>
      </c>
      <c r="G22">
        <v>505452</v>
      </c>
      <c r="H22">
        <v>0.2</v>
      </c>
      <c r="I22">
        <v>12389</v>
      </c>
      <c r="J22">
        <v>7307.27</v>
      </c>
      <c r="K22">
        <v>7307.27</v>
      </c>
      <c r="L22">
        <v>0.26</v>
      </c>
      <c r="M22">
        <v>618.984</v>
      </c>
      <c r="N22">
        <v>2252.28</v>
      </c>
      <c r="O22">
        <v>2252.28</v>
      </c>
      <c r="P22">
        <v>0.29</v>
      </c>
      <c r="Q22">
        <v>240.912</v>
      </c>
      <c r="R22">
        <v>2418.96</v>
      </c>
      <c r="S22">
        <v>2418.96</v>
      </c>
      <c r="T22">
        <v>0.33</v>
      </c>
      <c r="U22">
        <v>242.949</v>
      </c>
      <c r="V22">
        <v>87</v>
      </c>
      <c r="W22">
        <v>3363</v>
      </c>
      <c r="X22">
        <v>16</v>
      </c>
      <c r="Y22">
        <v>0</v>
      </c>
    </row>
    <row r="23" spans="1:26">
      <c r="A23">
        <v>22</v>
      </c>
      <c r="B23" t="s">
        <v>69</v>
      </c>
      <c r="C23" t="s">
        <v>67</v>
      </c>
      <c r="D23">
        <v>4</v>
      </c>
      <c r="E23" s="1"/>
      <c r="F23">
        <v>513505</v>
      </c>
      <c r="G23">
        <v>513505</v>
      </c>
      <c r="H23">
        <v>0.2</v>
      </c>
      <c r="I23">
        <v>5465.46</v>
      </c>
      <c r="J23">
        <v>7885.7</v>
      </c>
      <c r="K23">
        <v>7885.7</v>
      </c>
      <c r="L23">
        <v>0.26</v>
      </c>
      <c r="M23">
        <v>514.466</v>
      </c>
      <c r="N23">
        <v>2521.83</v>
      </c>
      <c r="O23">
        <v>2521.83</v>
      </c>
      <c r="P23">
        <v>0.29</v>
      </c>
      <c r="Q23">
        <v>98.921</v>
      </c>
      <c r="R23">
        <v>2570.34</v>
      </c>
      <c r="S23">
        <v>2570.34</v>
      </c>
      <c r="T23">
        <v>0.33</v>
      </c>
      <c r="U23">
        <v>169.202</v>
      </c>
      <c r="V23">
        <v>86</v>
      </c>
      <c r="W23">
        <v>3298</v>
      </c>
      <c r="X23">
        <v>15</v>
      </c>
      <c r="Y23">
        <v>0</v>
      </c>
    </row>
    <row r="24" spans="1:26">
      <c r="A24">
        <v>23</v>
      </c>
      <c r="B24" t="s">
        <v>70</v>
      </c>
      <c r="C24" t="s">
        <v>67</v>
      </c>
      <c r="D24">
        <v>5</v>
      </c>
      <c r="E24" t="s">
        <v>45</v>
      </c>
      <c r="F24">
        <v>565618</v>
      </c>
      <c r="G24">
        <v>565618</v>
      </c>
      <c r="H24">
        <v>0.2</v>
      </c>
      <c r="I24">
        <v>5840.37</v>
      </c>
      <c r="J24">
        <v>8262.98</v>
      </c>
      <c r="K24">
        <v>8262.98</v>
      </c>
      <c r="L24">
        <v>0.26</v>
      </c>
      <c r="M24">
        <v>517.135</v>
      </c>
      <c r="N24">
        <v>2423.07</v>
      </c>
      <c r="O24">
        <v>2423.07</v>
      </c>
      <c r="P24">
        <v>0.29</v>
      </c>
      <c r="Q24">
        <v>270.057</v>
      </c>
      <c r="R24">
        <v>2486.46</v>
      </c>
      <c r="S24">
        <v>2486.46</v>
      </c>
      <c r="T24">
        <v>0.33</v>
      </c>
      <c r="U24">
        <v>190.936</v>
      </c>
      <c r="V24">
        <v>105</v>
      </c>
      <c r="W24">
        <v>3460</v>
      </c>
      <c r="X24">
        <v>15</v>
      </c>
      <c r="Y24">
        <v>0</v>
      </c>
    </row>
    <row r="25" spans="1:26">
      <c r="A25">
        <v>24</v>
      </c>
      <c r="B25" t="s">
        <v>71</v>
      </c>
      <c r="C25" t="s">
        <v>67</v>
      </c>
      <c r="D25">
        <v>6</v>
      </c>
      <c r="E25" t="s">
        <v>72</v>
      </c>
      <c r="F25">
        <v>521855</v>
      </c>
      <c r="G25">
        <v>521855</v>
      </c>
      <c r="H25">
        <v>0.2</v>
      </c>
      <c r="I25">
        <v>4809.02</v>
      </c>
      <c r="J25">
        <v>7358.66</v>
      </c>
      <c r="K25">
        <v>7358.66</v>
      </c>
      <c r="L25">
        <v>0.26</v>
      </c>
      <c r="M25">
        <v>390.175</v>
      </c>
      <c r="N25">
        <v>2539.99</v>
      </c>
      <c r="O25">
        <v>2539.99</v>
      </c>
      <c r="P25">
        <v>0.29</v>
      </c>
      <c r="Q25">
        <v>147.341</v>
      </c>
      <c r="R25">
        <v>2813.39</v>
      </c>
      <c r="S25">
        <v>2813.39</v>
      </c>
      <c r="T25">
        <v>0.33</v>
      </c>
      <c r="U25">
        <v>729.343</v>
      </c>
      <c r="V25">
        <v>83</v>
      </c>
      <c r="W25">
        <v>3209</v>
      </c>
      <c r="X25">
        <v>13</v>
      </c>
      <c r="Y25">
        <v>0</v>
      </c>
    </row>
    <row r="26" spans="1:26">
      <c r="A26">
        <v>25</v>
      </c>
      <c r="B26" t="s">
        <v>73</v>
      </c>
      <c r="C26" t="s">
        <v>67</v>
      </c>
      <c r="D26">
        <v>7</v>
      </c>
      <c r="E26" t="s">
        <v>74</v>
      </c>
      <c r="F26">
        <v>575218</v>
      </c>
      <c r="G26">
        <v>575218</v>
      </c>
      <c r="H26">
        <v>0.2</v>
      </c>
      <c r="I26">
        <v>2353.25</v>
      </c>
      <c r="J26">
        <v>8564.83</v>
      </c>
      <c r="K26">
        <v>8564.83</v>
      </c>
      <c r="L26">
        <v>0.26</v>
      </c>
      <c r="M26">
        <v>161.087</v>
      </c>
      <c r="N26">
        <v>2835.9</v>
      </c>
      <c r="O26">
        <v>2835.9</v>
      </c>
      <c r="P26">
        <v>0.29</v>
      </c>
      <c r="Q26">
        <v>139.424</v>
      </c>
      <c r="R26">
        <v>3069.35</v>
      </c>
      <c r="S26">
        <v>3069.35</v>
      </c>
      <c r="T26">
        <v>0.33</v>
      </c>
      <c r="U26">
        <v>117.005</v>
      </c>
      <c r="V26">
        <v>83</v>
      </c>
      <c r="W26">
        <v>3063</v>
      </c>
      <c r="X26">
        <v>15</v>
      </c>
      <c r="Y26">
        <v>0</v>
      </c>
    </row>
    <row r="27" spans="1:26">
      <c r="A27">
        <v>26</v>
      </c>
      <c r="B27" t="s">
        <v>75</v>
      </c>
      <c r="C27" t="s">
        <v>67</v>
      </c>
      <c r="D27">
        <v>8</v>
      </c>
      <c r="E27" t="s">
        <v>76</v>
      </c>
      <c r="F27">
        <v>643489</v>
      </c>
      <c r="G27">
        <v>643489</v>
      </c>
      <c r="H27">
        <v>0.2</v>
      </c>
      <c r="I27">
        <v>5719.63</v>
      </c>
      <c r="J27">
        <v>9421.41</v>
      </c>
      <c r="K27">
        <v>9421.41</v>
      </c>
      <c r="L27">
        <v>0.26</v>
      </c>
      <c r="M27">
        <v>2814.81</v>
      </c>
      <c r="N27">
        <v>3365.66</v>
      </c>
      <c r="O27">
        <v>3365.66</v>
      </c>
      <c r="P27">
        <v>0.29</v>
      </c>
      <c r="Q27">
        <v>137.414</v>
      </c>
      <c r="R27">
        <v>3615.89</v>
      </c>
      <c r="S27">
        <v>3615.89</v>
      </c>
      <c r="T27">
        <v>0.33</v>
      </c>
      <c r="U27">
        <v>174.716</v>
      </c>
      <c r="V27">
        <v>81</v>
      </c>
      <c r="W27">
        <v>2985</v>
      </c>
      <c r="X27">
        <v>13</v>
      </c>
      <c r="Y27">
        <v>0</v>
      </c>
    </row>
    <row r="28" spans="1:26">
      <c r="A28">
        <v>27</v>
      </c>
      <c r="B28" t="s">
        <v>77</v>
      </c>
      <c r="C28" t="s">
        <v>67</v>
      </c>
      <c r="D28">
        <v>9</v>
      </c>
      <c r="E28" t="s">
        <v>78</v>
      </c>
      <c r="F28">
        <v>471421</v>
      </c>
      <c r="G28">
        <v>471421</v>
      </c>
      <c r="H28">
        <v>0.2</v>
      </c>
      <c r="I28">
        <v>4179.5</v>
      </c>
      <c r="J28">
        <v>7212.27</v>
      </c>
      <c r="K28">
        <v>7212.27</v>
      </c>
      <c r="L28">
        <v>0.26</v>
      </c>
      <c r="M28">
        <v>460.607</v>
      </c>
      <c r="N28">
        <v>2663.32</v>
      </c>
      <c r="O28">
        <v>2663.32</v>
      </c>
      <c r="P28">
        <v>0.29</v>
      </c>
      <c r="Q28">
        <v>146.619</v>
      </c>
      <c r="R28">
        <v>2839.16</v>
      </c>
      <c r="S28">
        <v>2839.16</v>
      </c>
      <c r="T28">
        <v>0.33</v>
      </c>
      <c r="U28">
        <v>361.999</v>
      </c>
      <c r="V28">
        <v>80</v>
      </c>
      <c r="W28">
        <v>3115</v>
      </c>
      <c r="X28">
        <v>13</v>
      </c>
      <c r="Y28">
        <v>0</v>
      </c>
    </row>
    <row r="29" spans="1:26">
      <c r="A29">
        <v>28</v>
      </c>
      <c r="B29" t="s">
        <v>79</v>
      </c>
      <c r="C29" t="s">
        <v>67</v>
      </c>
      <c r="D29">
        <v>10</v>
      </c>
      <c r="E29" t="s">
        <v>80</v>
      </c>
      <c r="F29">
        <v>460802</v>
      </c>
      <c r="G29">
        <v>460802</v>
      </c>
      <c r="H29">
        <v>0.2</v>
      </c>
      <c r="I29">
        <v>2689.53</v>
      </c>
      <c r="J29">
        <v>6799.06</v>
      </c>
      <c r="K29">
        <v>6799.06</v>
      </c>
      <c r="L29">
        <v>0.26</v>
      </c>
      <c r="M29">
        <v>623.064</v>
      </c>
      <c r="N29">
        <v>2677.58</v>
      </c>
      <c r="O29">
        <v>2677.58</v>
      </c>
      <c r="P29">
        <v>0.29</v>
      </c>
      <c r="Q29">
        <v>417.158</v>
      </c>
      <c r="R29">
        <v>2889.07</v>
      </c>
      <c r="S29">
        <v>2889.07</v>
      </c>
      <c r="T29">
        <v>0.33</v>
      </c>
      <c r="U29">
        <v>278.395</v>
      </c>
      <c r="V29">
        <v>80</v>
      </c>
      <c r="W29">
        <v>2998</v>
      </c>
      <c r="X29">
        <v>14</v>
      </c>
      <c r="Y29">
        <v>0</v>
      </c>
    </row>
    <row r="30" spans="1:26">
      <c r="A30">
        <v>29</v>
      </c>
      <c r="B30" t="s">
        <v>81</v>
      </c>
      <c r="C30" t="s">
        <v>67</v>
      </c>
      <c r="D30">
        <v>11</v>
      </c>
      <c r="E30" t="s">
        <v>82</v>
      </c>
      <c r="F30">
        <v>478738</v>
      </c>
      <c r="G30">
        <v>478738</v>
      </c>
      <c r="H30">
        <v>0.2</v>
      </c>
      <c r="I30">
        <v>2731.42</v>
      </c>
      <c r="J30">
        <v>6912.3</v>
      </c>
      <c r="K30">
        <v>6912.3</v>
      </c>
      <c r="L30">
        <v>0.26</v>
      </c>
      <c r="M30">
        <v>789.416</v>
      </c>
      <c r="N30">
        <v>2477.01</v>
      </c>
      <c r="O30">
        <v>2477.01</v>
      </c>
      <c r="P30">
        <v>0.29</v>
      </c>
      <c r="Q30">
        <v>150.752</v>
      </c>
      <c r="R30">
        <v>2927.2</v>
      </c>
      <c r="S30">
        <v>2927.2</v>
      </c>
      <c r="T30">
        <v>0.33</v>
      </c>
      <c r="U30">
        <v>483.192</v>
      </c>
      <c r="V30">
        <v>82</v>
      </c>
      <c r="W30">
        <v>3053</v>
      </c>
      <c r="X30">
        <v>14</v>
      </c>
      <c r="Y30">
        <v>0</v>
      </c>
    </row>
    <row r="31" spans="1:26">
      <c r="A31">
        <v>30</v>
      </c>
      <c r="B31" t="s">
        <v>83</v>
      </c>
      <c r="C31" t="s">
        <v>67</v>
      </c>
      <c r="D31">
        <v>12</v>
      </c>
      <c r="E31" t="s">
        <v>84</v>
      </c>
      <c r="F31">
        <v>512241</v>
      </c>
      <c r="G31">
        <v>512241</v>
      </c>
      <c r="H31">
        <v>0.2</v>
      </c>
      <c r="I31">
        <v>3457.91</v>
      </c>
      <c r="J31">
        <v>7662.87</v>
      </c>
      <c r="K31">
        <v>7662.87</v>
      </c>
      <c r="L31">
        <v>0.26</v>
      </c>
      <c r="M31">
        <v>1615.12</v>
      </c>
      <c r="N31">
        <v>2577.35</v>
      </c>
      <c r="O31">
        <v>2577.35</v>
      </c>
      <c r="P31">
        <v>0.29</v>
      </c>
      <c r="Q31">
        <v>111.465</v>
      </c>
      <c r="R31">
        <v>2541.89</v>
      </c>
      <c r="S31">
        <v>2541.89</v>
      </c>
      <c r="T31">
        <v>0.33</v>
      </c>
      <c r="U31">
        <v>185.734</v>
      </c>
      <c r="V31">
        <v>89</v>
      </c>
      <c r="W31">
        <v>3183</v>
      </c>
      <c r="X31">
        <v>16</v>
      </c>
      <c r="Y31">
        <v>0</v>
      </c>
    </row>
    <row r="32" spans="1:26">
      <c r="A32">
        <v>31</v>
      </c>
      <c r="B32" t="s">
        <v>85</v>
      </c>
      <c r="C32" t="s">
        <v>67</v>
      </c>
      <c r="D32">
        <v>13</v>
      </c>
      <c r="E32" t="s">
        <v>86</v>
      </c>
      <c r="F32">
        <v>427757</v>
      </c>
      <c r="G32">
        <v>427757</v>
      </c>
      <c r="H32">
        <v>0.2</v>
      </c>
      <c r="I32">
        <v>5621.96</v>
      </c>
      <c r="J32">
        <v>6113.85</v>
      </c>
      <c r="K32">
        <v>6113.85</v>
      </c>
      <c r="L32">
        <v>0.26</v>
      </c>
      <c r="M32">
        <v>499.74</v>
      </c>
      <c r="N32">
        <v>2006.28</v>
      </c>
      <c r="O32">
        <v>2006.28</v>
      </c>
      <c r="P32">
        <v>0.29</v>
      </c>
      <c r="Q32">
        <v>107.589</v>
      </c>
      <c r="R32">
        <v>2192.45</v>
      </c>
      <c r="S32">
        <v>2192.45</v>
      </c>
      <c r="T32">
        <v>0.33</v>
      </c>
      <c r="U32">
        <v>161.365</v>
      </c>
      <c r="V32">
        <v>81</v>
      </c>
      <c r="W32">
        <v>3179</v>
      </c>
      <c r="X32">
        <v>12</v>
      </c>
      <c r="Y32">
        <v>0</v>
      </c>
    </row>
    <row r="33" spans="1:26">
      <c r="A33">
        <v>32</v>
      </c>
      <c r="B33" t="s">
        <v>87</v>
      </c>
      <c r="C33" t="s">
        <v>67</v>
      </c>
      <c r="D33">
        <v>14</v>
      </c>
      <c r="E33" t="s">
        <v>88</v>
      </c>
      <c r="F33">
        <v>428927</v>
      </c>
      <c r="G33">
        <v>428927</v>
      </c>
      <c r="H33">
        <v>0.2</v>
      </c>
      <c r="I33">
        <v>4027.72</v>
      </c>
      <c r="J33">
        <v>6105.29</v>
      </c>
      <c r="K33">
        <v>6105.29</v>
      </c>
      <c r="L33">
        <v>0.26</v>
      </c>
      <c r="M33">
        <v>601.697</v>
      </c>
      <c r="N33">
        <v>2267.8</v>
      </c>
      <c r="O33">
        <v>2267.8</v>
      </c>
      <c r="P33">
        <v>0.29</v>
      </c>
      <c r="Q33">
        <v>63.588</v>
      </c>
      <c r="R33">
        <v>2361.78</v>
      </c>
      <c r="S33">
        <v>2361.78</v>
      </c>
      <c r="T33">
        <v>0.33</v>
      </c>
      <c r="U33">
        <v>2190.05</v>
      </c>
      <c r="V33">
        <v>83</v>
      </c>
      <c r="W33">
        <v>3214</v>
      </c>
      <c r="X33">
        <v>12</v>
      </c>
      <c r="Y33">
        <v>0</v>
      </c>
    </row>
    <row r="34" spans="1:26">
      <c r="A34">
        <v>33</v>
      </c>
      <c r="B34" t="s">
        <v>89</v>
      </c>
      <c r="C34" t="s">
        <v>67</v>
      </c>
      <c r="D34">
        <v>15</v>
      </c>
      <c r="E34" t="s">
        <v>90</v>
      </c>
      <c r="F34">
        <v>354457</v>
      </c>
      <c r="G34">
        <v>354457</v>
      </c>
      <c r="H34">
        <v>0.2</v>
      </c>
      <c r="I34">
        <v>6826.72</v>
      </c>
      <c r="J34">
        <v>5544.32</v>
      </c>
      <c r="K34">
        <v>5544.32</v>
      </c>
      <c r="L34">
        <v>0.26</v>
      </c>
      <c r="M34">
        <v>431.253</v>
      </c>
      <c r="N34">
        <v>2018.32</v>
      </c>
      <c r="O34">
        <v>2018.32</v>
      </c>
      <c r="P34">
        <v>0.29</v>
      </c>
      <c r="Q34">
        <v>142.816</v>
      </c>
      <c r="R34">
        <v>2080.18</v>
      </c>
      <c r="S34">
        <v>2080.18</v>
      </c>
      <c r="T34">
        <v>0.33</v>
      </c>
      <c r="U34">
        <v>168.579</v>
      </c>
      <c r="V34">
        <v>84</v>
      </c>
      <c r="W34">
        <v>3165</v>
      </c>
      <c r="X34">
        <v>13</v>
      </c>
      <c r="Y34">
        <v>0</v>
      </c>
    </row>
    <row r="35" spans="1:26">
      <c r="A35">
        <v>34</v>
      </c>
      <c r="B35" t="s">
        <v>91</v>
      </c>
      <c r="C35" t="s">
        <v>67</v>
      </c>
      <c r="D35">
        <v>16</v>
      </c>
      <c r="E35" t="s">
        <v>92</v>
      </c>
      <c r="F35">
        <v>328649</v>
      </c>
      <c r="G35">
        <v>328649</v>
      </c>
      <c r="H35">
        <v>0.2</v>
      </c>
      <c r="I35">
        <v>2286.88</v>
      </c>
      <c r="J35">
        <v>4592.39</v>
      </c>
      <c r="K35">
        <v>4592.39</v>
      </c>
      <c r="L35">
        <v>0.26</v>
      </c>
      <c r="M35">
        <v>334.043</v>
      </c>
      <c r="N35">
        <v>1388.79</v>
      </c>
      <c r="O35">
        <v>1388.79</v>
      </c>
      <c r="P35">
        <v>0.29</v>
      </c>
      <c r="Q35">
        <v>159.256</v>
      </c>
      <c r="R35">
        <v>1379.92</v>
      </c>
      <c r="S35">
        <v>1379.92</v>
      </c>
      <c r="T35">
        <v>0.33</v>
      </c>
      <c r="U35">
        <v>178.765</v>
      </c>
      <c r="V35">
        <v>82</v>
      </c>
      <c r="W35">
        <v>2973</v>
      </c>
      <c r="X35">
        <v>14</v>
      </c>
      <c r="Y35">
        <v>0</v>
      </c>
    </row>
    <row r="36" spans="1:26">
      <c r="A36">
        <v>35</v>
      </c>
      <c r="B36" t="s">
        <v>93</v>
      </c>
      <c r="C36" t="s">
        <v>67</v>
      </c>
      <c r="D36">
        <v>17</v>
      </c>
      <c r="E36" t="s">
        <v>94</v>
      </c>
      <c r="F36">
        <v>358831</v>
      </c>
      <c r="G36">
        <v>358831</v>
      </c>
      <c r="H36">
        <v>0.2</v>
      </c>
      <c r="I36">
        <v>2555.84</v>
      </c>
      <c r="J36">
        <v>5110.51</v>
      </c>
      <c r="K36">
        <v>5110.51</v>
      </c>
      <c r="L36">
        <v>0.26</v>
      </c>
      <c r="M36">
        <v>408.097</v>
      </c>
      <c r="N36">
        <v>1508.77</v>
      </c>
      <c r="O36">
        <v>1508.77</v>
      </c>
      <c r="P36">
        <v>0.29</v>
      </c>
      <c r="Q36">
        <v>165.977</v>
      </c>
      <c r="R36">
        <v>1858.13</v>
      </c>
      <c r="S36">
        <v>1858.13</v>
      </c>
      <c r="T36">
        <v>0.33</v>
      </c>
      <c r="U36">
        <v>1177.6</v>
      </c>
      <c r="V36">
        <v>83</v>
      </c>
      <c r="W36">
        <v>3304</v>
      </c>
      <c r="X36">
        <v>15</v>
      </c>
      <c r="Y36">
        <v>0</v>
      </c>
    </row>
    <row r="37" spans="1:26">
      <c r="A37">
        <v>36</v>
      </c>
      <c r="B37" t="s">
        <v>95</v>
      </c>
      <c r="C37" t="s">
        <v>67</v>
      </c>
      <c r="D37">
        <v>18</v>
      </c>
      <c r="E37" t="s">
        <v>96</v>
      </c>
      <c r="F37">
        <v>319393</v>
      </c>
      <c r="G37">
        <v>319393</v>
      </c>
      <c r="H37">
        <v>0.2</v>
      </c>
      <c r="I37">
        <v>3336.83</v>
      </c>
      <c r="J37">
        <v>4729.84</v>
      </c>
      <c r="K37">
        <v>4729.84</v>
      </c>
      <c r="L37">
        <v>0.26</v>
      </c>
      <c r="M37">
        <v>254.887</v>
      </c>
      <c r="N37">
        <v>1545.36</v>
      </c>
      <c r="O37">
        <v>1545.36</v>
      </c>
      <c r="P37">
        <v>0.29</v>
      </c>
      <c r="Q37">
        <v>110.373</v>
      </c>
      <c r="R37">
        <v>1617.12</v>
      </c>
      <c r="S37">
        <v>1617.12</v>
      </c>
      <c r="T37">
        <v>0.33</v>
      </c>
      <c r="U37">
        <v>496.539</v>
      </c>
      <c r="V37">
        <v>82</v>
      </c>
      <c r="W37">
        <v>3024</v>
      </c>
      <c r="X37">
        <v>13</v>
      </c>
      <c r="Y37">
        <v>0</v>
      </c>
    </row>
    <row r="38" spans="1:26">
      <c r="A38">
        <v>37</v>
      </c>
      <c r="B38" t="s">
        <v>97</v>
      </c>
      <c r="C38" t="s">
        <v>67</v>
      </c>
      <c r="D38">
        <v>19</v>
      </c>
      <c r="E38" t="s">
        <v>98</v>
      </c>
      <c r="F38">
        <v>377528</v>
      </c>
      <c r="G38">
        <v>377528</v>
      </c>
      <c r="H38">
        <v>0.2</v>
      </c>
      <c r="I38">
        <v>5698.98</v>
      </c>
      <c r="J38">
        <v>4803.01</v>
      </c>
      <c r="K38">
        <v>4803.01</v>
      </c>
      <c r="L38">
        <v>0.26</v>
      </c>
      <c r="M38">
        <v>230.017</v>
      </c>
      <c r="N38">
        <v>1542.54</v>
      </c>
      <c r="O38">
        <v>1542.54</v>
      </c>
      <c r="P38">
        <v>0.29</v>
      </c>
      <c r="Q38">
        <v>213.189</v>
      </c>
      <c r="R38">
        <v>1458.32</v>
      </c>
      <c r="S38">
        <v>1458.32</v>
      </c>
      <c r="T38">
        <v>0.33</v>
      </c>
      <c r="U38">
        <v>84.898</v>
      </c>
      <c r="V38">
        <v>84</v>
      </c>
      <c r="W38">
        <v>2970</v>
      </c>
      <c r="X38">
        <v>15</v>
      </c>
      <c r="Y38">
        <v>0</v>
      </c>
    </row>
    <row r="39" spans="1:26">
      <c r="A39">
        <v>38</v>
      </c>
      <c r="B39" t="s">
        <v>99</v>
      </c>
      <c r="C39" t="s">
        <v>67</v>
      </c>
      <c r="D39">
        <v>20</v>
      </c>
      <c r="E39" t="s">
        <v>100</v>
      </c>
      <c r="F39">
        <v>392140</v>
      </c>
      <c r="G39">
        <v>392140</v>
      </c>
      <c r="H39">
        <v>0.2</v>
      </c>
      <c r="I39">
        <v>5393.35</v>
      </c>
      <c r="J39">
        <v>5224.28</v>
      </c>
      <c r="K39">
        <v>5224.28</v>
      </c>
      <c r="L39">
        <v>0.26</v>
      </c>
      <c r="M39">
        <v>301.086</v>
      </c>
      <c r="N39">
        <v>1555.45</v>
      </c>
      <c r="O39">
        <v>1555.45</v>
      </c>
      <c r="P39">
        <v>0.29</v>
      </c>
      <c r="Q39">
        <v>346.969</v>
      </c>
      <c r="R39">
        <v>1577.96</v>
      </c>
      <c r="S39">
        <v>1577.96</v>
      </c>
      <c r="T39">
        <v>0.33</v>
      </c>
      <c r="U39">
        <v>339.692</v>
      </c>
      <c r="V39">
        <v>84</v>
      </c>
      <c r="W39">
        <v>2912</v>
      </c>
      <c r="X39">
        <v>15</v>
      </c>
      <c r="Y39">
        <v>0</v>
      </c>
    </row>
    <row r="40" spans="1:26">
      <c r="A40">
        <v>39</v>
      </c>
      <c r="B40" t="s">
        <v>101</v>
      </c>
      <c r="C40" t="s">
        <v>67</v>
      </c>
      <c r="D40">
        <v>21</v>
      </c>
      <c r="E40" t="s">
        <v>102</v>
      </c>
      <c r="F40">
        <v>437137</v>
      </c>
      <c r="G40">
        <v>437137</v>
      </c>
      <c r="H40">
        <v>0.2</v>
      </c>
      <c r="I40">
        <v>3075.89</v>
      </c>
      <c r="J40">
        <v>6029.58</v>
      </c>
      <c r="K40">
        <v>6029.58</v>
      </c>
      <c r="L40">
        <v>0.26</v>
      </c>
      <c r="M40">
        <v>188.871</v>
      </c>
      <c r="N40">
        <v>1511.73</v>
      </c>
      <c r="O40">
        <v>1511.73</v>
      </c>
      <c r="P40">
        <v>0.29</v>
      </c>
      <c r="Q40">
        <v>550.345</v>
      </c>
      <c r="R40">
        <v>1314.82</v>
      </c>
      <c r="S40">
        <v>1314.82</v>
      </c>
      <c r="T40">
        <v>0.33</v>
      </c>
      <c r="U40">
        <v>157.346</v>
      </c>
      <c r="V40">
        <v>96</v>
      </c>
      <c r="W40">
        <v>3201</v>
      </c>
      <c r="X40">
        <v>16</v>
      </c>
      <c r="Y40">
        <v>0</v>
      </c>
    </row>
    <row r="41" spans="1:26">
      <c r="A41">
        <v>40</v>
      </c>
      <c r="B41" t="s">
        <v>103</v>
      </c>
      <c r="C41" t="s">
        <v>67</v>
      </c>
      <c r="D41">
        <v>22</v>
      </c>
      <c r="E41" t="s">
        <v>104</v>
      </c>
      <c r="F41">
        <v>250622</v>
      </c>
      <c r="G41">
        <v>250622</v>
      </c>
      <c r="H41">
        <v>0.2</v>
      </c>
      <c r="I41">
        <v>2534.19</v>
      </c>
      <c r="J41">
        <v>3443.38</v>
      </c>
      <c r="K41">
        <v>3443.38</v>
      </c>
      <c r="L41">
        <v>0.26</v>
      </c>
      <c r="M41">
        <v>1373.1</v>
      </c>
      <c r="N41">
        <v>920.117</v>
      </c>
      <c r="O41">
        <v>920.117</v>
      </c>
      <c r="P41">
        <v>0.29</v>
      </c>
      <c r="Q41">
        <v>101.072</v>
      </c>
      <c r="R41">
        <v>911.204</v>
      </c>
      <c r="S41">
        <v>911.204</v>
      </c>
      <c r="T41">
        <v>0.33</v>
      </c>
      <c r="U41">
        <v>274.182</v>
      </c>
      <c r="V41">
        <v>101</v>
      </c>
      <c r="W41">
        <v>2871</v>
      </c>
      <c r="X41">
        <v>13</v>
      </c>
      <c r="Y41">
        <v>0</v>
      </c>
    </row>
    <row r="42" spans="1:26">
      <c r="A42">
        <v>41</v>
      </c>
      <c r="B42" t="s">
        <v>105</v>
      </c>
      <c r="C42" t="s">
        <v>106</v>
      </c>
      <c r="D42">
        <v>3</v>
      </c>
      <c r="E42" t="s">
        <v>107</v>
      </c>
      <c r="F42">
        <v>480304</v>
      </c>
      <c r="G42">
        <v>480304</v>
      </c>
      <c r="H42">
        <v>0.2</v>
      </c>
      <c r="I42">
        <v>8282.62</v>
      </c>
      <c r="J42">
        <v>7124.32</v>
      </c>
      <c r="K42">
        <v>7124.32</v>
      </c>
      <c r="L42">
        <v>0.26</v>
      </c>
      <c r="M42">
        <v>2294.26</v>
      </c>
      <c r="N42">
        <v>2407.3</v>
      </c>
      <c r="O42">
        <v>2407.3</v>
      </c>
      <c r="P42">
        <v>0.29</v>
      </c>
      <c r="Q42">
        <v>108.128</v>
      </c>
      <c r="R42">
        <v>2599.23</v>
      </c>
      <c r="S42">
        <v>2599.23</v>
      </c>
      <c r="T42">
        <v>0.33</v>
      </c>
      <c r="U42">
        <v>655.058</v>
      </c>
      <c r="V42">
        <v>86</v>
      </c>
      <c r="W42">
        <v>3475</v>
      </c>
      <c r="X42">
        <v>17</v>
      </c>
      <c r="Y42">
        <v>0</v>
      </c>
    </row>
    <row r="43" spans="1:26">
      <c r="A43">
        <v>42</v>
      </c>
      <c r="B43" t="s">
        <v>108</v>
      </c>
      <c r="C43" t="s">
        <v>106</v>
      </c>
      <c r="D43">
        <v>4</v>
      </c>
      <c r="E43" t="s">
        <v>109</v>
      </c>
      <c r="F43">
        <v>513536</v>
      </c>
      <c r="G43">
        <v>513536</v>
      </c>
      <c r="H43">
        <v>0.2</v>
      </c>
      <c r="I43">
        <v>2828.91</v>
      </c>
      <c r="J43">
        <v>7620.72</v>
      </c>
      <c r="K43">
        <v>7620.72</v>
      </c>
      <c r="L43">
        <v>0.26</v>
      </c>
      <c r="M43">
        <v>595.576</v>
      </c>
      <c r="N43">
        <v>3201.6</v>
      </c>
      <c r="O43">
        <v>3201.6</v>
      </c>
      <c r="P43">
        <v>0.29</v>
      </c>
      <c r="Q43">
        <v>236.258</v>
      </c>
      <c r="R43">
        <v>3237.61</v>
      </c>
      <c r="S43">
        <v>3237.61</v>
      </c>
      <c r="T43">
        <v>0.33</v>
      </c>
      <c r="U43">
        <v>274.429</v>
      </c>
      <c r="V43">
        <v>90</v>
      </c>
      <c r="W43">
        <v>3317</v>
      </c>
      <c r="X43">
        <v>15</v>
      </c>
      <c r="Y43">
        <v>0</v>
      </c>
    </row>
    <row r="44" spans="1:26">
      <c r="A44">
        <v>43</v>
      </c>
      <c r="B44" t="s">
        <v>110</v>
      </c>
      <c r="C44" t="s">
        <v>106</v>
      </c>
      <c r="D44">
        <v>5</v>
      </c>
      <c r="E44" t="s">
        <v>111</v>
      </c>
      <c r="F44">
        <v>564728</v>
      </c>
      <c r="G44">
        <v>564728</v>
      </c>
      <c r="H44">
        <v>0.2</v>
      </c>
      <c r="I44">
        <v>4225.41</v>
      </c>
      <c r="J44">
        <v>8469.75</v>
      </c>
      <c r="K44">
        <v>8469.75</v>
      </c>
      <c r="L44">
        <v>0.26</v>
      </c>
      <c r="M44">
        <v>624.375</v>
      </c>
      <c r="N44">
        <v>2819.51</v>
      </c>
      <c r="O44">
        <v>2819.51</v>
      </c>
      <c r="P44">
        <v>0.29</v>
      </c>
      <c r="Q44">
        <v>374.672</v>
      </c>
      <c r="R44">
        <v>2881.23</v>
      </c>
      <c r="S44">
        <v>2881.23</v>
      </c>
      <c r="T44">
        <v>0.33</v>
      </c>
      <c r="U44">
        <v>4934.38</v>
      </c>
      <c r="V44">
        <v>90</v>
      </c>
      <c r="W44">
        <v>3385</v>
      </c>
      <c r="X44">
        <v>14</v>
      </c>
      <c r="Y44">
        <v>0</v>
      </c>
    </row>
    <row r="45" spans="1:26">
      <c r="A45">
        <v>44</v>
      </c>
      <c r="B45" t="s">
        <v>112</v>
      </c>
      <c r="C45" t="s">
        <v>106</v>
      </c>
      <c r="D45">
        <v>6</v>
      </c>
      <c r="E45" t="s">
        <v>113</v>
      </c>
      <c r="F45">
        <v>505695</v>
      </c>
      <c r="G45">
        <v>505695</v>
      </c>
      <c r="H45">
        <v>0.2</v>
      </c>
      <c r="I45">
        <v>4444.72</v>
      </c>
      <c r="J45">
        <v>7558.13</v>
      </c>
      <c r="K45">
        <v>7558.13</v>
      </c>
      <c r="L45">
        <v>0.26</v>
      </c>
      <c r="M45">
        <v>1008.54</v>
      </c>
      <c r="N45">
        <v>2677.87</v>
      </c>
      <c r="O45">
        <v>2677.87</v>
      </c>
      <c r="P45">
        <v>0.29</v>
      </c>
      <c r="Q45">
        <v>221.281</v>
      </c>
      <c r="R45">
        <v>3094.02</v>
      </c>
      <c r="S45">
        <v>3094.02</v>
      </c>
      <c r="T45">
        <v>0.33</v>
      </c>
      <c r="U45">
        <v>3841.45</v>
      </c>
      <c r="V45">
        <v>85</v>
      </c>
      <c r="W45">
        <v>3298</v>
      </c>
      <c r="X45">
        <v>14</v>
      </c>
      <c r="Y45">
        <v>0</v>
      </c>
    </row>
    <row r="46" spans="1:26">
      <c r="A46">
        <v>45</v>
      </c>
      <c r="B46" t="s">
        <v>114</v>
      </c>
      <c r="C46" t="s">
        <v>106</v>
      </c>
      <c r="D46">
        <v>7</v>
      </c>
      <c r="E46" t="s">
        <v>115</v>
      </c>
      <c r="F46">
        <v>457140</v>
      </c>
      <c r="G46">
        <v>457140</v>
      </c>
      <c r="H46">
        <v>0.2</v>
      </c>
      <c r="I46">
        <v>3603.04</v>
      </c>
      <c r="J46">
        <v>6801.43</v>
      </c>
      <c r="K46">
        <v>6801.43</v>
      </c>
      <c r="L46">
        <v>0.26</v>
      </c>
      <c r="M46">
        <v>604.112</v>
      </c>
      <c r="N46">
        <v>2427.69</v>
      </c>
      <c r="O46">
        <v>2427.69</v>
      </c>
      <c r="P46">
        <v>0.29</v>
      </c>
      <c r="Q46">
        <v>114.788</v>
      </c>
      <c r="R46">
        <v>2448.88</v>
      </c>
      <c r="S46">
        <v>2448.88</v>
      </c>
      <c r="T46">
        <v>0.33</v>
      </c>
      <c r="U46">
        <v>73.097</v>
      </c>
      <c r="V46">
        <v>116</v>
      </c>
      <c r="W46">
        <v>3381</v>
      </c>
      <c r="X46">
        <v>22</v>
      </c>
      <c r="Y46">
        <v>0</v>
      </c>
    </row>
    <row r="47" spans="1:26">
      <c r="A47">
        <v>46</v>
      </c>
      <c r="B47" t="s">
        <v>116</v>
      </c>
      <c r="C47" t="s">
        <v>106</v>
      </c>
      <c r="D47">
        <v>8</v>
      </c>
      <c r="E47" t="s">
        <v>117</v>
      </c>
      <c r="F47">
        <v>569317</v>
      </c>
      <c r="G47">
        <v>569317</v>
      </c>
      <c r="H47">
        <v>0.2</v>
      </c>
      <c r="I47">
        <v>5151.62</v>
      </c>
      <c r="J47">
        <v>8353.81</v>
      </c>
      <c r="K47">
        <v>8353.81</v>
      </c>
      <c r="L47">
        <v>0.26</v>
      </c>
      <c r="M47">
        <v>601.336</v>
      </c>
      <c r="N47">
        <v>3140.81</v>
      </c>
      <c r="O47">
        <v>3140.81</v>
      </c>
      <c r="P47">
        <v>0.29</v>
      </c>
      <c r="Q47">
        <v>230.935</v>
      </c>
      <c r="R47">
        <v>3561.61</v>
      </c>
      <c r="S47">
        <v>3561.61</v>
      </c>
      <c r="T47">
        <v>0.33</v>
      </c>
      <c r="U47">
        <v>275.254</v>
      </c>
      <c r="V47">
        <v>82</v>
      </c>
      <c r="W47">
        <v>3061</v>
      </c>
      <c r="X47">
        <v>13</v>
      </c>
      <c r="Y47">
        <v>0</v>
      </c>
    </row>
    <row r="48" spans="1:26">
      <c r="A48">
        <v>47</v>
      </c>
      <c r="B48" t="s">
        <v>118</v>
      </c>
      <c r="C48" t="s">
        <v>106</v>
      </c>
      <c r="D48">
        <v>9</v>
      </c>
      <c r="E48" t="s">
        <v>119</v>
      </c>
      <c r="F48">
        <v>427894</v>
      </c>
      <c r="G48">
        <v>427894</v>
      </c>
      <c r="H48">
        <v>0.2</v>
      </c>
      <c r="I48">
        <v>8062.05</v>
      </c>
      <c r="J48">
        <v>6505.08</v>
      </c>
      <c r="K48">
        <v>6505.08</v>
      </c>
      <c r="L48">
        <v>0.26</v>
      </c>
      <c r="M48">
        <v>753.586</v>
      </c>
      <c r="N48">
        <v>2013.03</v>
      </c>
      <c r="O48">
        <v>2013.03</v>
      </c>
      <c r="P48">
        <v>0.29</v>
      </c>
      <c r="Q48">
        <v>837.788</v>
      </c>
      <c r="R48">
        <v>2225.63</v>
      </c>
      <c r="S48">
        <v>2225.63</v>
      </c>
      <c r="T48">
        <v>0.33</v>
      </c>
      <c r="U48">
        <v>748.953</v>
      </c>
      <c r="V48">
        <v>80</v>
      </c>
      <c r="W48">
        <v>3070</v>
      </c>
      <c r="X48">
        <v>12</v>
      </c>
      <c r="Y48">
        <v>0</v>
      </c>
    </row>
    <row r="49" spans="1:26">
      <c r="A49">
        <v>48</v>
      </c>
      <c r="B49" t="s">
        <v>120</v>
      </c>
      <c r="C49" t="s">
        <v>106</v>
      </c>
      <c r="D49">
        <v>10</v>
      </c>
      <c r="E49" t="s">
        <v>121</v>
      </c>
      <c r="F49">
        <v>472486</v>
      </c>
      <c r="G49">
        <v>472486</v>
      </c>
      <c r="H49">
        <v>0.2</v>
      </c>
      <c r="I49">
        <v>2809.7</v>
      </c>
      <c r="J49">
        <v>7479.73</v>
      </c>
      <c r="K49">
        <v>7479.73</v>
      </c>
      <c r="L49">
        <v>0.26</v>
      </c>
      <c r="M49">
        <v>1562.81</v>
      </c>
      <c r="N49">
        <v>2423.98</v>
      </c>
      <c r="O49">
        <v>2423.98</v>
      </c>
      <c r="P49">
        <v>0.29</v>
      </c>
      <c r="Q49">
        <v>3067.89</v>
      </c>
      <c r="R49">
        <v>2677.18</v>
      </c>
      <c r="S49">
        <v>2677.18</v>
      </c>
      <c r="T49">
        <v>0.33</v>
      </c>
      <c r="U49">
        <v>730.728</v>
      </c>
      <c r="V49">
        <v>80</v>
      </c>
      <c r="W49">
        <v>3066</v>
      </c>
      <c r="X49">
        <v>12</v>
      </c>
      <c r="Y49">
        <v>0</v>
      </c>
    </row>
    <row r="50" spans="1:26">
      <c r="A50">
        <v>49</v>
      </c>
      <c r="B50" t="s">
        <v>122</v>
      </c>
      <c r="C50" t="s">
        <v>106</v>
      </c>
      <c r="D50">
        <v>11</v>
      </c>
      <c r="E50" t="s">
        <v>123</v>
      </c>
      <c r="F50">
        <v>490421</v>
      </c>
      <c r="G50">
        <v>490421</v>
      </c>
      <c r="H50">
        <v>0.2</v>
      </c>
      <c r="I50">
        <v>16468.5</v>
      </c>
      <c r="J50">
        <v>6903.36</v>
      </c>
      <c r="K50">
        <v>6903.36</v>
      </c>
      <c r="L50">
        <v>0.26</v>
      </c>
      <c r="M50">
        <v>420.452</v>
      </c>
      <c r="N50">
        <v>2840.69</v>
      </c>
      <c r="O50">
        <v>2840.69</v>
      </c>
      <c r="P50">
        <v>0.29</v>
      </c>
      <c r="Q50">
        <v>87.318</v>
      </c>
      <c r="R50">
        <v>2953.48</v>
      </c>
      <c r="S50">
        <v>2953.48</v>
      </c>
      <c r="T50">
        <v>0.33</v>
      </c>
      <c r="U50">
        <v>361.672</v>
      </c>
      <c r="V50">
        <v>82</v>
      </c>
      <c r="W50">
        <v>3131</v>
      </c>
      <c r="X50">
        <v>13</v>
      </c>
      <c r="Y50">
        <v>0</v>
      </c>
    </row>
    <row r="51" spans="1:26">
      <c r="A51">
        <v>50</v>
      </c>
      <c r="B51" t="s">
        <v>124</v>
      </c>
      <c r="C51" t="s">
        <v>106</v>
      </c>
      <c r="D51">
        <v>12</v>
      </c>
      <c r="E51" t="s">
        <v>125</v>
      </c>
      <c r="F51">
        <v>479219</v>
      </c>
      <c r="G51">
        <v>479219</v>
      </c>
      <c r="H51">
        <v>0.2</v>
      </c>
      <c r="I51">
        <v>9439.96</v>
      </c>
      <c r="J51">
        <v>7120.29</v>
      </c>
      <c r="K51">
        <v>7120.29</v>
      </c>
      <c r="L51">
        <v>0.26</v>
      </c>
      <c r="M51">
        <v>397.889</v>
      </c>
      <c r="N51">
        <v>2328.79</v>
      </c>
      <c r="O51">
        <v>2328.79</v>
      </c>
      <c r="P51">
        <v>0.29</v>
      </c>
      <c r="Q51">
        <v>297.407</v>
      </c>
      <c r="R51">
        <v>2717.91</v>
      </c>
      <c r="S51">
        <v>2717.91</v>
      </c>
      <c r="T51">
        <v>0.33</v>
      </c>
      <c r="U51">
        <v>1398.81</v>
      </c>
      <c r="V51">
        <v>84</v>
      </c>
      <c r="W51">
        <v>3077</v>
      </c>
      <c r="X51">
        <v>13</v>
      </c>
      <c r="Y51">
        <v>0</v>
      </c>
    </row>
    <row r="52" spans="1:26">
      <c r="A52">
        <v>51</v>
      </c>
      <c r="B52" t="s">
        <v>126</v>
      </c>
      <c r="C52" t="s">
        <v>106</v>
      </c>
      <c r="D52">
        <v>13</v>
      </c>
      <c r="E52" t="s">
        <v>127</v>
      </c>
      <c r="F52">
        <v>443995</v>
      </c>
      <c r="G52">
        <v>443995</v>
      </c>
      <c r="H52">
        <v>0.2</v>
      </c>
      <c r="I52">
        <v>4431.22</v>
      </c>
      <c r="J52">
        <v>6273.71</v>
      </c>
      <c r="K52">
        <v>6273.71</v>
      </c>
      <c r="L52">
        <v>0.26</v>
      </c>
      <c r="M52">
        <v>461.855</v>
      </c>
      <c r="N52">
        <v>2175.85</v>
      </c>
      <c r="O52">
        <v>2175.85</v>
      </c>
      <c r="P52">
        <v>0.29</v>
      </c>
      <c r="Q52">
        <v>229.643</v>
      </c>
      <c r="R52">
        <v>2407.98</v>
      </c>
      <c r="S52">
        <v>2407.98</v>
      </c>
      <c r="T52">
        <v>0.33</v>
      </c>
      <c r="U52">
        <v>179.903</v>
      </c>
      <c r="V52">
        <v>83</v>
      </c>
      <c r="W52">
        <v>2764</v>
      </c>
      <c r="X52">
        <v>12</v>
      </c>
      <c r="Y52">
        <v>0</v>
      </c>
    </row>
    <row r="53" spans="1:26">
      <c r="A53">
        <v>52</v>
      </c>
      <c r="B53" t="s">
        <v>128</v>
      </c>
      <c r="C53" t="s">
        <v>106</v>
      </c>
      <c r="D53">
        <v>14</v>
      </c>
      <c r="E53" t="s">
        <v>129</v>
      </c>
      <c r="F53">
        <v>464478</v>
      </c>
      <c r="G53">
        <v>464478</v>
      </c>
      <c r="H53">
        <v>0.2</v>
      </c>
      <c r="I53">
        <v>4140.95</v>
      </c>
      <c r="J53">
        <v>6848.77</v>
      </c>
      <c r="K53">
        <v>6848.77</v>
      </c>
      <c r="L53">
        <v>0.26</v>
      </c>
      <c r="M53">
        <v>408.213</v>
      </c>
      <c r="N53">
        <v>2789.83</v>
      </c>
      <c r="O53">
        <v>2789.83</v>
      </c>
      <c r="P53">
        <v>0.29</v>
      </c>
      <c r="Q53">
        <v>169.688</v>
      </c>
      <c r="R53">
        <v>3525.36</v>
      </c>
      <c r="S53">
        <v>3525.36</v>
      </c>
      <c r="T53">
        <v>0.33</v>
      </c>
      <c r="U53">
        <v>1325.84</v>
      </c>
      <c r="V53">
        <v>81</v>
      </c>
      <c r="W53">
        <v>3205</v>
      </c>
      <c r="X53">
        <v>12</v>
      </c>
      <c r="Y53">
        <v>0</v>
      </c>
    </row>
    <row r="54" spans="1:26">
      <c r="A54">
        <v>53</v>
      </c>
      <c r="B54" t="s">
        <v>130</v>
      </c>
      <c r="C54" t="s">
        <v>106</v>
      </c>
      <c r="D54">
        <v>15</v>
      </c>
      <c r="E54" t="s">
        <v>131</v>
      </c>
      <c r="F54">
        <v>375936</v>
      </c>
      <c r="G54">
        <v>375936</v>
      </c>
      <c r="H54">
        <v>0.2</v>
      </c>
      <c r="I54">
        <v>2776.91</v>
      </c>
      <c r="J54">
        <v>5811.63</v>
      </c>
      <c r="K54">
        <v>5811.63</v>
      </c>
      <c r="L54">
        <v>0.26</v>
      </c>
      <c r="M54">
        <v>363.661</v>
      </c>
      <c r="N54">
        <v>1914.39</v>
      </c>
      <c r="O54">
        <v>1914.39</v>
      </c>
      <c r="P54">
        <v>0.29</v>
      </c>
      <c r="Q54">
        <v>562.629</v>
      </c>
      <c r="R54">
        <v>1869.06</v>
      </c>
      <c r="S54">
        <v>1869.06</v>
      </c>
      <c r="T54">
        <v>0.33</v>
      </c>
      <c r="U54">
        <v>2602.17</v>
      </c>
      <c r="V54">
        <v>87</v>
      </c>
      <c r="W54">
        <v>3165</v>
      </c>
      <c r="X54">
        <v>11</v>
      </c>
      <c r="Y54">
        <v>0</v>
      </c>
    </row>
    <row r="55" spans="1:26">
      <c r="A55">
        <v>54</v>
      </c>
      <c r="B55" t="s">
        <v>132</v>
      </c>
      <c r="C55" t="s">
        <v>106</v>
      </c>
      <c r="D55">
        <v>16</v>
      </c>
      <c r="E55" t="s">
        <v>133</v>
      </c>
      <c r="F55">
        <v>466233</v>
      </c>
      <c r="G55">
        <v>466233</v>
      </c>
      <c r="H55">
        <v>0.2</v>
      </c>
      <c r="I55">
        <v>5286.87</v>
      </c>
      <c r="J55">
        <v>7129.08</v>
      </c>
      <c r="K55">
        <v>7129.08</v>
      </c>
      <c r="L55">
        <v>0.26</v>
      </c>
      <c r="M55">
        <v>242.769</v>
      </c>
      <c r="N55">
        <v>2393.94</v>
      </c>
      <c r="O55">
        <v>2393.94</v>
      </c>
      <c r="P55">
        <v>0.29</v>
      </c>
      <c r="Q55">
        <v>276.663</v>
      </c>
      <c r="R55">
        <v>2407.6</v>
      </c>
      <c r="S55">
        <v>2407.6</v>
      </c>
      <c r="T55">
        <v>0.33</v>
      </c>
      <c r="U55">
        <v>294.934</v>
      </c>
      <c r="V55">
        <v>83</v>
      </c>
      <c r="W55">
        <v>3225</v>
      </c>
      <c r="X55">
        <v>13</v>
      </c>
      <c r="Y55">
        <v>0</v>
      </c>
    </row>
    <row r="56" spans="1:26">
      <c r="A56">
        <v>55</v>
      </c>
      <c r="B56" t="s">
        <v>134</v>
      </c>
      <c r="C56" t="s">
        <v>106</v>
      </c>
      <c r="D56">
        <v>17</v>
      </c>
      <c r="E56" t="s">
        <v>135</v>
      </c>
      <c r="F56">
        <v>425466</v>
      </c>
      <c r="G56">
        <v>425466</v>
      </c>
      <c r="H56">
        <v>0.2</v>
      </c>
      <c r="I56">
        <v>6248.84</v>
      </c>
      <c r="J56">
        <v>6082.11</v>
      </c>
      <c r="K56">
        <v>6082.11</v>
      </c>
      <c r="L56">
        <v>0.26</v>
      </c>
      <c r="M56">
        <v>717.179</v>
      </c>
      <c r="N56">
        <v>1969.3</v>
      </c>
      <c r="O56">
        <v>1969.3</v>
      </c>
      <c r="P56">
        <v>0.29</v>
      </c>
      <c r="Q56">
        <v>375.95</v>
      </c>
      <c r="R56">
        <v>2076.73</v>
      </c>
      <c r="S56">
        <v>2076.73</v>
      </c>
      <c r="T56">
        <v>0.33</v>
      </c>
      <c r="U56">
        <v>168.19</v>
      </c>
      <c r="V56">
        <v>82</v>
      </c>
      <c r="W56">
        <v>3093</v>
      </c>
      <c r="X56">
        <v>13</v>
      </c>
      <c r="Y56">
        <v>0</v>
      </c>
    </row>
    <row r="57" spans="1:26">
      <c r="A57">
        <v>56</v>
      </c>
      <c r="B57" t="s">
        <v>136</v>
      </c>
      <c r="C57" t="s">
        <v>106</v>
      </c>
      <c r="D57">
        <v>18</v>
      </c>
      <c r="E57" t="s">
        <v>137</v>
      </c>
      <c r="F57">
        <v>363123</v>
      </c>
      <c r="G57">
        <v>363123</v>
      </c>
      <c r="H57">
        <v>0.2</v>
      </c>
      <c r="I57">
        <v>3541.83</v>
      </c>
      <c r="J57">
        <v>4940.14</v>
      </c>
      <c r="K57">
        <v>4940.14</v>
      </c>
      <c r="L57">
        <v>0.26</v>
      </c>
      <c r="M57">
        <v>193.869</v>
      </c>
      <c r="N57">
        <v>1728.78</v>
      </c>
      <c r="O57">
        <v>1728.78</v>
      </c>
      <c r="P57">
        <v>0.29</v>
      </c>
      <c r="Q57">
        <v>142.002</v>
      </c>
      <c r="R57">
        <v>1653.7</v>
      </c>
      <c r="S57">
        <v>1653.7</v>
      </c>
      <c r="T57">
        <v>0.33</v>
      </c>
      <c r="U57">
        <v>109.444</v>
      </c>
      <c r="V57">
        <v>82</v>
      </c>
      <c r="W57">
        <v>3237</v>
      </c>
      <c r="X57">
        <v>12</v>
      </c>
      <c r="Y57">
        <v>0</v>
      </c>
    </row>
    <row r="58" spans="1:26">
      <c r="A58">
        <v>57</v>
      </c>
      <c r="B58" t="s">
        <v>138</v>
      </c>
      <c r="C58" t="s">
        <v>106</v>
      </c>
      <c r="D58">
        <v>19</v>
      </c>
      <c r="E58" t="s">
        <v>139</v>
      </c>
      <c r="F58">
        <v>347854</v>
      </c>
      <c r="G58">
        <v>347854</v>
      </c>
      <c r="H58">
        <v>0.2</v>
      </c>
      <c r="I58">
        <v>7168.13</v>
      </c>
      <c r="J58">
        <v>4959.42</v>
      </c>
      <c r="K58">
        <v>4959.42</v>
      </c>
      <c r="L58">
        <v>0.26</v>
      </c>
      <c r="M58">
        <v>227.243</v>
      </c>
      <c r="N58">
        <v>1561.56</v>
      </c>
      <c r="O58">
        <v>1561.56</v>
      </c>
      <c r="P58">
        <v>0.29</v>
      </c>
      <c r="Q58">
        <v>175.004</v>
      </c>
      <c r="R58">
        <v>1591.83</v>
      </c>
      <c r="S58">
        <v>1591.83</v>
      </c>
      <c r="T58">
        <v>0.33</v>
      </c>
      <c r="U58">
        <v>1880.41</v>
      </c>
      <c r="V58">
        <v>83</v>
      </c>
      <c r="W58">
        <v>3242</v>
      </c>
      <c r="X58">
        <v>12</v>
      </c>
      <c r="Y58">
        <v>0</v>
      </c>
    </row>
    <row r="59" spans="1:26">
      <c r="A59">
        <v>58</v>
      </c>
      <c r="B59" t="s">
        <v>140</v>
      </c>
      <c r="C59" t="s">
        <v>106</v>
      </c>
      <c r="D59">
        <v>20</v>
      </c>
      <c r="E59" t="s">
        <v>141</v>
      </c>
      <c r="F59">
        <v>391142</v>
      </c>
      <c r="G59">
        <v>391142</v>
      </c>
      <c r="H59">
        <v>0.2</v>
      </c>
      <c r="I59">
        <v>3126.22</v>
      </c>
      <c r="J59">
        <v>5468.7</v>
      </c>
      <c r="K59">
        <v>5468.7</v>
      </c>
      <c r="L59">
        <v>0.26</v>
      </c>
      <c r="M59">
        <v>406.878</v>
      </c>
      <c r="N59">
        <v>1752.8</v>
      </c>
      <c r="O59">
        <v>1752.8</v>
      </c>
      <c r="P59">
        <v>0.29</v>
      </c>
      <c r="Q59">
        <v>187.994</v>
      </c>
      <c r="R59">
        <v>1582.97</v>
      </c>
      <c r="S59">
        <v>1582.97</v>
      </c>
      <c r="T59">
        <v>0.33</v>
      </c>
      <c r="U59">
        <v>1820.99</v>
      </c>
      <c r="V59">
        <v>84</v>
      </c>
      <c r="W59">
        <v>3047</v>
      </c>
      <c r="X59">
        <v>12</v>
      </c>
      <c r="Y59">
        <v>0</v>
      </c>
    </row>
    <row r="60" spans="1:26">
      <c r="A60">
        <v>59</v>
      </c>
      <c r="B60" t="s">
        <v>142</v>
      </c>
      <c r="C60" t="s">
        <v>106</v>
      </c>
      <c r="D60">
        <v>21</v>
      </c>
      <c r="E60" t="s">
        <v>143</v>
      </c>
      <c r="F60">
        <v>439536</v>
      </c>
      <c r="G60">
        <v>439536</v>
      </c>
      <c r="H60">
        <v>0.2</v>
      </c>
      <c r="I60">
        <v>3371.87</v>
      </c>
      <c r="J60">
        <v>6200.68</v>
      </c>
      <c r="K60">
        <v>6200.68</v>
      </c>
      <c r="L60">
        <v>0.26</v>
      </c>
      <c r="M60">
        <v>424.222</v>
      </c>
      <c r="N60">
        <v>1943.05</v>
      </c>
      <c r="O60">
        <v>1943.05</v>
      </c>
      <c r="P60">
        <v>0.29</v>
      </c>
      <c r="Q60">
        <v>415.593</v>
      </c>
      <c r="R60">
        <v>1981.85</v>
      </c>
      <c r="S60">
        <v>1981.85</v>
      </c>
      <c r="T60">
        <v>0.33</v>
      </c>
      <c r="U60">
        <v>380.793</v>
      </c>
      <c r="V60">
        <v>84</v>
      </c>
      <c r="W60">
        <v>3145</v>
      </c>
      <c r="X60">
        <v>14</v>
      </c>
      <c r="Y60">
        <v>0</v>
      </c>
    </row>
    <row r="61" spans="1:26">
      <c r="A61">
        <v>60</v>
      </c>
      <c r="B61" t="s">
        <v>144</v>
      </c>
      <c r="C61" t="s">
        <v>106</v>
      </c>
      <c r="D61">
        <v>22</v>
      </c>
      <c r="E61" t="s">
        <v>145</v>
      </c>
      <c r="F61">
        <v>294588</v>
      </c>
      <c r="G61">
        <v>294588</v>
      </c>
      <c r="H61">
        <v>0.2</v>
      </c>
      <c r="I61">
        <v>2830.58</v>
      </c>
      <c r="J61">
        <v>3772.89</v>
      </c>
      <c r="K61">
        <v>3772.89</v>
      </c>
      <c r="L61">
        <v>0.26</v>
      </c>
      <c r="M61">
        <v>173.856</v>
      </c>
      <c r="N61">
        <v>1191.91</v>
      </c>
      <c r="O61">
        <v>1191.91</v>
      </c>
      <c r="P61">
        <v>0.29</v>
      </c>
      <c r="Q61">
        <v>76.832</v>
      </c>
      <c r="R61">
        <v>1134.68</v>
      </c>
      <c r="S61">
        <v>1134.68</v>
      </c>
      <c r="T61">
        <v>0.33</v>
      </c>
      <c r="U61">
        <v>251.905</v>
      </c>
      <c r="V61">
        <v>84</v>
      </c>
      <c r="W61">
        <v>3112</v>
      </c>
      <c r="X61">
        <v>14</v>
      </c>
      <c r="Y61">
        <v>0</v>
      </c>
    </row>
    <row r="62" spans="1:26">
      <c r="A62">
        <v>61</v>
      </c>
      <c r="B62" t="s">
        <v>146</v>
      </c>
      <c r="C62" t="s">
        <v>147</v>
      </c>
      <c r="D62">
        <v>3</v>
      </c>
      <c r="E62" t="s">
        <v>148</v>
      </c>
      <c r="F62">
        <v>505008</v>
      </c>
      <c r="G62">
        <v>505008</v>
      </c>
      <c r="H62">
        <v>0.2</v>
      </c>
      <c r="I62">
        <v>5451.63</v>
      </c>
      <c r="J62">
        <v>7498.5</v>
      </c>
      <c r="K62">
        <v>7498.5</v>
      </c>
      <c r="L62">
        <v>0.26</v>
      </c>
      <c r="M62">
        <v>1332.02</v>
      </c>
      <c r="N62">
        <v>2544.78</v>
      </c>
      <c r="O62">
        <v>2544.78</v>
      </c>
      <c r="P62">
        <v>0.29</v>
      </c>
      <c r="Q62">
        <v>349.792</v>
      </c>
      <c r="R62">
        <v>2580.6</v>
      </c>
      <c r="S62">
        <v>2580.6</v>
      </c>
      <c r="T62">
        <v>0.33</v>
      </c>
      <c r="U62">
        <v>1149.07</v>
      </c>
      <c r="V62">
        <v>87</v>
      </c>
      <c r="W62">
        <v>3563</v>
      </c>
      <c r="X62">
        <v>16</v>
      </c>
      <c r="Y62">
        <v>0</v>
      </c>
    </row>
    <row r="63" spans="1:26">
      <c r="A63">
        <v>62</v>
      </c>
      <c r="B63" t="s">
        <v>149</v>
      </c>
      <c r="C63" t="s">
        <v>147</v>
      </c>
      <c r="D63">
        <v>4</v>
      </c>
      <c r="E63" t="s">
        <v>150</v>
      </c>
      <c r="F63">
        <v>469795</v>
      </c>
      <c r="G63">
        <v>469795</v>
      </c>
      <c r="H63">
        <v>0.2</v>
      </c>
      <c r="I63">
        <v>10538.4</v>
      </c>
      <c r="J63">
        <v>7080.86</v>
      </c>
      <c r="K63">
        <v>7080.86</v>
      </c>
      <c r="L63">
        <v>0.26</v>
      </c>
      <c r="M63">
        <v>213.826</v>
      </c>
      <c r="N63">
        <v>2620.81</v>
      </c>
      <c r="O63">
        <v>2620.81</v>
      </c>
      <c r="P63">
        <v>0.29</v>
      </c>
      <c r="Q63">
        <v>204.218</v>
      </c>
      <c r="R63">
        <v>2801.16</v>
      </c>
      <c r="S63">
        <v>2801.16</v>
      </c>
      <c r="T63">
        <v>0.33</v>
      </c>
      <c r="U63">
        <v>242.651</v>
      </c>
      <c r="V63">
        <v>87</v>
      </c>
      <c r="W63">
        <v>3397</v>
      </c>
      <c r="X63">
        <v>16</v>
      </c>
      <c r="Y63">
        <v>0</v>
      </c>
    </row>
    <row r="64" spans="1:26">
      <c r="A64">
        <v>63</v>
      </c>
      <c r="B64" t="s">
        <v>151</v>
      </c>
      <c r="C64" t="s">
        <v>147</v>
      </c>
      <c r="D64">
        <v>5</v>
      </c>
      <c r="E64" t="s">
        <v>152</v>
      </c>
      <c r="F64">
        <v>484537</v>
      </c>
      <c r="G64">
        <v>484537</v>
      </c>
      <c r="H64">
        <v>0.2</v>
      </c>
      <c r="I64">
        <v>2791</v>
      </c>
      <c r="J64">
        <v>7098.73</v>
      </c>
      <c r="K64">
        <v>7098.73</v>
      </c>
      <c r="L64">
        <v>0.26</v>
      </c>
      <c r="M64">
        <v>222.69</v>
      </c>
      <c r="N64">
        <v>2564.56</v>
      </c>
      <c r="O64">
        <v>2564.56</v>
      </c>
      <c r="P64">
        <v>0.29</v>
      </c>
      <c r="Q64">
        <v>96.157</v>
      </c>
      <c r="R64">
        <v>2800.77</v>
      </c>
      <c r="S64">
        <v>2800.77</v>
      </c>
      <c r="T64">
        <v>0.33</v>
      </c>
      <c r="U64">
        <v>3757.28</v>
      </c>
      <c r="V64">
        <v>82</v>
      </c>
      <c r="W64">
        <v>3384</v>
      </c>
      <c r="X64">
        <v>13</v>
      </c>
      <c r="Y64">
        <v>0</v>
      </c>
    </row>
    <row r="65" spans="1:26">
      <c r="A65">
        <v>64</v>
      </c>
      <c r="B65" t="s">
        <v>153</v>
      </c>
      <c r="C65" t="s">
        <v>147</v>
      </c>
      <c r="D65">
        <v>6</v>
      </c>
      <c r="E65" t="s">
        <v>154</v>
      </c>
      <c r="F65">
        <v>613616</v>
      </c>
      <c r="G65">
        <v>613616</v>
      </c>
      <c r="H65">
        <v>0.2</v>
      </c>
      <c r="I65">
        <v>6702.88</v>
      </c>
      <c r="J65">
        <v>8775.58</v>
      </c>
      <c r="K65">
        <v>8775.58</v>
      </c>
      <c r="L65">
        <v>0.26</v>
      </c>
      <c r="M65">
        <v>500.718</v>
      </c>
      <c r="N65">
        <v>3144.44</v>
      </c>
      <c r="O65">
        <v>3144.44</v>
      </c>
      <c r="P65">
        <v>0.29</v>
      </c>
      <c r="Q65">
        <v>208.277</v>
      </c>
      <c r="R65">
        <v>3203.31</v>
      </c>
      <c r="S65">
        <v>3203.31</v>
      </c>
      <c r="T65">
        <v>0.33</v>
      </c>
      <c r="U65">
        <v>327.629</v>
      </c>
      <c r="V65">
        <v>82</v>
      </c>
      <c r="W65">
        <v>3115</v>
      </c>
      <c r="X65">
        <v>14</v>
      </c>
      <c r="Y65">
        <v>0</v>
      </c>
    </row>
    <row r="66" spans="1:26">
      <c r="A66">
        <v>65</v>
      </c>
      <c r="B66" t="s">
        <v>155</v>
      </c>
      <c r="C66" t="s">
        <v>147</v>
      </c>
      <c r="D66">
        <v>7</v>
      </c>
      <c r="E66" t="s">
        <v>156</v>
      </c>
      <c r="F66">
        <v>485265</v>
      </c>
      <c r="G66">
        <v>485265</v>
      </c>
      <c r="H66">
        <v>0.2</v>
      </c>
      <c r="I66">
        <v>6334.32</v>
      </c>
      <c r="J66">
        <v>7163.75</v>
      </c>
      <c r="K66">
        <v>7163.75</v>
      </c>
      <c r="L66">
        <v>0.26</v>
      </c>
      <c r="M66">
        <v>304.198</v>
      </c>
      <c r="N66">
        <v>2675.41</v>
      </c>
      <c r="O66">
        <v>2675.41</v>
      </c>
      <c r="P66">
        <v>0.29</v>
      </c>
      <c r="Q66">
        <v>146.643</v>
      </c>
      <c r="R66">
        <v>2223.09</v>
      </c>
      <c r="S66">
        <v>2223.09</v>
      </c>
      <c r="T66">
        <v>0.33</v>
      </c>
      <c r="U66">
        <v>402.562</v>
      </c>
      <c r="V66">
        <v>92</v>
      </c>
      <c r="W66">
        <v>3100</v>
      </c>
      <c r="X66">
        <v>11</v>
      </c>
      <c r="Y66">
        <v>0</v>
      </c>
    </row>
    <row r="67" spans="1:26">
      <c r="A67">
        <v>66</v>
      </c>
      <c r="B67" t="s">
        <v>157</v>
      </c>
      <c r="C67" t="s">
        <v>147</v>
      </c>
      <c r="D67">
        <v>8</v>
      </c>
      <c r="E67" t="s">
        <v>158</v>
      </c>
      <c r="F67">
        <v>585069</v>
      </c>
      <c r="G67">
        <v>585069</v>
      </c>
      <c r="H67">
        <v>0.2</v>
      </c>
      <c r="I67">
        <v>8831.48</v>
      </c>
      <c r="J67">
        <v>8762.91</v>
      </c>
      <c r="K67">
        <v>8762.91</v>
      </c>
      <c r="L67">
        <v>0.26</v>
      </c>
      <c r="M67">
        <v>387.21</v>
      </c>
      <c r="N67">
        <v>3730.41</v>
      </c>
      <c r="O67">
        <v>3730.41</v>
      </c>
      <c r="P67">
        <v>0.29</v>
      </c>
      <c r="Q67">
        <v>462.117</v>
      </c>
      <c r="R67">
        <v>4137.86</v>
      </c>
      <c r="S67">
        <v>4137.86</v>
      </c>
      <c r="T67">
        <v>0.33</v>
      </c>
      <c r="U67">
        <v>356.735</v>
      </c>
      <c r="V67">
        <v>86</v>
      </c>
      <c r="W67">
        <v>3180</v>
      </c>
      <c r="X67">
        <v>13</v>
      </c>
      <c r="Y67">
        <v>0</v>
      </c>
    </row>
    <row r="68" spans="1:26">
      <c r="A68">
        <v>67</v>
      </c>
      <c r="B68" t="s">
        <v>159</v>
      </c>
      <c r="C68" t="s">
        <v>147</v>
      </c>
      <c r="D68">
        <v>9</v>
      </c>
      <c r="E68" t="s">
        <v>160</v>
      </c>
      <c r="F68">
        <v>469319</v>
      </c>
      <c r="G68">
        <v>469319</v>
      </c>
      <c r="H68">
        <v>0.2</v>
      </c>
      <c r="I68">
        <v>3162.89</v>
      </c>
      <c r="J68">
        <v>7087.75</v>
      </c>
      <c r="K68">
        <v>7087.75</v>
      </c>
      <c r="L68">
        <v>0.26</v>
      </c>
      <c r="M68">
        <v>734.299</v>
      </c>
      <c r="N68">
        <v>2829.78</v>
      </c>
      <c r="O68">
        <v>2829.78</v>
      </c>
      <c r="P68">
        <v>0.29</v>
      </c>
      <c r="Q68">
        <v>303.541</v>
      </c>
      <c r="R68">
        <v>3006.2</v>
      </c>
      <c r="S68">
        <v>3006.2</v>
      </c>
      <c r="T68">
        <v>0.33</v>
      </c>
      <c r="U68">
        <v>266.586</v>
      </c>
      <c r="V68">
        <v>81</v>
      </c>
      <c r="W68">
        <v>3155</v>
      </c>
      <c r="X68">
        <v>13</v>
      </c>
      <c r="Y68">
        <v>0</v>
      </c>
    </row>
    <row r="69" spans="1:26">
      <c r="A69">
        <v>68</v>
      </c>
      <c r="B69" t="s">
        <v>161</v>
      </c>
      <c r="C69" t="s">
        <v>147</v>
      </c>
      <c r="D69">
        <v>10</v>
      </c>
      <c r="E69" t="s">
        <v>162</v>
      </c>
      <c r="F69">
        <v>432769</v>
      </c>
      <c r="G69">
        <v>432769</v>
      </c>
      <c r="H69">
        <v>0.2</v>
      </c>
      <c r="I69">
        <v>2197</v>
      </c>
      <c r="J69">
        <v>6674.41</v>
      </c>
      <c r="K69">
        <v>6674.41</v>
      </c>
      <c r="L69">
        <v>0.26</v>
      </c>
      <c r="M69">
        <v>604.831</v>
      </c>
      <c r="N69">
        <v>2473.94</v>
      </c>
      <c r="O69">
        <v>2473.94</v>
      </c>
      <c r="P69">
        <v>0.29</v>
      </c>
      <c r="Q69">
        <v>4624.1</v>
      </c>
      <c r="R69">
        <v>2599.88</v>
      </c>
      <c r="S69">
        <v>2599.88</v>
      </c>
      <c r="T69">
        <v>0.33</v>
      </c>
      <c r="U69">
        <v>432.084</v>
      </c>
      <c r="V69">
        <v>81</v>
      </c>
      <c r="W69">
        <v>3102</v>
      </c>
      <c r="X69">
        <v>14</v>
      </c>
      <c r="Y69">
        <v>0</v>
      </c>
    </row>
    <row r="70" spans="1:26">
      <c r="A70">
        <v>69</v>
      </c>
      <c r="B70" t="s">
        <v>163</v>
      </c>
      <c r="C70" t="s">
        <v>147</v>
      </c>
      <c r="D70">
        <v>11</v>
      </c>
      <c r="E70" t="s">
        <v>164</v>
      </c>
      <c r="F70">
        <v>462723</v>
      </c>
      <c r="G70">
        <v>462723</v>
      </c>
      <c r="H70">
        <v>0.2</v>
      </c>
      <c r="I70">
        <v>4807.71</v>
      </c>
      <c r="J70">
        <v>7051.26</v>
      </c>
      <c r="K70">
        <v>7051.26</v>
      </c>
      <c r="L70">
        <v>0.26</v>
      </c>
      <c r="M70">
        <v>628.597</v>
      </c>
      <c r="N70">
        <v>2520.14</v>
      </c>
      <c r="O70">
        <v>2520.14</v>
      </c>
      <c r="P70">
        <v>0.29</v>
      </c>
      <c r="Q70">
        <v>200.147</v>
      </c>
      <c r="R70">
        <v>2714.52</v>
      </c>
      <c r="S70">
        <v>2714.52</v>
      </c>
      <c r="T70">
        <v>0.33</v>
      </c>
      <c r="U70">
        <v>110.132</v>
      </c>
      <c r="V70">
        <v>82</v>
      </c>
      <c r="W70">
        <v>3083</v>
      </c>
      <c r="X70">
        <v>12</v>
      </c>
      <c r="Y70">
        <v>0</v>
      </c>
    </row>
    <row r="71" spans="1:26">
      <c r="A71">
        <v>70</v>
      </c>
      <c r="B71" t="s">
        <v>165</v>
      </c>
      <c r="C71" t="s">
        <v>147</v>
      </c>
      <c r="D71">
        <v>12</v>
      </c>
      <c r="E71" t="s">
        <v>166</v>
      </c>
      <c r="F71">
        <v>488415</v>
      </c>
      <c r="G71">
        <v>488415</v>
      </c>
      <c r="H71">
        <v>0.2</v>
      </c>
      <c r="I71">
        <v>6486.12</v>
      </c>
      <c r="J71">
        <v>6969.88</v>
      </c>
      <c r="K71">
        <v>6969.88</v>
      </c>
      <c r="L71">
        <v>0.26</v>
      </c>
      <c r="M71">
        <v>597.653</v>
      </c>
      <c r="N71">
        <v>2426.55</v>
      </c>
      <c r="O71">
        <v>2426.55</v>
      </c>
      <c r="P71">
        <v>0.29</v>
      </c>
      <c r="Q71">
        <v>3795.67</v>
      </c>
      <c r="R71">
        <v>2577.76</v>
      </c>
      <c r="S71">
        <v>2577.76</v>
      </c>
      <c r="T71">
        <v>0.33</v>
      </c>
      <c r="U71">
        <v>1601.08</v>
      </c>
      <c r="V71">
        <v>81</v>
      </c>
      <c r="W71">
        <v>3200</v>
      </c>
      <c r="X71">
        <v>13</v>
      </c>
      <c r="Y71">
        <v>0</v>
      </c>
    </row>
    <row r="72" spans="1:26">
      <c r="A72">
        <v>71</v>
      </c>
      <c r="B72" t="s">
        <v>167</v>
      </c>
      <c r="C72" t="s">
        <v>147</v>
      </c>
      <c r="D72">
        <v>13</v>
      </c>
      <c r="E72" t="s">
        <v>168</v>
      </c>
      <c r="F72">
        <v>471349</v>
      </c>
      <c r="G72">
        <v>471349</v>
      </c>
      <c r="H72">
        <v>0.2</v>
      </c>
      <c r="I72">
        <v>3261.09</v>
      </c>
      <c r="J72">
        <v>6788.47</v>
      </c>
      <c r="K72">
        <v>6788.47</v>
      </c>
      <c r="L72">
        <v>0.26</v>
      </c>
      <c r="M72">
        <v>254.128</v>
      </c>
      <c r="N72">
        <v>2422.71</v>
      </c>
      <c r="O72">
        <v>2422.71</v>
      </c>
      <c r="P72">
        <v>0.29</v>
      </c>
      <c r="Q72">
        <v>92.125</v>
      </c>
      <c r="R72">
        <v>2344.95</v>
      </c>
      <c r="S72">
        <v>2344.95</v>
      </c>
      <c r="T72">
        <v>0.33</v>
      </c>
      <c r="U72">
        <v>229.528</v>
      </c>
      <c r="V72">
        <v>84</v>
      </c>
      <c r="W72">
        <v>3243</v>
      </c>
      <c r="X72">
        <v>12</v>
      </c>
      <c r="Y72">
        <v>0</v>
      </c>
    </row>
    <row r="73" spans="1:26">
      <c r="A73">
        <v>72</v>
      </c>
      <c r="B73" t="s">
        <v>169</v>
      </c>
      <c r="C73" t="s">
        <v>147</v>
      </c>
      <c r="D73">
        <v>14</v>
      </c>
      <c r="E73" t="s">
        <v>170</v>
      </c>
      <c r="F73">
        <v>480917</v>
      </c>
      <c r="G73">
        <v>480917</v>
      </c>
      <c r="H73">
        <v>0.2</v>
      </c>
      <c r="I73">
        <v>4481.08</v>
      </c>
      <c r="J73">
        <v>7214.5</v>
      </c>
      <c r="K73">
        <v>7214.5</v>
      </c>
      <c r="L73">
        <v>0.26</v>
      </c>
      <c r="M73">
        <v>1299.6</v>
      </c>
      <c r="N73">
        <v>2691.88</v>
      </c>
      <c r="O73">
        <v>2691.88</v>
      </c>
      <c r="P73">
        <v>0.29</v>
      </c>
      <c r="Q73">
        <v>209.703</v>
      </c>
      <c r="R73">
        <v>2897.47</v>
      </c>
      <c r="S73">
        <v>2897.47</v>
      </c>
      <c r="T73">
        <v>0.33</v>
      </c>
      <c r="U73">
        <v>3596.05</v>
      </c>
      <c r="V73">
        <v>79</v>
      </c>
      <c r="W73">
        <v>3180</v>
      </c>
      <c r="X73">
        <v>12</v>
      </c>
      <c r="Y73">
        <v>0</v>
      </c>
    </row>
    <row r="74" spans="1:26">
      <c r="A74">
        <v>73</v>
      </c>
      <c r="B74" t="s">
        <v>171</v>
      </c>
      <c r="C74" t="s">
        <v>147</v>
      </c>
      <c r="D74">
        <v>15</v>
      </c>
      <c r="E74" t="s">
        <v>172</v>
      </c>
      <c r="F74">
        <v>500056</v>
      </c>
      <c r="G74">
        <v>500056</v>
      </c>
      <c r="H74">
        <v>0.2</v>
      </c>
      <c r="I74">
        <v>7824.87</v>
      </c>
      <c r="J74">
        <v>7461.02</v>
      </c>
      <c r="K74">
        <v>7461.02</v>
      </c>
      <c r="L74">
        <v>0.26</v>
      </c>
      <c r="M74">
        <v>611.021</v>
      </c>
      <c r="N74">
        <v>2614.52</v>
      </c>
      <c r="O74">
        <v>2614.52</v>
      </c>
      <c r="P74">
        <v>0.29</v>
      </c>
      <c r="Q74">
        <v>498.202</v>
      </c>
      <c r="R74">
        <v>2887.79</v>
      </c>
      <c r="S74">
        <v>2887.79</v>
      </c>
      <c r="T74">
        <v>0.33</v>
      </c>
      <c r="U74">
        <v>4828.34</v>
      </c>
      <c r="V74">
        <v>88</v>
      </c>
      <c r="W74">
        <v>3293</v>
      </c>
      <c r="X74">
        <v>12</v>
      </c>
      <c r="Y74">
        <v>0</v>
      </c>
    </row>
    <row r="75" spans="1:26">
      <c r="A75">
        <v>74</v>
      </c>
      <c r="B75" t="s">
        <v>173</v>
      </c>
      <c r="C75" t="s">
        <v>147</v>
      </c>
      <c r="D75">
        <v>16</v>
      </c>
      <c r="E75" t="s">
        <v>174</v>
      </c>
      <c r="F75">
        <v>422380</v>
      </c>
      <c r="G75">
        <v>422380</v>
      </c>
      <c r="H75">
        <v>0.2</v>
      </c>
      <c r="I75">
        <v>2922.82</v>
      </c>
      <c r="J75">
        <v>5986.48</v>
      </c>
      <c r="K75">
        <v>5986.48</v>
      </c>
      <c r="L75">
        <v>0.26</v>
      </c>
      <c r="M75">
        <v>290.932</v>
      </c>
      <c r="N75">
        <v>2147.71</v>
      </c>
      <c r="O75">
        <v>2147.71</v>
      </c>
      <c r="P75">
        <v>0.29</v>
      </c>
      <c r="Q75">
        <v>110.164</v>
      </c>
      <c r="R75">
        <v>2274.5</v>
      </c>
      <c r="S75">
        <v>2274.5</v>
      </c>
      <c r="T75">
        <v>0.33</v>
      </c>
      <c r="U75">
        <v>436.373</v>
      </c>
      <c r="V75">
        <v>86</v>
      </c>
      <c r="W75">
        <v>3323</v>
      </c>
      <c r="X75">
        <v>13</v>
      </c>
      <c r="Y75">
        <v>0</v>
      </c>
    </row>
    <row r="76" spans="1:26">
      <c r="A76">
        <v>75</v>
      </c>
      <c r="B76" t="s">
        <v>175</v>
      </c>
      <c r="C76" t="s">
        <v>147</v>
      </c>
      <c r="D76">
        <v>17</v>
      </c>
      <c r="E76" t="s">
        <v>176</v>
      </c>
      <c r="F76">
        <v>479009</v>
      </c>
      <c r="G76">
        <v>479009</v>
      </c>
      <c r="H76">
        <v>0.2</v>
      </c>
      <c r="I76">
        <v>8215.24</v>
      </c>
      <c r="J76">
        <v>6806.1</v>
      </c>
      <c r="K76">
        <v>6806.1</v>
      </c>
      <c r="L76">
        <v>0.26</v>
      </c>
      <c r="M76">
        <v>351.383</v>
      </c>
      <c r="N76">
        <v>2314.04</v>
      </c>
      <c r="O76">
        <v>2314.04</v>
      </c>
      <c r="P76">
        <v>0.29</v>
      </c>
      <c r="Q76">
        <v>95.019</v>
      </c>
      <c r="R76">
        <v>2334.04</v>
      </c>
      <c r="S76">
        <v>2334.04</v>
      </c>
      <c r="T76">
        <v>0.33</v>
      </c>
      <c r="U76">
        <v>1213.14</v>
      </c>
      <c r="V76">
        <v>82</v>
      </c>
      <c r="W76">
        <v>3233</v>
      </c>
      <c r="X76">
        <v>13</v>
      </c>
      <c r="Y76">
        <v>0</v>
      </c>
    </row>
    <row r="77" spans="1:26">
      <c r="A77">
        <v>76</v>
      </c>
      <c r="B77" t="s">
        <v>177</v>
      </c>
      <c r="C77" t="s">
        <v>147</v>
      </c>
      <c r="D77">
        <v>18</v>
      </c>
      <c r="E77" t="s">
        <v>178</v>
      </c>
      <c r="F77">
        <v>448386</v>
      </c>
      <c r="G77">
        <v>448386</v>
      </c>
      <c r="H77">
        <v>0.2</v>
      </c>
      <c r="I77">
        <v>2186.02</v>
      </c>
      <c r="J77">
        <v>6640.22</v>
      </c>
      <c r="K77">
        <v>6640.22</v>
      </c>
      <c r="L77">
        <v>0.26</v>
      </c>
      <c r="M77">
        <v>772.829</v>
      </c>
      <c r="N77">
        <v>3322.78</v>
      </c>
      <c r="O77">
        <v>3322.78</v>
      </c>
      <c r="P77">
        <v>0.29</v>
      </c>
      <c r="Q77">
        <v>196.668</v>
      </c>
      <c r="R77">
        <v>2891.61</v>
      </c>
      <c r="S77">
        <v>2891.61</v>
      </c>
      <c r="T77">
        <v>0.33</v>
      </c>
      <c r="U77">
        <v>228.899</v>
      </c>
      <c r="V77">
        <v>78</v>
      </c>
      <c r="W77">
        <v>3134</v>
      </c>
      <c r="X77">
        <v>11</v>
      </c>
      <c r="Y77">
        <v>0</v>
      </c>
    </row>
    <row r="78" spans="1:26">
      <c r="A78">
        <v>77</v>
      </c>
      <c r="B78" t="s">
        <v>179</v>
      </c>
      <c r="C78" t="s">
        <v>147</v>
      </c>
      <c r="D78">
        <v>19</v>
      </c>
      <c r="E78" t="s">
        <v>180</v>
      </c>
      <c r="F78">
        <v>396430</v>
      </c>
      <c r="G78">
        <v>396430</v>
      </c>
      <c r="H78">
        <v>0.2</v>
      </c>
      <c r="I78">
        <v>2993.4</v>
      </c>
      <c r="J78">
        <v>5910.45</v>
      </c>
      <c r="K78">
        <v>5910.45</v>
      </c>
      <c r="L78">
        <v>0.26</v>
      </c>
      <c r="M78">
        <v>341.662</v>
      </c>
      <c r="N78">
        <v>1786.13</v>
      </c>
      <c r="O78">
        <v>1786.13</v>
      </c>
      <c r="P78">
        <v>0.29</v>
      </c>
      <c r="Q78">
        <v>232.93</v>
      </c>
      <c r="R78">
        <v>1814.25</v>
      </c>
      <c r="S78">
        <v>1814.25</v>
      </c>
      <c r="T78">
        <v>0.33</v>
      </c>
      <c r="U78">
        <v>181.524</v>
      </c>
      <c r="V78">
        <v>83</v>
      </c>
      <c r="W78">
        <v>3230</v>
      </c>
      <c r="X78">
        <v>12</v>
      </c>
      <c r="Y78">
        <v>0</v>
      </c>
    </row>
    <row r="79" spans="1:26">
      <c r="A79">
        <v>78</v>
      </c>
      <c r="B79" t="s">
        <v>181</v>
      </c>
      <c r="C79" t="s">
        <v>147</v>
      </c>
      <c r="D79">
        <v>20</v>
      </c>
      <c r="E79" t="s">
        <v>182</v>
      </c>
      <c r="F79">
        <v>425871</v>
      </c>
      <c r="G79">
        <v>425871</v>
      </c>
      <c r="H79">
        <v>0.2</v>
      </c>
      <c r="I79">
        <v>2667.28</v>
      </c>
      <c r="J79">
        <v>5822.23</v>
      </c>
      <c r="K79">
        <v>5822.23</v>
      </c>
      <c r="L79">
        <v>0.26</v>
      </c>
      <c r="M79">
        <v>806.813</v>
      </c>
      <c r="N79">
        <v>1836.62</v>
      </c>
      <c r="O79">
        <v>1836.62</v>
      </c>
      <c r="P79">
        <v>0.29</v>
      </c>
      <c r="Q79">
        <v>107.059</v>
      </c>
      <c r="R79">
        <v>1800.52</v>
      </c>
      <c r="S79">
        <v>1800.52</v>
      </c>
      <c r="T79">
        <v>0.33</v>
      </c>
      <c r="U79">
        <v>1223.29</v>
      </c>
      <c r="V79">
        <v>82</v>
      </c>
      <c r="W79">
        <v>3387</v>
      </c>
      <c r="X79">
        <v>13</v>
      </c>
      <c r="Y79">
        <v>0</v>
      </c>
    </row>
    <row r="80" spans="1:26">
      <c r="A80">
        <v>79</v>
      </c>
      <c r="B80" t="s">
        <v>183</v>
      </c>
      <c r="C80" t="s">
        <v>147</v>
      </c>
      <c r="D80">
        <v>21</v>
      </c>
      <c r="E80" t="s">
        <v>184</v>
      </c>
      <c r="F80">
        <v>374402</v>
      </c>
      <c r="G80">
        <v>374402</v>
      </c>
      <c r="H80">
        <v>0.2</v>
      </c>
      <c r="I80">
        <v>2554.07</v>
      </c>
      <c r="J80">
        <v>5040.63</v>
      </c>
      <c r="K80">
        <v>5040.63</v>
      </c>
      <c r="L80">
        <v>0.26</v>
      </c>
      <c r="M80">
        <v>258.854</v>
      </c>
      <c r="N80">
        <v>1440.09</v>
      </c>
      <c r="O80">
        <v>1440.09</v>
      </c>
      <c r="P80">
        <v>0.29</v>
      </c>
      <c r="Q80">
        <v>163.888</v>
      </c>
      <c r="R80">
        <v>1416.67</v>
      </c>
      <c r="S80">
        <v>1416.67</v>
      </c>
      <c r="T80">
        <v>0.33</v>
      </c>
      <c r="U80">
        <v>70.989</v>
      </c>
      <c r="V80">
        <v>83</v>
      </c>
      <c r="W80">
        <v>3068</v>
      </c>
      <c r="X80">
        <v>13</v>
      </c>
      <c r="Y80">
        <v>0</v>
      </c>
    </row>
    <row r="81" spans="1:26">
      <c r="A81">
        <v>80</v>
      </c>
      <c r="B81" t="s">
        <v>185</v>
      </c>
      <c r="C81" t="s">
        <v>147</v>
      </c>
      <c r="D81">
        <v>22</v>
      </c>
      <c r="E81" s="1"/>
      <c r="F81">
        <v>269352</v>
      </c>
      <c r="G81">
        <v>269352</v>
      </c>
      <c r="H81">
        <v>0.2</v>
      </c>
      <c r="I81">
        <v>3637.74</v>
      </c>
      <c r="J81">
        <v>3355.3</v>
      </c>
      <c r="K81">
        <v>3355.3</v>
      </c>
      <c r="L81">
        <v>0.26</v>
      </c>
      <c r="M81">
        <v>234.371</v>
      </c>
      <c r="N81">
        <v>1070.23</v>
      </c>
      <c r="O81">
        <v>1070.23</v>
      </c>
      <c r="P81">
        <v>0.29</v>
      </c>
      <c r="Q81">
        <v>86.318</v>
      </c>
      <c r="R81">
        <v>909.614</v>
      </c>
      <c r="S81">
        <v>909.614</v>
      </c>
      <c r="T81">
        <v>0.33</v>
      </c>
      <c r="U81">
        <v>144.784</v>
      </c>
      <c r="V81">
        <v>84</v>
      </c>
      <c r="W81">
        <v>3322</v>
      </c>
      <c r="X81">
        <v>14</v>
      </c>
      <c r="Y81">
        <v>0</v>
      </c>
    </row>
    <row r="82" spans="1:26">
      <c r="A82">
        <v>81</v>
      </c>
      <c r="B82" t="s">
        <v>186</v>
      </c>
      <c r="C82" t="s">
        <v>187</v>
      </c>
      <c r="D82">
        <v>3</v>
      </c>
      <c r="E82" t="s">
        <v>188</v>
      </c>
      <c r="F82">
        <v>406674</v>
      </c>
      <c r="G82">
        <v>406674</v>
      </c>
      <c r="H82">
        <v>0.2</v>
      </c>
      <c r="I82">
        <v>2399.14</v>
      </c>
      <c r="J82">
        <v>6310.26</v>
      </c>
      <c r="K82">
        <v>6310.26</v>
      </c>
      <c r="L82">
        <v>0.26</v>
      </c>
      <c r="M82">
        <v>602.464</v>
      </c>
      <c r="N82">
        <v>2352.49</v>
      </c>
      <c r="O82">
        <v>2352.49</v>
      </c>
      <c r="P82">
        <v>0.29</v>
      </c>
      <c r="Q82">
        <v>180.116</v>
      </c>
      <c r="R82">
        <v>2440.15</v>
      </c>
      <c r="S82">
        <v>2440.15</v>
      </c>
      <c r="T82">
        <v>0.33</v>
      </c>
      <c r="U82">
        <v>2622.62</v>
      </c>
      <c r="V82">
        <v>89</v>
      </c>
      <c r="W82">
        <v>3231</v>
      </c>
      <c r="X82">
        <v>14</v>
      </c>
      <c r="Y82">
        <v>0</v>
      </c>
    </row>
    <row r="83" spans="1:26">
      <c r="A83">
        <v>82</v>
      </c>
      <c r="B83" t="s">
        <v>189</v>
      </c>
      <c r="C83" t="s">
        <v>187</v>
      </c>
      <c r="D83">
        <v>4</v>
      </c>
      <c r="E83" t="s">
        <v>190</v>
      </c>
      <c r="F83">
        <v>533520</v>
      </c>
      <c r="G83">
        <v>533520</v>
      </c>
      <c r="H83">
        <v>0.2</v>
      </c>
      <c r="I83">
        <v>2472.19</v>
      </c>
      <c r="J83">
        <v>7980.21</v>
      </c>
      <c r="K83">
        <v>7980.21</v>
      </c>
      <c r="L83">
        <v>0.26</v>
      </c>
      <c r="M83">
        <v>368.017</v>
      </c>
      <c r="N83">
        <v>3149.94</v>
      </c>
      <c r="O83">
        <v>3149.94</v>
      </c>
      <c r="P83">
        <v>0.29</v>
      </c>
      <c r="Q83">
        <v>271.092</v>
      </c>
      <c r="R83">
        <v>3231.08</v>
      </c>
      <c r="S83">
        <v>3231.08</v>
      </c>
      <c r="T83">
        <v>0.33</v>
      </c>
      <c r="U83">
        <v>328.894</v>
      </c>
      <c r="V83">
        <v>95</v>
      </c>
      <c r="W83">
        <v>3475</v>
      </c>
      <c r="X83">
        <v>14</v>
      </c>
      <c r="Y83">
        <v>0</v>
      </c>
    </row>
    <row r="84" spans="1:26">
      <c r="A84">
        <v>83</v>
      </c>
      <c r="B84" t="s">
        <v>191</v>
      </c>
      <c r="C84" t="s">
        <v>187</v>
      </c>
      <c r="D84">
        <v>5</v>
      </c>
      <c r="E84" t="s">
        <v>192</v>
      </c>
      <c r="F84">
        <v>427898</v>
      </c>
      <c r="G84">
        <v>427898</v>
      </c>
      <c r="H84">
        <v>0.2</v>
      </c>
      <c r="I84">
        <v>5471.74</v>
      </c>
      <c r="J84">
        <v>6524.18</v>
      </c>
      <c r="K84">
        <v>6524.18</v>
      </c>
      <c r="L84">
        <v>0.26</v>
      </c>
      <c r="M84">
        <v>581.864</v>
      </c>
      <c r="N84">
        <v>2280.99</v>
      </c>
      <c r="O84">
        <v>2280.99</v>
      </c>
      <c r="P84">
        <v>0.29</v>
      </c>
      <c r="Q84">
        <v>142.853</v>
      </c>
      <c r="R84">
        <v>2142.58</v>
      </c>
      <c r="S84">
        <v>2142.58</v>
      </c>
      <c r="T84">
        <v>0.33</v>
      </c>
      <c r="U84">
        <v>273.52</v>
      </c>
      <c r="V84">
        <v>87</v>
      </c>
      <c r="W84">
        <v>3301</v>
      </c>
      <c r="X84">
        <v>13</v>
      </c>
      <c r="Y84">
        <v>0</v>
      </c>
    </row>
    <row r="85" spans="1:26">
      <c r="A85">
        <v>84</v>
      </c>
      <c r="B85" t="s">
        <v>193</v>
      </c>
      <c r="C85" t="s">
        <v>187</v>
      </c>
      <c r="D85">
        <v>6</v>
      </c>
      <c r="E85" t="s">
        <v>194</v>
      </c>
      <c r="F85">
        <v>476612</v>
      </c>
      <c r="G85">
        <v>476612</v>
      </c>
      <c r="H85">
        <v>0.2</v>
      </c>
      <c r="I85">
        <v>4130.24</v>
      </c>
      <c r="J85">
        <v>6787.45</v>
      </c>
      <c r="K85">
        <v>6787.45</v>
      </c>
      <c r="L85">
        <v>0.26</v>
      </c>
      <c r="M85">
        <v>832.596</v>
      </c>
      <c r="N85">
        <v>2599.3</v>
      </c>
      <c r="O85">
        <v>2599.3</v>
      </c>
      <c r="P85">
        <v>0.29</v>
      </c>
      <c r="Q85">
        <v>405.117</v>
      </c>
      <c r="R85">
        <v>2624.14</v>
      </c>
      <c r="S85">
        <v>2624.14</v>
      </c>
      <c r="T85">
        <v>0.33</v>
      </c>
      <c r="U85">
        <v>84.57</v>
      </c>
      <c r="V85">
        <v>88</v>
      </c>
      <c r="W85">
        <v>3317</v>
      </c>
      <c r="X85">
        <v>13</v>
      </c>
      <c r="Y85">
        <v>0</v>
      </c>
    </row>
    <row r="86" spans="1:26">
      <c r="A86">
        <v>85</v>
      </c>
      <c r="B86" t="s">
        <v>195</v>
      </c>
      <c r="C86" t="s">
        <v>187</v>
      </c>
      <c r="D86">
        <v>7</v>
      </c>
      <c r="E86" t="s">
        <v>196</v>
      </c>
      <c r="F86">
        <v>545627</v>
      </c>
      <c r="G86">
        <v>545627</v>
      </c>
      <c r="H86">
        <v>0.2</v>
      </c>
      <c r="I86">
        <v>4046.47</v>
      </c>
      <c r="J86">
        <v>7951.01</v>
      </c>
      <c r="K86">
        <v>7951.01</v>
      </c>
      <c r="L86">
        <v>0.26</v>
      </c>
      <c r="M86">
        <v>487.839</v>
      </c>
      <c r="N86">
        <v>2744.62</v>
      </c>
      <c r="O86">
        <v>2744.62</v>
      </c>
      <c r="P86">
        <v>0.29</v>
      </c>
      <c r="Q86">
        <v>227.768</v>
      </c>
      <c r="R86">
        <v>2757.68</v>
      </c>
      <c r="S86">
        <v>2757.68</v>
      </c>
      <c r="T86">
        <v>0.33</v>
      </c>
      <c r="U86">
        <v>2852.92</v>
      </c>
      <c r="V86">
        <v>91</v>
      </c>
      <c r="W86">
        <v>3303</v>
      </c>
      <c r="X86">
        <v>14</v>
      </c>
      <c r="Y86">
        <v>0</v>
      </c>
    </row>
    <row r="87" spans="1:26">
      <c r="A87">
        <v>86</v>
      </c>
      <c r="B87" t="s">
        <v>197</v>
      </c>
      <c r="C87" t="s">
        <v>187</v>
      </c>
      <c r="D87">
        <v>8</v>
      </c>
      <c r="E87" t="s">
        <v>198</v>
      </c>
      <c r="F87">
        <v>488424</v>
      </c>
      <c r="G87">
        <v>488424</v>
      </c>
      <c r="H87">
        <v>0.2</v>
      </c>
      <c r="I87">
        <v>4645.19</v>
      </c>
      <c r="J87">
        <v>7050.19</v>
      </c>
      <c r="K87">
        <v>7050.19</v>
      </c>
      <c r="L87">
        <v>0.26</v>
      </c>
      <c r="M87">
        <v>1239.27</v>
      </c>
      <c r="N87">
        <v>2579.95</v>
      </c>
      <c r="O87">
        <v>2579.95</v>
      </c>
      <c r="P87">
        <v>0.29</v>
      </c>
      <c r="Q87">
        <v>87.403</v>
      </c>
      <c r="R87">
        <v>2530.64</v>
      </c>
      <c r="S87">
        <v>2530.64</v>
      </c>
      <c r="T87">
        <v>0.33</v>
      </c>
      <c r="U87">
        <v>199.171</v>
      </c>
      <c r="V87">
        <v>96</v>
      </c>
      <c r="W87">
        <v>3243</v>
      </c>
      <c r="X87">
        <v>13</v>
      </c>
      <c r="Y87">
        <v>0</v>
      </c>
    </row>
    <row r="88" spans="1:26">
      <c r="A88">
        <v>87</v>
      </c>
      <c r="B88" t="s">
        <v>199</v>
      </c>
      <c r="C88" t="s">
        <v>187</v>
      </c>
      <c r="D88">
        <v>9</v>
      </c>
      <c r="E88" t="s">
        <v>200</v>
      </c>
      <c r="F88">
        <v>494566</v>
      </c>
      <c r="G88">
        <v>494566</v>
      </c>
      <c r="H88">
        <v>0.2</v>
      </c>
      <c r="I88">
        <v>4819.14</v>
      </c>
      <c r="J88">
        <v>7217.9</v>
      </c>
      <c r="K88">
        <v>7217.9</v>
      </c>
      <c r="L88">
        <v>0.26</v>
      </c>
      <c r="M88">
        <v>676.02</v>
      </c>
      <c r="N88">
        <v>2872.35</v>
      </c>
      <c r="O88">
        <v>2872.35</v>
      </c>
      <c r="P88">
        <v>0.29</v>
      </c>
      <c r="Q88">
        <v>176.052</v>
      </c>
      <c r="R88">
        <v>3101.38</v>
      </c>
      <c r="S88">
        <v>3101.38</v>
      </c>
      <c r="T88">
        <v>0.33</v>
      </c>
      <c r="U88">
        <v>443.506</v>
      </c>
      <c r="V88">
        <v>81</v>
      </c>
      <c r="W88">
        <v>3135</v>
      </c>
      <c r="X88">
        <v>13</v>
      </c>
      <c r="Y88">
        <v>0</v>
      </c>
    </row>
    <row r="89" spans="1:26">
      <c r="A89">
        <v>88</v>
      </c>
      <c r="B89" t="s">
        <v>201</v>
      </c>
      <c r="C89" t="s">
        <v>187</v>
      </c>
      <c r="D89">
        <v>10</v>
      </c>
      <c r="E89" t="s">
        <v>202</v>
      </c>
      <c r="F89">
        <v>543955</v>
      </c>
      <c r="G89">
        <v>543955</v>
      </c>
      <c r="H89">
        <v>0.2</v>
      </c>
      <c r="I89">
        <v>3570.03</v>
      </c>
      <c r="J89">
        <v>7880.15</v>
      </c>
      <c r="K89">
        <v>7880.15</v>
      </c>
      <c r="L89">
        <v>0.26</v>
      </c>
      <c r="M89">
        <v>410.962</v>
      </c>
      <c r="N89">
        <v>2778.6</v>
      </c>
      <c r="O89">
        <v>2778.6</v>
      </c>
      <c r="P89">
        <v>0.29</v>
      </c>
      <c r="Q89">
        <v>575.009</v>
      </c>
      <c r="R89">
        <v>3129.08</v>
      </c>
      <c r="S89">
        <v>3129.08</v>
      </c>
      <c r="T89">
        <v>0.33</v>
      </c>
      <c r="U89">
        <v>149.025</v>
      </c>
      <c r="V89">
        <v>82</v>
      </c>
      <c r="W89">
        <v>3317</v>
      </c>
      <c r="X89">
        <v>13</v>
      </c>
      <c r="Y89">
        <v>0</v>
      </c>
    </row>
    <row r="90" spans="1:26">
      <c r="A90">
        <v>89</v>
      </c>
      <c r="B90" t="s">
        <v>203</v>
      </c>
      <c r="C90" t="s">
        <v>187</v>
      </c>
      <c r="D90">
        <v>11</v>
      </c>
      <c r="E90" t="s">
        <v>204</v>
      </c>
      <c r="F90">
        <v>482405</v>
      </c>
      <c r="G90">
        <v>482405</v>
      </c>
      <c r="H90">
        <v>0.2</v>
      </c>
      <c r="I90">
        <v>3552.98</v>
      </c>
      <c r="J90">
        <v>6933.55</v>
      </c>
      <c r="K90">
        <v>6933.55</v>
      </c>
      <c r="L90">
        <v>0.26</v>
      </c>
      <c r="M90">
        <v>957.451</v>
      </c>
      <c r="N90">
        <v>2415.15</v>
      </c>
      <c r="O90">
        <v>2415.15</v>
      </c>
      <c r="P90">
        <v>0.29</v>
      </c>
      <c r="Q90">
        <v>189.665</v>
      </c>
      <c r="R90">
        <v>2928.19</v>
      </c>
      <c r="S90">
        <v>2928.19</v>
      </c>
      <c r="T90">
        <v>0.33</v>
      </c>
      <c r="U90">
        <v>730.154</v>
      </c>
      <c r="V90">
        <v>89</v>
      </c>
      <c r="W90">
        <v>3276</v>
      </c>
      <c r="X90">
        <v>13</v>
      </c>
      <c r="Y90">
        <v>0</v>
      </c>
    </row>
    <row r="91" spans="1:26">
      <c r="A91">
        <v>90</v>
      </c>
      <c r="B91" t="s">
        <v>205</v>
      </c>
      <c r="C91" t="s">
        <v>187</v>
      </c>
      <c r="D91">
        <v>12</v>
      </c>
      <c r="E91" t="s">
        <v>206</v>
      </c>
      <c r="F91">
        <v>483940</v>
      </c>
      <c r="G91">
        <v>483940</v>
      </c>
      <c r="H91">
        <v>0.2</v>
      </c>
      <c r="I91">
        <v>2556.48</v>
      </c>
      <c r="J91">
        <v>7033.87</v>
      </c>
      <c r="K91">
        <v>7033.87</v>
      </c>
      <c r="L91">
        <v>0.26</v>
      </c>
      <c r="M91">
        <v>587.1</v>
      </c>
      <c r="N91">
        <v>2654.5</v>
      </c>
      <c r="O91">
        <v>2654.5</v>
      </c>
      <c r="P91">
        <v>0.29</v>
      </c>
      <c r="Q91">
        <v>131.413</v>
      </c>
      <c r="R91">
        <v>2774.23</v>
      </c>
      <c r="S91">
        <v>2774.23</v>
      </c>
      <c r="T91">
        <v>0.33</v>
      </c>
      <c r="U91">
        <v>197.008</v>
      </c>
      <c r="V91">
        <v>79</v>
      </c>
      <c r="W91">
        <v>3434</v>
      </c>
      <c r="X91">
        <v>13</v>
      </c>
      <c r="Y91">
        <v>0</v>
      </c>
    </row>
    <row r="92" spans="1:26">
      <c r="A92">
        <v>91</v>
      </c>
      <c r="B92" t="s">
        <v>207</v>
      </c>
      <c r="C92" t="s">
        <v>187</v>
      </c>
      <c r="D92">
        <v>13</v>
      </c>
      <c r="E92" t="s">
        <v>208</v>
      </c>
      <c r="F92">
        <v>464339</v>
      </c>
      <c r="G92">
        <v>464339</v>
      </c>
      <c r="H92">
        <v>0.2</v>
      </c>
      <c r="I92">
        <v>5030.26</v>
      </c>
      <c r="J92">
        <v>6612.54</v>
      </c>
      <c r="K92">
        <v>6612.54</v>
      </c>
      <c r="L92">
        <v>0.26</v>
      </c>
      <c r="M92">
        <v>3189.17</v>
      </c>
      <c r="N92">
        <v>1879.3</v>
      </c>
      <c r="O92">
        <v>1879.3</v>
      </c>
      <c r="P92">
        <v>0.29</v>
      </c>
      <c r="Q92">
        <v>617.038</v>
      </c>
      <c r="R92">
        <v>1096.97</v>
      </c>
      <c r="S92">
        <v>1096.97</v>
      </c>
      <c r="T92">
        <v>0.33</v>
      </c>
      <c r="U92">
        <v>100.921</v>
      </c>
      <c r="V92">
        <v>89</v>
      </c>
      <c r="W92">
        <v>3366</v>
      </c>
      <c r="X92">
        <v>13</v>
      </c>
      <c r="Y92">
        <v>0</v>
      </c>
    </row>
    <row r="93" spans="1:26">
      <c r="A93">
        <v>92</v>
      </c>
      <c r="B93" t="s">
        <v>209</v>
      </c>
      <c r="C93" t="s">
        <v>187</v>
      </c>
      <c r="D93">
        <v>14</v>
      </c>
      <c r="E93" t="s">
        <v>210</v>
      </c>
      <c r="F93">
        <v>444304</v>
      </c>
      <c r="G93">
        <v>444304</v>
      </c>
      <c r="H93">
        <v>0.2</v>
      </c>
      <c r="I93">
        <v>3375.21</v>
      </c>
      <c r="J93">
        <v>6319.82</v>
      </c>
      <c r="K93">
        <v>6319.82</v>
      </c>
      <c r="L93">
        <v>0.26</v>
      </c>
      <c r="M93">
        <v>318.335</v>
      </c>
      <c r="N93">
        <v>2398.38</v>
      </c>
      <c r="O93">
        <v>2398.38</v>
      </c>
      <c r="P93">
        <v>0.29</v>
      </c>
      <c r="Q93">
        <v>106.709</v>
      </c>
      <c r="R93">
        <v>2534.64</v>
      </c>
      <c r="S93">
        <v>2534.64</v>
      </c>
      <c r="T93">
        <v>0.33</v>
      </c>
      <c r="U93">
        <v>213.523</v>
      </c>
      <c r="V93">
        <v>81</v>
      </c>
      <c r="W93">
        <v>3330</v>
      </c>
      <c r="X93">
        <v>12</v>
      </c>
      <c r="Y93">
        <v>0</v>
      </c>
    </row>
    <row r="94" spans="1:26">
      <c r="A94">
        <v>93</v>
      </c>
      <c r="B94" t="s">
        <v>211</v>
      </c>
      <c r="C94" t="s">
        <v>187</v>
      </c>
      <c r="D94">
        <v>15</v>
      </c>
      <c r="E94" s="1"/>
      <c r="F94">
        <v>437498</v>
      </c>
      <c r="G94">
        <v>437498</v>
      </c>
      <c r="H94">
        <v>0.2</v>
      </c>
      <c r="I94">
        <v>2226</v>
      </c>
      <c r="J94">
        <v>6597.39</v>
      </c>
      <c r="K94">
        <v>6597.39</v>
      </c>
      <c r="L94">
        <v>0.26</v>
      </c>
      <c r="M94">
        <v>737.909</v>
      </c>
      <c r="N94">
        <v>2183.02</v>
      </c>
      <c r="O94">
        <v>2183.02</v>
      </c>
      <c r="P94">
        <v>0.29</v>
      </c>
      <c r="Q94">
        <v>712.219</v>
      </c>
      <c r="R94">
        <v>2047.58</v>
      </c>
      <c r="S94">
        <v>2047.58</v>
      </c>
      <c r="T94">
        <v>0.33</v>
      </c>
      <c r="U94">
        <v>167.82</v>
      </c>
      <c r="V94">
        <v>83</v>
      </c>
      <c r="W94">
        <v>3299</v>
      </c>
      <c r="X94">
        <v>11</v>
      </c>
      <c r="Y94">
        <v>0</v>
      </c>
    </row>
    <row r="95" spans="1:26">
      <c r="A95">
        <v>94</v>
      </c>
      <c r="B95" t="s">
        <v>212</v>
      </c>
      <c r="C95" t="s">
        <v>187</v>
      </c>
      <c r="D95">
        <v>16</v>
      </c>
      <c r="E95" s="1"/>
      <c r="F95">
        <v>372131</v>
      </c>
      <c r="G95">
        <v>372131</v>
      </c>
      <c r="H95">
        <v>0.2</v>
      </c>
      <c r="I95">
        <v>4231.9</v>
      </c>
      <c r="J95">
        <v>5251.88</v>
      </c>
      <c r="K95">
        <v>5251.88</v>
      </c>
      <c r="L95">
        <v>0.26</v>
      </c>
      <c r="M95">
        <v>350.264</v>
      </c>
      <c r="N95">
        <v>1913.45</v>
      </c>
      <c r="O95">
        <v>1913.45</v>
      </c>
      <c r="P95">
        <v>0.29</v>
      </c>
      <c r="Q95">
        <v>151.587</v>
      </c>
      <c r="R95">
        <v>1927.15</v>
      </c>
      <c r="S95">
        <v>1927.15</v>
      </c>
      <c r="T95">
        <v>0.33</v>
      </c>
      <c r="U95">
        <v>344.36</v>
      </c>
      <c r="V95">
        <v>87</v>
      </c>
      <c r="W95">
        <v>3204</v>
      </c>
      <c r="X95">
        <v>11</v>
      </c>
      <c r="Y95">
        <v>0</v>
      </c>
    </row>
    <row r="96" spans="1:26">
      <c r="A96">
        <v>95</v>
      </c>
      <c r="B96" t="s">
        <v>213</v>
      </c>
      <c r="C96" t="s">
        <v>187</v>
      </c>
      <c r="D96">
        <v>17</v>
      </c>
      <c r="E96" t="s">
        <v>214</v>
      </c>
      <c r="F96">
        <v>414677</v>
      </c>
      <c r="G96">
        <v>414677</v>
      </c>
      <c r="H96">
        <v>0.2</v>
      </c>
      <c r="I96">
        <v>2798.83</v>
      </c>
      <c r="J96">
        <v>5804.04</v>
      </c>
      <c r="K96">
        <v>5804.04</v>
      </c>
      <c r="L96">
        <v>0.26</v>
      </c>
      <c r="M96">
        <v>573.593</v>
      </c>
      <c r="N96">
        <v>2020.43</v>
      </c>
      <c r="O96">
        <v>2020.43</v>
      </c>
      <c r="P96">
        <v>0.29</v>
      </c>
      <c r="Q96">
        <v>149.508</v>
      </c>
      <c r="R96">
        <v>1582.64</v>
      </c>
      <c r="S96">
        <v>1582.64</v>
      </c>
      <c r="T96">
        <v>0.33</v>
      </c>
      <c r="U96">
        <v>217.727</v>
      </c>
      <c r="V96">
        <v>92</v>
      </c>
      <c r="W96">
        <v>3376</v>
      </c>
      <c r="X96">
        <v>10</v>
      </c>
      <c r="Y96">
        <v>0</v>
      </c>
    </row>
    <row r="97" spans="1:26">
      <c r="A97">
        <v>96</v>
      </c>
      <c r="B97" t="s">
        <v>215</v>
      </c>
      <c r="C97" t="s">
        <v>187</v>
      </c>
      <c r="D97">
        <v>18</v>
      </c>
      <c r="E97" t="s">
        <v>216</v>
      </c>
      <c r="F97">
        <v>461386</v>
      </c>
      <c r="G97">
        <v>461386</v>
      </c>
      <c r="H97">
        <v>0.2</v>
      </c>
      <c r="I97">
        <v>2478.81</v>
      </c>
      <c r="J97">
        <v>6414.87</v>
      </c>
      <c r="K97">
        <v>6414.87</v>
      </c>
      <c r="L97">
        <v>0.26</v>
      </c>
      <c r="M97">
        <v>547.719</v>
      </c>
      <c r="N97">
        <v>1425.76</v>
      </c>
      <c r="O97">
        <v>1425.76</v>
      </c>
      <c r="P97">
        <v>0.29</v>
      </c>
      <c r="Q97">
        <v>165.202</v>
      </c>
      <c r="R97">
        <v>1089.85</v>
      </c>
      <c r="S97">
        <v>1089.85</v>
      </c>
      <c r="T97">
        <v>0.33</v>
      </c>
      <c r="U97">
        <v>99.295</v>
      </c>
      <c r="V97">
        <v>102</v>
      </c>
      <c r="W97">
        <v>2401</v>
      </c>
      <c r="X97">
        <v>21</v>
      </c>
      <c r="Y97">
        <v>0</v>
      </c>
    </row>
    <row r="98" spans="1:26">
      <c r="A98">
        <v>97</v>
      </c>
      <c r="B98" t="s">
        <v>217</v>
      </c>
      <c r="C98" t="s">
        <v>187</v>
      </c>
      <c r="D98">
        <v>19</v>
      </c>
      <c r="E98" t="s">
        <v>218</v>
      </c>
      <c r="F98">
        <v>361059</v>
      </c>
      <c r="G98">
        <v>361059</v>
      </c>
      <c r="H98">
        <v>0.2</v>
      </c>
      <c r="I98">
        <v>2877.41</v>
      </c>
      <c r="J98">
        <v>5161.33</v>
      </c>
      <c r="K98">
        <v>5161.33</v>
      </c>
      <c r="L98">
        <v>0.26</v>
      </c>
      <c r="M98">
        <v>261.035</v>
      </c>
      <c r="N98">
        <v>1921.72</v>
      </c>
      <c r="O98">
        <v>1921.72</v>
      </c>
      <c r="P98">
        <v>0.29</v>
      </c>
      <c r="Q98">
        <v>193.179</v>
      </c>
      <c r="R98">
        <v>1945.87</v>
      </c>
      <c r="S98">
        <v>1945.87</v>
      </c>
      <c r="T98">
        <v>0.33</v>
      </c>
      <c r="U98">
        <v>2153.09</v>
      </c>
      <c r="V98">
        <v>81</v>
      </c>
      <c r="W98">
        <v>3326</v>
      </c>
      <c r="X98">
        <v>12</v>
      </c>
      <c r="Y98">
        <v>0</v>
      </c>
    </row>
    <row r="99" spans="1:26">
      <c r="A99">
        <v>98</v>
      </c>
      <c r="B99" t="s">
        <v>219</v>
      </c>
      <c r="C99" t="s">
        <v>187</v>
      </c>
      <c r="D99">
        <v>20</v>
      </c>
      <c r="E99" t="s">
        <v>220</v>
      </c>
      <c r="F99">
        <v>357698</v>
      </c>
      <c r="G99">
        <v>357698</v>
      </c>
      <c r="H99">
        <v>0.2</v>
      </c>
      <c r="I99">
        <v>4325.47</v>
      </c>
      <c r="J99">
        <v>5021.84</v>
      </c>
      <c r="K99">
        <v>5021.84</v>
      </c>
      <c r="L99">
        <v>0.26</v>
      </c>
      <c r="M99">
        <v>458.342</v>
      </c>
      <c r="N99">
        <v>1631.16</v>
      </c>
      <c r="O99">
        <v>1631.16</v>
      </c>
      <c r="P99">
        <v>0.29</v>
      </c>
      <c r="Q99">
        <v>274.494</v>
      </c>
      <c r="R99">
        <v>1570.11</v>
      </c>
      <c r="S99">
        <v>1570.11</v>
      </c>
      <c r="T99">
        <v>0.33</v>
      </c>
      <c r="U99">
        <v>272.574</v>
      </c>
      <c r="V99">
        <v>81</v>
      </c>
      <c r="W99">
        <v>3310</v>
      </c>
      <c r="X99">
        <v>13</v>
      </c>
      <c r="Y99">
        <v>0</v>
      </c>
    </row>
    <row r="100" spans="1:26">
      <c r="A100">
        <v>99</v>
      </c>
      <c r="B100" t="s">
        <v>221</v>
      </c>
      <c r="C100" t="s">
        <v>187</v>
      </c>
      <c r="D100">
        <v>21</v>
      </c>
      <c r="E100" t="s">
        <v>222</v>
      </c>
      <c r="F100">
        <v>391055</v>
      </c>
      <c r="G100">
        <v>391055</v>
      </c>
      <c r="H100">
        <v>0.2</v>
      </c>
      <c r="I100">
        <v>3871.82</v>
      </c>
      <c r="J100">
        <v>5364.58</v>
      </c>
      <c r="K100">
        <v>5364.58</v>
      </c>
      <c r="L100">
        <v>0.26</v>
      </c>
      <c r="M100">
        <v>442.656</v>
      </c>
      <c r="N100">
        <v>1741.15</v>
      </c>
      <c r="O100">
        <v>1741.15</v>
      </c>
      <c r="P100">
        <v>0.29</v>
      </c>
      <c r="Q100">
        <v>113.697</v>
      </c>
      <c r="R100">
        <v>1858.88</v>
      </c>
      <c r="S100">
        <v>1858.88</v>
      </c>
      <c r="T100">
        <v>0.33</v>
      </c>
      <c r="U100">
        <v>302.626</v>
      </c>
      <c r="V100">
        <v>82</v>
      </c>
      <c r="W100">
        <v>3226</v>
      </c>
      <c r="X100">
        <v>13</v>
      </c>
      <c r="Y100">
        <v>0</v>
      </c>
    </row>
    <row r="101" spans="1:26">
      <c r="A101">
        <v>100</v>
      </c>
      <c r="B101" t="s">
        <v>223</v>
      </c>
      <c r="C101" t="s">
        <v>187</v>
      </c>
      <c r="D101">
        <v>22</v>
      </c>
      <c r="E101" t="s">
        <v>224</v>
      </c>
      <c r="F101">
        <v>301980</v>
      </c>
      <c r="G101">
        <v>301980</v>
      </c>
      <c r="H101">
        <v>0.2</v>
      </c>
      <c r="I101">
        <v>5615.5</v>
      </c>
      <c r="J101">
        <v>3770.46</v>
      </c>
      <c r="K101">
        <v>3770.46</v>
      </c>
      <c r="L101">
        <v>0.26</v>
      </c>
      <c r="M101">
        <v>645.7</v>
      </c>
      <c r="N101">
        <v>1183.03</v>
      </c>
      <c r="O101">
        <v>1183.03</v>
      </c>
      <c r="P101">
        <v>0.29</v>
      </c>
      <c r="Q101">
        <v>314.679</v>
      </c>
      <c r="R101">
        <v>1143.33</v>
      </c>
      <c r="S101">
        <v>1143.33</v>
      </c>
      <c r="T101">
        <v>0.33</v>
      </c>
      <c r="U101">
        <v>124.244</v>
      </c>
      <c r="V101">
        <v>84</v>
      </c>
      <c r="W101">
        <v>3237</v>
      </c>
      <c r="X101">
        <v>15</v>
      </c>
      <c r="Y101">
        <v>0</v>
      </c>
    </row>
    <row r="102" spans="1:26">
      <c r="A102">
        <v>101</v>
      </c>
      <c r="B102" t="s">
        <v>225</v>
      </c>
      <c r="C102" t="s">
        <v>226</v>
      </c>
      <c r="D102">
        <v>3</v>
      </c>
      <c r="E102" t="s">
        <v>227</v>
      </c>
      <c r="F102">
        <v>479983</v>
      </c>
      <c r="G102">
        <v>479983</v>
      </c>
      <c r="H102">
        <v>0.2</v>
      </c>
      <c r="I102">
        <v>2294.27</v>
      </c>
      <c r="J102">
        <v>7022.51</v>
      </c>
      <c r="K102">
        <v>7022.51</v>
      </c>
      <c r="L102">
        <v>0.26</v>
      </c>
      <c r="M102">
        <v>520.343</v>
      </c>
      <c r="N102">
        <v>2619.26</v>
      </c>
      <c r="O102">
        <v>2619.26</v>
      </c>
      <c r="P102">
        <v>0.29</v>
      </c>
      <c r="Q102">
        <v>337.444</v>
      </c>
      <c r="R102">
        <v>2855.08</v>
      </c>
      <c r="S102">
        <v>2855.08</v>
      </c>
      <c r="T102">
        <v>0.33</v>
      </c>
      <c r="U102">
        <v>147.212</v>
      </c>
      <c r="V102">
        <v>87</v>
      </c>
      <c r="W102">
        <v>3422</v>
      </c>
      <c r="X102">
        <v>16</v>
      </c>
      <c r="Y102">
        <v>0</v>
      </c>
    </row>
    <row r="103" spans="1:26">
      <c r="A103">
        <v>102</v>
      </c>
      <c r="B103" t="s">
        <v>228</v>
      </c>
      <c r="C103" t="s">
        <v>226</v>
      </c>
      <c r="D103">
        <v>4</v>
      </c>
      <c r="E103" s="1"/>
      <c r="F103">
        <v>412347</v>
      </c>
      <c r="G103">
        <v>412347</v>
      </c>
      <c r="H103">
        <v>0.2</v>
      </c>
      <c r="I103">
        <v>3854.15</v>
      </c>
      <c r="J103">
        <v>6507.81</v>
      </c>
      <c r="K103">
        <v>6507.81</v>
      </c>
      <c r="L103">
        <v>0.26</v>
      </c>
      <c r="M103">
        <v>930.862</v>
      </c>
      <c r="N103">
        <v>2315.15</v>
      </c>
      <c r="O103">
        <v>2315.15</v>
      </c>
      <c r="P103">
        <v>0.29</v>
      </c>
      <c r="Q103">
        <v>274.254</v>
      </c>
      <c r="R103">
        <v>2478.55</v>
      </c>
      <c r="S103">
        <v>2478.55</v>
      </c>
      <c r="T103">
        <v>0.33</v>
      </c>
      <c r="U103">
        <v>3442.14</v>
      </c>
      <c r="V103">
        <v>85</v>
      </c>
      <c r="W103">
        <v>3512</v>
      </c>
      <c r="X103">
        <v>15</v>
      </c>
      <c r="Y103">
        <v>0</v>
      </c>
    </row>
    <row r="104" spans="1:26">
      <c r="A104">
        <v>103</v>
      </c>
      <c r="B104" t="s">
        <v>229</v>
      </c>
      <c r="C104" t="s">
        <v>226</v>
      </c>
      <c r="D104">
        <v>5</v>
      </c>
      <c r="E104" t="s">
        <v>230</v>
      </c>
      <c r="F104">
        <v>486249</v>
      </c>
      <c r="G104">
        <v>486249</v>
      </c>
      <c r="H104">
        <v>0.2</v>
      </c>
      <c r="I104">
        <v>6882.76</v>
      </c>
      <c r="J104">
        <v>7311.85</v>
      </c>
      <c r="K104">
        <v>7311.85</v>
      </c>
      <c r="L104">
        <v>0.26</v>
      </c>
      <c r="M104">
        <v>485.517</v>
      </c>
      <c r="N104">
        <v>3068.51</v>
      </c>
      <c r="O104">
        <v>3068.51</v>
      </c>
      <c r="P104">
        <v>0.29</v>
      </c>
      <c r="Q104">
        <v>304.873</v>
      </c>
      <c r="R104">
        <v>3474.64</v>
      </c>
      <c r="S104">
        <v>3474.64</v>
      </c>
      <c r="T104">
        <v>0.33</v>
      </c>
      <c r="U104">
        <v>411.453</v>
      </c>
      <c r="V104">
        <v>85</v>
      </c>
      <c r="W104">
        <v>3424</v>
      </c>
      <c r="X104">
        <v>14</v>
      </c>
      <c r="Y104">
        <v>0</v>
      </c>
    </row>
    <row r="105" spans="1:26">
      <c r="A105">
        <v>104</v>
      </c>
      <c r="B105" t="s">
        <v>231</v>
      </c>
      <c r="C105" t="s">
        <v>226</v>
      </c>
      <c r="D105">
        <v>6</v>
      </c>
      <c r="E105" t="s">
        <v>232</v>
      </c>
      <c r="F105">
        <v>500638</v>
      </c>
      <c r="G105">
        <v>500638</v>
      </c>
      <c r="H105">
        <v>0.2</v>
      </c>
      <c r="I105">
        <v>3164.35</v>
      </c>
      <c r="J105">
        <v>6947.79</v>
      </c>
      <c r="K105">
        <v>6947.79</v>
      </c>
      <c r="L105">
        <v>0.26</v>
      </c>
      <c r="M105">
        <v>345.29</v>
      </c>
      <c r="N105">
        <v>2577.25</v>
      </c>
      <c r="O105">
        <v>2577.25</v>
      </c>
      <c r="P105">
        <v>0.29</v>
      </c>
      <c r="Q105">
        <v>189.581</v>
      </c>
      <c r="R105">
        <v>2614.71</v>
      </c>
      <c r="S105">
        <v>2614.71</v>
      </c>
      <c r="T105">
        <v>0.33</v>
      </c>
      <c r="U105">
        <v>2076.75</v>
      </c>
      <c r="V105">
        <v>86</v>
      </c>
      <c r="W105">
        <v>3436</v>
      </c>
      <c r="X105">
        <v>15</v>
      </c>
      <c r="Y105">
        <v>0</v>
      </c>
    </row>
    <row r="106" spans="1:26">
      <c r="A106">
        <v>105</v>
      </c>
      <c r="B106" t="s">
        <v>233</v>
      </c>
      <c r="C106" t="s">
        <v>226</v>
      </c>
      <c r="D106">
        <v>7</v>
      </c>
      <c r="E106" t="s">
        <v>234</v>
      </c>
      <c r="F106">
        <v>604687</v>
      </c>
      <c r="G106">
        <v>604687</v>
      </c>
      <c r="H106">
        <v>0.2</v>
      </c>
      <c r="I106">
        <v>5285.48</v>
      </c>
      <c r="J106">
        <v>8696.2</v>
      </c>
      <c r="K106">
        <v>8696.2</v>
      </c>
      <c r="L106">
        <v>0.26</v>
      </c>
      <c r="M106">
        <v>650.359</v>
      </c>
      <c r="N106">
        <v>3204.22</v>
      </c>
      <c r="O106">
        <v>3204.22</v>
      </c>
      <c r="P106">
        <v>0.29</v>
      </c>
      <c r="Q106">
        <v>133.975</v>
      </c>
      <c r="R106">
        <v>3599.84</v>
      </c>
      <c r="S106">
        <v>3599.84</v>
      </c>
      <c r="T106">
        <v>0.33</v>
      </c>
      <c r="U106">
        <v>126.998</v>
      </c>
      <c r="V106">
        <v>85</v>
      </c>
      <c r="W106">
        <v>3326</v>
      </c>
      <c r="X106">
        <v>14</v>
      </c>
      <c r="Y106">
        <v>0</v>
      </c>
    </row>
    <row r="107" spans="1:26">
      <c r="A107">
        <v>106</v>
      </c>
      <c r="B107" t="s">
        <v>235</v>
      </c>
      <c r="C107" t="s">
        <v>226</v>
      </c>
      <c r="D107">
        <v>8</v>
      </c>
      <c r="E107" t="s">
        <v>236</v>
      </c>
      <c r="F107">
        <v>442354</v>
      </c>
      <c r="G107">
        <v>442354</v>
      </c>
      <c r="H107">
        <v>0.2</v>
      </c>
      <c r="I107">
        <v>6535.14</v>
      </c>
      <c r="J107">
        <v>6742</v>
      </c>
      <c r="K107">
        <v>6742</v>
      </c>
      <c r="L107">
        <v>0.26</v>
      </c>
      <c r="M107">
        <v>371.447</v>
      </c>
      <c r="N107">
        <v>2510.71</v>
      </c>
      <c r="O107">
        <v>2510.71</v>
      </c>
      <c r="P107">
        <v>0.29</v>
      </c>
      <c r="Q107">
        <v>171.054</v>
      </c>
      <c r="R107">
        <v>2617.69</v>
      </c>
      <c r="S107">
        <v>2617.69</v>
      </c>
      <c r="T107">
        <v>0.33</v>
      </c>
      <c r="U107">
        <v>215.092</v>
      </c>
      <c r="V107">
        <v>85</v>
      </c>
      <c r="W107">
        <v>3220</v>
      </c>
      <c r="X107">
        <v>13</v>
      </c>
      <c r="Y107">
        <v>0</v>
      </c>
    </row>
    <row r="108" spans="1:26">
      <c r="A108">
        <v>107</v>
      </c>
      <c r="B108" t="s">
        <v>237</v>
      </c>
      <c r="C108" t="s">
        <v>226</v>
      </c>
      <c r="D108">
        <v>9</v>
      </c>
      <c r="E108" t="s">
        <v>238</v>
      </c>
      <c r="F108">
        <v>359341</v>
      </c>
      <c r="G108">
        <v>359341</v>
      </c>
      <c r="H108">
        <v>0.2</v>
      </c>
      <c r="I108">
        <v>1724.96</v>
      </c>
      <c r="J108">
        <v>5011.28</v>
      </c>
      <c r="K108">
        <v>5011.28</v>
      </c>
      <c r="L108">
        <v>0.26</v>
      </c>
      <c r="M108">
        <v>432.897</v>
      </c>
      <c r="N108">
        <v>1891.45</v>
      </c>
      <c r="O108">
        <v>1891.45</v>
      </c>
      <c r="P108">
        <v>0.29</v>
      </c>
      <c r="Q108">
        <v>249.005</v>
      </c>
      <c r="R108">
        <v>2013.44</v>
      </c>
      <c r="S108">
        <v>2013.44</v>
      </c>
      <c r="T108">
        <v>0.33</v>
      </c>
      <c r="U108">
        <v>300.917</v>
      </c>
      <c r="V108">
        <v>82</v>
      </c>
      <c r="W108">
        <v>3069</v>
      </c>
      <c r="X108">
        <v>14</v>
      </c>
      <c r="Y108">
        <v>0</v>
      </c>
    </row>
    <row r="109" spans="1:26">
      <c r="A109">
        <v>108</v>
      </c>
      <c r="B109" t="s">
        <v>239</v>
      </c>
      <c r="C109" t="s">
        <v>226</v>
      </c>
      <c r="D109">
        <v>10</v>
      </c>
      <c r="E109" t="s">
        <v>240</v>
      </c>
      <c r="F109">
        <v>420172</v>
      </c>
      <c r="G109">
        <v>420172</v>
      </c>
      <c r="H109">
        <v>0.2</v>
      </c>
      <c r="I109">
        <v>1819.68</v>
      </c>
      <c r="J109">
        <v>6188.25</v>
      </c>
      <c r="K109">
        <v>6188.25</v>
      </c>
      <c r="L109">
        <v>0.26</v>
      </c>
      <c r="M109">
        <v>841.908</v>
      </c>
      <c r="N109">
        <v>2251.27</v>
      </c>
      <c r="O109">
        <v>2251.27</v>
      </c>
      <c r="P109">
        <v>0.29</v>
      </c>
      <c r="Q109">
        <v>319.149</v>
      </c>
      <c r="R109">
        <v>2482.43</v>
      </c>
      <c r="S109">
        <v>2482.43</v>
      </c>
      <c r="T109">
        <v>0.33</v>
      </c>
      <c r="U109">
        <v>208.599</v>
      </c>
      <c r="V109">
        <v>83</v>
      </c>
      <c r="W109">
        <v>3117</v>
      </c>
      <c r="X109">
        <v>13</v>
      </c>
      <c r="Y109">
        <v>0</v>
      </c>
    </row>
    <row r="110" spans="1:26">
      <c r="A110">
        <v>109</v>
      </c>
      <c r="B110" t="s">
        <v>241</v>
      </c>
      <c r="C110" t="s">
        <v>226</v>
      </c>
      <c r="D110">
        <v>11</v>
      </c>
      <c r="E110" t="s">
        <v>242</v>
      </c>
      <c r="F110">
        <v>489441</v>
      </c>
      <c r="G110">
        <v>489441</v>
      </c>
      <c r="H110">
        <v>0.2</v>
      </c>
      <c r="I110">
        <v>3396.52</v>
      </c>
      <c r="J110">
        <v>7557.77</v>
      </c>
      <c r="K110">
        <v>7557.77</v>
      </c>
      <c r="L110">
        <v>0.26</v>
      </c>
      <c r="M110">
        <v>516.344</v>
      </c>
      <c r="N110">
        <v>3215.64</v>
      </c>
      <c r="O110">
        <v>3215.64</v>
      </c>
      <c r="P110">
        <v>0.29</v>
      </c>
      <c r="Q110">
        <v>255.577</v>
      </c>
      <c r="R110">
        <v>3483.83</v>
      </c>
      <c r="S110">
        <v>3483.83</v>
      </c>
      <c r="T110">
        <v>0.33</v>
      </c>
      <c r="U110">
        <v>2065.4</v>
      </c>
      <c r="V110">
        <v>81</v>
      </c>
      <c r="W110">
        <v>3180</v>
      </c>
      <c r="X110">
        <v>14</v>
      </c>
      <c r="Y110">
        <v>0</v>
      </c>
    </row>
    <row r="111" spans="1:26">
      <c r="A111">
        <v>110</v>
      </c>
      <c r="B111" t="s">
        <v>243</v>
      </c>
      <c r="C111" t="s">
        <v>226</v>
      </c>
      <c r="D111">
        <v>12</v>
      </c>
      <c r="E111" t="s">
        <v>244</v>
      </c>
      <c r="F111">
        <v>490646</v>
      </c>
      <c r="G111">
        <v>490646</v>
      </c>
      <c r="H111">
        <v>0.2</v>
      </c>
      <c r="I111">
        <v>2753.58</v>
      </c>
      <c r="J111">
        <v>7189.77</v>
      </c>
      <c r="K111">
        <v>7189.77</v>
      </c>
      <c r="L111">
        <v>0.26</v>
      </c>
      <c r="M111">
        <v>138.277</v>
      </c>
      <c r="N111">
        <v>2711.23</v>
      </c>
      <c r="O111">
        <v>2711.23</v>
      </c>
      <c r="P111">
        <v>0.29</v>
      </c>
      <c r="Q111">
        <v>922.509</v>
      </c>
      <c r="R111">
        <v>2488.44</v>
      </c>
      <c r="S111">
        <v>2488.44</v>
      </c>
      <c r="T111">
        <v>0.33</v>
      </c>
      <c r="U111">
        <v>2177.28</v>
      </c>
      <c r="V111">
        <v>84</v>
      </c>
      <c r="W111">
        <v>3112</v>
      </c>
      <c r="X111">
        <v>13</v>
      </c>
      <c r="Y111">
        <v>0</v>
      </c>
    </row>
    <row r="112" spans="1:26">
      <c r="A112">
        <v>111</v>
      </c>
      <c r="B112" t="s">
        <v>245</v>
      </c>
      <c r="C112" t="s">
        <v>226</v>
      </c>
      <c r="D112">
        <v>13</v>
      </c>
      <c r="E112" t="s">
        <v>246</v>
      </c>
      <c r="F112">
        <v>459689</v>
      </c>
      <c r="G112">
        <v>459689</v>
      </c>
      <c r="H112">
        <v>0.2</v>
      </c>
      <c r="I112">
        <v>2921.58</v>
      </c>
      <c r="J112">
        <v>6712.16</v>
      </c>
      <c r="K112">
        <v>6712.16</v>
      </c>
      <c r="L112">
        <v>0.26</v>
      </c>
      <c r="M112">
        <v>496.259</v>
      </c>
      <c r="N112">
        <v>2441.1</v>
      </c>
      <c r="O112">
        <v>2441.1</v>
      </c>
      <c r="P112">
        <v>0.29</v>
      </c>
      <c r="Q112">
        <v>141.021</v>
      </c>
      <c r="R112">
        <v>2405.35</v>
      </c>
      <c r="S112">
        <v>2405.35</v>
      </c>
      <c r="T112">
        <v>0.33</v>
      </c>
      <c r="U112">
        <v>176.608</v>
      </c>
      <c r="V112">
        <v>83</v>
      </c>
      <c r="W112">
        <v>3052</v>
      </c>
      <c r="X112">
        <v>13</v>
      </c>
      <c r="Y112">
        <v>0</v>
      </c>
    </row>
    <row r="113" spans="1:26">
      <c r="A113">
        <v>112</v>
      </c>
      <c r="B113" t="s">
        <v>247</v>
      </c>
      <c r="C113" t="s">
        <v>226</v>
      </c>
      <c r="D113">
        <v>14</v>
      </c>
      <c r="E113" t="s">
        <v>248</v>
      </c>
      <c r="F113">
        <v>468539</v>
      </c>
      <c r="G113">
        <v>468539</v>
      </c>
      <c r="H113">
        <v>0.2</v>
      </c>
      <c r="I113">
        <v>2874.27</v>
      </c>
      <c r="J113">
        <v>7092.12</v>
      </c>
      <c r="K113">
        <v>7092.12</v>
      </c>
      <c r="L113">
        <v>0.26</v>
      </c>
      <c r="M113">
        <v>895.611</v>
      </c>
      <c r="N113">
        <v>2547.93</v>
      </c>
      <c r="O113">
        <v>2547.93</v>
      </c>
      <c r="P113">
        <v>0.29</v>
      </c>
      <c r="Q113">
        <v>941.544</v>
      </c>
      <c r="R113">
        <v>2661.39</v>
      </c>
      <c r="S113">
        <v>2661.39</v>
      </c>
      <c r="T113">
        <v>0.33</v>
      </c>
      <c r="U113">
        <v>971.979</v>
      </c>
      <c r="V113">
        <v>81</v>
      </c>
      <c r="W113">
        <v>3113</v>
      </c>
      <c r="X113">
        <v>13</v>
      </c>
      <c r="Y113">
        <v>0</v>
      </c>
    </row>
    <row r="114" spans="1:26">
      <c r="A114">
        <v>113</v>
      </c>
      <c r="B114" t="s">
        <v>249</v>
      </c>
      <c r="C114" t="s">
        <v>226</v>
      </c>
      <c r="D114">
        <v>15</v>
      </c>
      <c r="E114" s="1"/>
      <c r="F114">
        <v>459697</v>
      </c>
      <c r="G114">
        <v>459697</v>
      </c>
      <c r="H114">
        <v>0.2</v>
      </c>
      <c r="I114">
        <v>2846.28</v>
      </c>
      <c r="J114">
        <v>7068.98</v>
      </c>
      <c r="K114">
        <v>7068.98</v>
      </c>
      <c r="L114">
        <v>0.26</v>
      </c>
      <c r="M114">
        <v>674.924</v>
      </c>
      <c r="N114">
        <v>2609.77</v>
      </c>
      <c r="O114">
        <v>2609.77</v>
      </c>
      <c r="P114">
        <v>0.29</v>
      </c>
      <c r="Q114">
        <v>239.896</v>
      </c>
      <c r="R114">
        <v>2333.64</v>
      </c>
      <c r="S114">
        <v>2333.64</v>
      </c>
      <c r="T114">
        <v>0.33</v>
      </c>
      <c r="U114">
        <v>402.765</v>
      </c>
      <c r="V114">
        <v>82</v>
      </c>
      <c r="W114">
        <v>3110</v>
      </c>
      <c r="X114">
        <v>12</v>
      </c>
      <c r="Y114">
        <v>0</v>
      </c>
    </row>
    <row r="115" spans="1:26">
      <c r="A115">
        <v>114</v>
      </c>
      <c r="B115" t="s">
        <v>250</v>
      </c>
      <c r="C115" t="s">
        <v>226</v>
      </c>
      <c r="D115">
        <v>16</v>
      </c>
      <c r="E115" t="s">
        <v>251</v>
      </c>
      <c r="F115">
        <v>389314</v>
      </c>
      <c r="G115">
        <v>389314</v>
      </c>
      <c r="H115">
        <v>0.2</v>
      </c>
      <c r="I115">
        <v>2484.25</v>
      </c>
      <c r="J115">
        <v>5574.15</v>
      </c>
      <c r="K115">
        <v>5574.15</v>
      </c>
      <c r="L115">
        <v>0.26</v>
      </c>
      <c r="M115">
        <v>551.937</v>
      </c>
      <c r="N115">
        <v>2117.18</v>
      </c>
      <c r="O115">
        <v>2117.18</v>
      </c>
      <c r="P115">
        <v>0.29</v>
      </c>
      <c r="Q115">
        <v>414.42</v>
      </c>
      <c r="R115">
        <v>2258.53</v>
      </c>
      <c r="S115">
        <v>2258.53</v>
      </c>
      <c r="T115">
        <v>0.33</v>
      </c>
      <c r="U115">
        <v>307.358</v>
      </c>
      <c r="V115">
        <v>91</v>
      </c>
      <c r="W115">
        <v>3207</v>
      </c>
      <c r="X115">
        <v>12</v>
      </c>
      <c r="Y115">
        <v>0</v>
      </c>
    </row>
    <row r="116" spans="1:26">
      <c r="A116">
        <v>115</v>
      </c>
      <c r="B116" t="s">
        <v>252</v>
      </c>
      <c r="C116" t="s">
        <v>226</v>
      </c>
      <c r="D116">
        <v>17</v>
      </c>
      <c r="E116" t="s">
        <v>253</v>
      </c>
      <c r="F116">
        <v>399924</v>
      </c>
      <c r="G116">
        <v>399924</v>
      </c>
      <c r="H116">
        <v>0.2</v>
      </c>
      <c r="I116">
        <v>2254.58</v>
      </c>
      <c r="J116">
        <v>5605.53</v>
      </c>
      <c r="K116">
        <v>5605.53</v>
      </c>
      <c r="L116">
        <v>0.26</v>
      </c>
      <c r="M116">
        <v>502.933</v>
      </c>
      <c r="N116">
        <v>1939.6</v>
      </c>
      <c r="O116">
        <v>1939.6</v>
      </c>
      <c r="P116">
        <v>0.29</v>
      </c>
      <c r="Q116">
        <v>223.1</v>
      </c>
      <c r="R116">
        <v>1941.57</v>
      </c>
      <c r="S116">
        <v>1941.57</v>
      </c>
      <c r="T116">
        <v>0.33</v>
      </c>
      <c r="U116">
        <v>435.656</v>
      </c>
      <c r="V116">
        <v>83</v>
      </c>
      <c r="W116">
        <v>3470</v>
      </c>
      <c r="X116">
        <v>12</v>
      </c>
      <c r="Y116">
        <v>0</v>
      </c>
    </row>
    <row r="117" spans="1:26">
      <c r="A117">
        <v>116</v>
      </c>
      <c r="B117" t="s">
        <v>254</v>
      </c>
      <c r="C117" t="s">
        <v>226</v>
      </c>
      <c r="D117">
        <v>18</v>
      </c>
      <c r="E117" t="s">
        <v>255</v>
      </c>
      <c r="F117">
        <v>401183</v>
      </c>
      <c r="G117">
        <v>401183</v>
      </c>
      <c r="H117">
        <v>0.2</v>
      </c>
      <c r="I117">
        <v>3839.96</v>
      </c>
      <c r="J117">
        <v>5763.47</v>
      </c>
      <c r="K117">
        <v>5763.47</v>
      </c>
      <c r="L117">
        <v>0.26</v>
      </c>
      <c r="M117">
        <v>417.037</v>
      </c>
      <c r="N117">
        <v>1946.86</v>
      </c>
      <c r="O117">
        <v>1946.86</v>
      </c>
      <c r="P117">
        <v>0.29</v>
      </c>
      <c r="Q117">
        <v>157.828</v>
      </c>
      <c r="R117">
        <v>1996.99</v>
      </c>
      <c r="S117">
        <v>1996.99</v>
      </c>
      <c r="T117">
        <v>0.33</v>
      </c>
      <c r="U117">
        <v>185.842</v>
      </c>
      <c r="V117">
        <v>82</v>
      </c>
      <c r="W117">
        <v>3483</v>
      </c>
      <c r="X117">
        <v>13</v>
      </c>
      <c r="Y117">
        <v>0</v>
      </c>
    </row>
    <row r="118" spans="1:26">
      <c r="A118">
        <v>117</v>
      </c>
      <c r="B118" t="s">
        <v>256</v>
      </c>
      <c r="C118" t="s">
        <v>226</v>
      </c>
      <c r="D118">
        <v>19</v>
      </c>
      <c r="E118" t="s">
        <v>257</v>
      </c>
      <c r="F118">
        <v>531275</v>
      </c>
      <c r="G118">
        <v>531275</v>
      </c>
      <c r="H118">
        <v>0.2</v>
      </c>
      <c r="I118">
        <v>2403.08</v>
      </c>
      <c r="J118">
        <v>7635.65</v>
      </c>
      <c r="K118">
        <v>7635.65</v>
      </c>
      <c r="L118">
        <v>0.26</v>
      </c>
      <c r="M118">
        <v>267.411</v>
      </c>
      <c r="N118">
        <v>1107.92</v>
      </c>
      <c r="O118">
        <v>1107.92</v>
      </c>
      <c r="P118">
        <v>0.29</v>
      </c>
      <c r="Q118">
        <v>477.843</v>
      </c>
      <c r="R118">
        <v>519.656</v>
      </c>
      <c r="S118">
        <v>519.656</v>
      </c>
      <c r="T118">
        <v>0.33</v>
      </c>
      <c r="U118">
        <v>112.751</v>
      </c>
      <c r="V118">
        <v>100</v>
      </c>
      <c r="W118">
        <v>2377</v>
      </c>
      <c r="X118">
        <v>18</v>
      </c>
      <c r="Y118">
        <v>0</v>
      </c>
    </row>
    <row r="119" spans="1:26">
      <c r="A119">
        <v>118</v>
      </c>
      <c r="B119" t="s">
        <v>258</v>
      </c>
      <c r="C119" t="s">
        <v>226</v>
      </c>
      <c r="D119">
        <v>20</v>
      </c>
      <c r="E119" t="s">
        <v>259</v>
      </c>
      <c r="F119">
        <v>425804</v>
      </c>
      <c r="G119">
        <v>425804</v>
      </c>
      <c r="H119">
        <v>0.2</v>
      </c>
      <c r="I119">
        <v>3522.6</v>
      </c>
      <c r="J119">
        <v>6040.64</v>
      </c>
      <c r="K119">
        <v>6040.64</v>
      </c>
      <c r="L119">
        <v>0.26</v>
      </c>
      <c r="M119">
        <v>605.846</v>
      </c>
      <c r="N119">
        <v>1930.22</v>
      </c>
      <c r="O119">
        <v>1930.22</v>
      </c>
      <c r="P119">
        <v>0.29</v>
      </c>
      <c r="Q119">
        <v>237.808</v>
      </c>
      <c r="R119">
        <v>1972.02</v>
      </c>
      <c r="S119">
        <v>1972.02</v>
      </c>
      <c r="T119">
        <v>0.33</v>
      </c>
      <c r="U119">
        <v>650.256</v>
      </c>
      <c r="V119">
        <v>81</v>
      </c>
      <c r="W119">
        <v>3301</v>
      </c>
      <c r="X119">
        <v>12</v>
      </c>
      <c r="Y119">
        <v>0</v>
      </c>
    </row>
    <row r="120" spans="1:26">
      <c r="A120">
        <v>119</v>
      </c>
      <c r="B120" t="s">
        <v>260</v>
      </c>
      <c r="C120" t="s">
        <v>226</v>
      </c>
      <c r="D120">
        <v>21</v>
      </c>
      <c r="E120" t="s">
        <v>261</v>
      </c>
      <c r="F120">
        <v>406243</v>
      </c>
      <c r="G120">
        <v>406243</v>
      </c>
      <c r="H120">
        <v>0.2</v>
      </c>
      <c r="I120">
        <v>4735.52</v>
      </c>
      <c r="J120">
        <v>5763.29</v>
      </c>
      <c r="K120">
        <v>5763.29</v>
      </c>
      <c r="L120">
        <v>0.26</v>
      </c>
      <c r="M120">
        <v>386.374</v>
      </c>
      <c r="N120">
        <v>2005.19</v>
      </c>
      <c r="O120">
        <v>2005.19</v>
      </c>
      <c r="P120">
        <v>0.29</v>
      </c>
      <c r="Q120">
        <v>120.473</v>
      </c>
      <c r="R120">
        <v>2056</v>
      </c>
      <c r="S120">
        <v>2056</v>
      </c>
      <c r="T120">
        <v>0.33</v>
      </c>
      <c r="U120">
        <v>181.929</v>
      </c>
      <c r="V120">
        <v>83</v>
      </c>
      <c r="W120">
        <v>3224</v>
      </c>
      <c r="X120">
        <v>13</v>
      </c>
      <c r="Y120">
        <v>0</v>
      </c>
    </row>
    <row r="121" spans="1:26">
      <c r="A121">
        <v>120</v>
      </c>
      <c r="B121" t="s">
        <v>262</v>
      </c>
      <c r="C121" t="s">
        <v>226</v>
      </c>
      <c r="D121">
        <v>22</v>
      </c>
      <c r="E121" t="s">
        <v>263</v>
      </c>
      <c r="F121">
        <v>314627</v>
      </c>
      <c r="G121">
        <v>314627</v>
      </c>
      <c r="H121">
        <v>0.2</v>
      </c>
      <c r="I121">
        <v>2535.02</v>
      </c>
      <c r="J121">
        <v>4019.27</v>
      </c>
      <c r="K121">
        <v>4019.27</v>
      </c>
      <c r="L121">
        <v>0.26</v>
      </c>
      <c r="M121">
        <v>445.421</v>
      </c>
      <c r="N121">
        <v>1236.86</v>
      </c>
      <c r="O121">
        <v>1236.86</v>
      </c>
      <c r="P121">
        <v>0.29</v>
      </c>
      <c r="Q121">
        <v>159.964</v>
      </c>
      <c r="R121">
        <v>1185.83</v>
      </c>
      <c r="S121">
        <v>1185.83</v>
      </c>
      <c r="T121">
        <v>0.33</v>
      </c>
      <c r="U121">
        <v>1482.18</v>
      </c>
      <c r="V121">
        <v>80</v>
      </c>
      <c r="W121">
        <v>3069</v>
      </c>
      <c r="X121">
        <v>13</v>
      </c>
      <c r="Y121">
        <v>0</v>
      </c>
    </row>
    <row r="122" spans="1:26">
      <c r="A122">
        <v>121</v>
      </c>
      <c r="B122" t="s">
        <v>264</v>
      </c>
      <c r="C122" t="s">
        <v>265</v>
      </c>
      <c r="D122">
        <v>3</v>
      </c>
      <c r="E122" t="s">
        <v>266</v>
      </c>
      <c r="F122">
        <v>488809</v>
      </c>
      <c r="G122">
        <v>488809</v>
      </c>
      <c r="H122">
        <v>0.2</v>
      </c>
      <c r="I122">
        <v>8783.08</v>
      </c>
      <c r="J122">
        <v>7391.77</v>
      </c>
      <c r="K122">
        <v>7391.77</v>
      </c>
      <c r="L122">
        <v>0.26</v>
      </c>
      <c r="M122">
        <v>458.45</v>
      </c>
      <c r="N122">
        <v>2648.66</v>
      </c>
      <c r="O122">
        <v>2648.66</v>
      </c>
      <c r="P122">
        <v>0.29</v>
      </c>
      <c r="Q122">
        <v>183.508</v>
      </c>
      <c r="R122">
        <v>2963.64</v>
      </c>
      <c r="S122">
        <v>2963.64</v>
      </c>
      <c r="T122">
        <v>0.33</v>
      </c>
      <c r="U122">
        <v>60.787</v>
      </c>
      <c r="V122">
        <v>85</v>
      </c>
      <c r="W122">
        <v>3133</v>
      </c>
      <c r="X122">
        <v>14</v>
      </c>
      <c r="Y122">
        <v>0</v>
      </c>
    </row>
    <row r="123" spans="1:26">
      <c r="A123">
        <v>122</v>
      </c>
      <c r="B123" t="s">
        <v>267</v>
      </c>
      <c r="C123" t="s">
        <v>265</v>
      </c>
      <c r="D123">
        <v>4</v>
      </c>
      <c r="E123" t="s">
        <v>268</v>
      </c>
      <c r="F123">
        <v>492817</v>
      </c>
      <c r="G123">
        <v>492817</v>
      </c>
      <c r="H123">
        <v>0.2</v>
      </c>
      <c r="I123">
        <v>3302.21</v>
      </c>
      <c r="J123">
        <v>7822.88</v>
      </c>
      <c r="K123">
        <v>7822.88</v>
      </c>
      <c r="L123">
        <v>0.26</v>
      </c>
      <c r="M123">
        <v>695.631</v>
      </c>
      <c r="N123">
        <v>2855.98</v>
      </c>
      <c r="O123">
        <v>2855.98</v>
      </c>
      <c r="P123">
        <v>0.29</v>
      </c>
      <c r="Q123">
        <v>305.21</v>
      </c>
      <c r="R123">
        <v>2022.61</v>
      </c>
      <c r="S123">
        <v>2022.61</v>
      </c>
      <c r="T123">
        <v>0.33</v>
      </c>
      <c r="U123">
        <v>81.669</v>
      </c>
      <c r="V123">
        <v>93</v>
      </c>
      <c r="W123">
        <v>3526</v>
      </c>
      <c r="X123">
        <v>18</v>
      </c>
      <c r="Y123">
        <v>0</v>
      </c>
    </row>
    <row r="124" spans="1:26">
      <c r="A124">
        <v>123</v>
      </c>
      <c r="B124" t="s">
        <v>269</v>
      </c>
      <c r="C124" t="s">
        <v>265</v>
      </c>
      <c r="D124">
        <v>5</v>
      </c>
      <c r="E124" t="s">
        <v>270</v>
      </c>
      <c r="F124">
        <v>525985</v>
      </c>
      <c r="G124">
        <v>525985</v>
      </c>
      <c r="H124">
        <v>0.2</v>
      </c>
      <c r="I124">
        <v>3649.69</v>
      </c>
      <c r="J124">
        <v>8492.46</v>
      </c>
      <c r="K124">
        <v>8492.46</v>
      </c>
      <c r="L124">
        <v>0.26</v>
      </c>
      <c r="M124">
        <v>940.063</v>
      </c>
      <c r="N124">
        <v>3142.22</v>
      </c>
      <c r="O124">
        <v>3142.22</v>
      </c>
      <c r="P124">
        <v>0.29</v>
      </c>
      <c r="Q124">
        <v>318.075</v>
      </c>
      <c r="R124">
        <v>3433.67</v>
      </c>
      <c r="S124">
        <v>3433.67</v>
      </c>
      <c r="T124">
        <v>0.33</v>
      </c>
      <c r="U124">
        <v>1296.21</v>
      </c>
      <c r="V124">
        <v>82</v>
      </c>
      <c r="W124">
        <v>3150</v>
      </c>
      <c r="X124">
        <v>13</v>
      </c>
      <c r="Y124">
        <v>0</v>
      </c>
    </row>
    <row r="125" spans="1:26">
      <c r="A125">
        <v>124</v>
      </c>
      <c r="B125" t="s">
        <v>271</v>
      </c>
      <c r="C125" t="s">
        <v>265</v>
      </c>
      <c r="D125">
        <v>6</v>
      </c>
      <c r="E125" t="s">
        <v>272</v>
      </c>
      <c r="F125">
        <v>511364</v>
      </c>
      <c r="G125">
        <v>511364</v>
      </c>
      <c r="H125">
        <v>0.2</v>
      </c>
      <c r="I125">
        <v>3433.07</v>
      </c>
      <c r="J125">
        <v>7725.48</v>
      </c>
      <c r="K125">
        <v>7725.48</v>
      </c>
      <c r="L125">
        <v>0.26</v>
      </c>
      <c r="M125">
        <v>683.658</v>
      </c>
      <c r="N125">
        <v>2618.16</v>
      </c>
      <c r="O125">
        <v>2618.16</v>
      </c>
      <c r="P125">
        <v>0.29</v>
      </c>
      <c r="Q125">
        <v>93.036</v>
      </c>
      <c r="R125">
        <v>2625.91</v>
      </c>
      <c r="S125">
        <v>2625.91</v>
      </c>
      <c r="T125">
        <v>0.33</v>
      </c>
      <c r="U125">
        <v>256.503</v>
      </c>
      <c r="V125">
        <v>81</v>
      </c>
      <c r="W125">
        <v>3124</v>
      </c>
      <c r="X125">
        <v>14</v>
      </c>
      <c r="Y125">
        <v>0</v>
      </c>
    </row>
    <row r="126" spans="1:26">
      <c r="A126">
        <v>125</v>
      </c>
      <c r="B126" t="s">
        <v>273</v>
      </c>
      <c r="C126" t="s">
        <v>265</v>
      </c>
      <c r="D126">
        <v>7</v>
      </c>
      <c r="E126" t="s">
        <v>274</v>
      </c>
      <c r="F126">
        <v>488914</v>
      </c>
      <c r="G126">
        <v>488914</v>
      </c>
      <c r="H126">
        <v>0.2</v>
      </c>
      <c r="I126">
        <v>3709.85</v>
      </c>
      <c r="J126">
        <v>7453.55</v>
      </c>
      <c r="K126">
        <v>7453.55</v>
      </c>
      <c r="L126">
        <v>0.26</v>
      </c>
      <c r="M126">
        <v>265.576</v>
      </c>
      <c r="N126">
        <v>2556.84</v>
      </c>
      <c r="O126">
        <v>2556.84</v>
      </c>
      <c r="P126">
        <v>0.29</v>
      </c>
      <c r="Q126">
        <v>114.604</v>
      </c>
      <c r="R126">
        <v>2711.65</v>
      </c>
      <c r="S126">
        <v>2711.65</v>
      </c>
      <c r="T126">
        <v>0.33</v>
      </c>
      <c r="U126">
        <v>119.12</v>
      </c>
      <c r="V126">
        <v>80</v>
      </c>
      <c r="W126">
        <v>3112</v>
      </c>
      <c r="X126">
        <v>14</v>
      </c>
      <c r="Y126">
        <v>0</v>
      </c>
    </row>
    <row r="127" spans="1:26">
      <c r="A127">
        <v>126</v>
      </c>
      <c r="B127" t="s">
        <v>275</v>
      </c>
      <c r="C127" t="s">
        <v>265</v>
      </c>
      <c r="D127">
        <v>8</v>
      </c>
      <c r="E127" t="s">
        <v>276</v>
      </c>
      <c r="F127">
        <v>500040</v>
      </c>
      <c r="G127">
        <v>500040</v>
      </c>
      <c r="H127">
        <v>0.2</v>
      </c>
      <c r="I127">
        <v>5714.84</v>
      </c>
      <c r="J127">
        <v>7648.51</v>
      </c>
      <c r="K127">
        <v>7648.51</v>
      </c>
      <c r="L127">
        <v>0.26</v>
      </c>
      <c r="M127">
        <v>652.137</v>
      </c>
      <c r="N127">
        <v>2663.93</v>
      </c>
      <c r="O127">
        <v>2663.93</v>
      </c>
      <c r="P127">
        <v>0.29</v>
      </c>
      <c r="Q127">
        <v>196.252</v>
      </c>
      <c r="R127">
        <v>2735.08</v>
      </c>
      <c r="S127">
        <v>2735.08</v>
      </c>
      <c r="T127">
        <v>0.33</v>
      </c>
      <c r="U127">
        <v>305.82</v>
      </c>
      <c r="V127">
        <v>80</v>
      </c>
      <c r="W127">
        <v>3169</v>
      </c>
      <c r="X127">
        <v>13</v>
      </c>
      <c r="Y127">
        <v>0</v>
      </c>
    </row>
    <row r="128" spans="1:26">
      <c r="A128">
        <v>127</v>
      </c>
      <c r="B128" t="s">
        <v>277</v>
      </c>
      <c r="C128" t="s">
        <v>265</v>
      </c>
      <c r="D128">
        <v>9</v>
      </c>
      <c r="E128" s="1"/>
      <c r="F128">
        <v>396971</v>
      </c>
      <c r="G128">
        <v>396971</v>
      </c>
      <c r="H128">
        <v>0.2</v>
      </c>
      <c r="I128">
        <v>2513.79</v>
      </c>
      <c r="J128">
        <v>5826.46</v>
      </c>
      <c r="K128">
        <v>5826.46</v>
      </c>
      <c r="L128">
        <v>0.26</v>
      </c>
      <c r="M128">
        <v>315.421</v>
      </c>
      <c r="N128">
        <v>2176.18</v>
      </c>
      <c r="O128">
        <v>2176.18</v>
      </c>
      <c r="P128">
        <v>0.29</v>
      </c>
      <c r="Q128">
        <v>214.457</v>
      </c>
      <c r="R128">
        <v>2199.63</v>
      </c>
      <c r="S128">
        <v>2199.63</v>
      </c>
      <c r="T128">
        <v>0.33</v>
      </c>
      <c r="U128">
        <v>71.595</v>
      </c>
      <c r="V128">
        <v>78</v>
      </c>
      <c r="W128">
        <v>3204</v>
      </c>
      <c r="X128">
        <v>14</v>
      </c>
      <c r="Y128">
        <v>0</v>
      </c>
    </row>
    <row r="129" spans="1:26">
      <c r="A129">
        <v>128</v>
      </c>
      <c r="B129" t="s">
        <v>278</v>
      </c>
      <c r="C129" t="s">
        <v>265</v>
      </c>
      <c r="D129">
        <v>10</v>
      </c>
      <c r="E129" s="1"/>
      <c r="F129">
        <v>394081</v>
      </c>
      <c r="G129">
        <v>394081</v>
      </c>
      <c r="H129">
        <v>0.2</v>
      </c>
      <c r="I129">
        <v>5064.38</v>
      </c>
      <c r="J129">
        <v>5736.92</v>
      </c>
      <c r="K129">
        <v>5736.92</v>
      </c>
      <c r="L129">
        <v>0.26</v>
      </c>
      <c r="M129">
        <v>442.014</v>
      </c>
      <c r="N129">
        <v>1857.79</v>
      </c>
      <c r="O129">
        <v>1857.79</v>
      </c>
      <c r="P129">
        <v>0.29</v>
      </c>
      <c r="Q129">
        <v>170.215</v>
      </c>
      <c r="R129">
        <v>1777.68</v>
      </c>
      <c r="S129">
        <v>1777.68</v>
      </c>
      <c r="T129">
        <v>0.33</v>
      </c>
      <c r="U129">
        <v>181.368</v>
      </c>
      <c r="V129">
        <v>79</v>
      </c>
      <c r="W129">
        <v>3012</v>
      </c>
      <c r="X129">
        <v>13</v>
      </c>
      <c r="Y129">
        <v>0</v>
      </c>
    </row>
    <row r="130" spans="1:26">
      <c r="A130">
        <v>129</v>
      </c>
      <c r="B130" t="s">
        <v>279</v>
      </c>
      <c r="C130" t="s">
        <v>265</v>
      </c>
      <c r="D130">
        <v>11</v>
      </c>
      <c r="E130" t="s">
        <v>280</v>
      </c>
      <c r="F130">
        <v>452681</v>
      </c>
      <c r="G130">
        <v>452681</v>
      </c>
      <c r="H130">
        <v>0.2</v>
      </c>
      <c r="I130">
        <v>4607.74</v>
      </c>
      <c r="J130">
        <v>6794.38</v>
      </c>
      <c r="K130">
        <v>6794.38</v>
      </c>
      <c r="L130">
        <v>0.26</v>
      </c>
      <c r="M130">
        <v>500.86</v>
      </c>
      <c r="N130">
        <v>2389.81</v>
      </c>
      <c r="O130">
        <v>2389.81</v>
      </c>
      <c r="P130">
        <v>0.29</v>
      </c>
      <c r="Q130">
        <v>668.281</v>
      </c>
      <c r="R130">
        <v>2393.01</v>
      </c>
      <c r="S130">
        <v>2393.01</v>
      </c>
      <c r="T130">
        <v>0.33</v>
      </c>
      <c r="U130">
        <v>142.277</v>
      </c>
      <c r="V130">
        <v>79</v>
      </c>
      <c r="W130">
        <v>3154</v>
      </c>
      <c r="X130">
        <v>13</v>
      </c>
      <c r="Y130">
        <v>0</v>
      </c>
    </row>
    <row r="131" spans="1:26">
      <c r="A131">
        <v>130</v>
      </c>
      <c r="B131" t="s">
        <v>281</v>
      </c>
      <c r="C131" t="s">
        <v>265</v>
      </c>
      <c r="D131">
        <v>12</v>
      </c>
      <c r="E131" t="s">
        <v>282</v>
      </c>
      <c r="F131">
        <v>458816</v>
      </c>
      <c r="G131">
        <v>458816</v>
      </c>
      <c r="H131">
        <v>0.2</v>
      </c>
      <c r="I131">
        <v>6931.96</v>
      </c>
      <c r="J131">
        <v>6354.04</v>
      </c>
      <c r="K131">
        <v>6354.04</v>
      </c>
      <c r="L131">
        <v>0.26</v>
      </c>
      <c r="M131">
        <v>691.528</v>
      </c>
      <c r="N131">
        <v>2012.38</v>
      </c>
      <c r="O131">
        <v>2012.38</v>
      </c>
      <c r="P131">
        <v>0.29</v>
      </c>
      <c r="Q131">
        <v>166.841</v>
      </c>
      <c r="R131">
        <v>1952.7</v>
      </c>
      <c r="S131">
        <v>1952.7</v>
      </c>
      <c r="T131">
        <v>0.33</v>
      </c>
      <c r="U131">
        <v>978.486</v>
      </c>
      <c r="V131">
        <v>81</v>
      </c>
      <c r="W131">
        <v>3043</v>
      </c>
      <c r="X131">
        <v>14</v>
      </c>
      <c r="Y131">
        <v>0</v>
      </c>
    </row>
    <row r="132" spans="1:26">
      <c r="A132">
        <v>131</v>
      </c>
      <c r="B132" t="s">
        <v>283</v>
      </c>
      <c r="C132" t="s">
        <v>265</v>
      </c>
      <c r="D132">
        <v>13</v>
      </c>
      <c r="E132" t="s">
        <v>284</v>
      </c>
      <c r="F132">
        <v>475278</v>
      </c>
      <c r="G132">
        <v>475278</v>
      </c>
      <c r="H132">
        <v>0.2</v>
      </c>
      <c r="I132">
        <v>3417.95</v>
      </c>
      <c r="J132">
        <v>6947.38</v>
      </c>
      <c r="K132">
        <v>6947.38</v>
      </c>
      <c r="L132">
        <v>0.26</v>
      </c>
      <c r="M132">
        <v>440.417</v>
      </c>
      <c r="N132">
        <v>2382.48</v>
      </c>
      <c r="O132">
        <v>2382.48</v>
      </c>
      <c r="P132">
        <v>0.29</v>
      </c>
      <c r="Q132">
        <v>95.628</v>
      </c>
      <c r="R132">
        <v>2539.93</v>
      </c>
      <c r="S132">
        <v>2539.93</v>
      </c>
      <c r="T132">
        <v>0.33</v>
      </c>
      <c r="U132">
        <v>2803.64</v>
      </c>
      <c r="V132">
        <v>82</v>
      </c>
      <c r="W132">
        <v>3070</v>
      </c>
      <c r="X132">
        <v>13</v>
      </c>
      <c r="Y132">
        <v>0</v>
      </c>
    </row>
    <row r="133" spans="1:26">
      <c r="A133">
        <v>132</v>
      </c>
      <c r="B133" t="s">
        <v>285</v>
      </c>
      <c r="C133" t="s">
        <v>265</v>
      </c>
      <c r="D133">
        <v>14</v>
      </c>
      <c r="E133" t="s">
        <v>286</v>
      </c>
      <c r="F133">
        <v>470752</v>
      </c>
      <c r="G133">
        <v>470752</v>
      </c>
      <c r="H133">
        <v>0.2</v>
      </c>
      <c r="I133">
        <v>8952.45</v>
      </c>
      <c r="J133">
        <v>6854.55</v>
      </c>
      <c r="K133">
        <v>6854.55</v>
      </c>
      <c r="L133">
        <v>0.26</v>
      </c>
      <c r="M133">
        <v>203.587</v>
      </c>
      <c r="N133">
        <v>2496.62</v>
      </c>
      <c r="O133">
        <v>2496.62</v>
      </c>
      <c r="P133">
        <v>0.29</v>
      </c>
      <c r="Q133">
        <v>79.052</v>
      </c>
      <c r="R133">
        <v>2553.72</v>
      </c>
      <c r="S133">
        <v>2553.72</v>
      </c>
      <c r="T133">
        <v>0.33</v>
      </c>
      <c r="U133">
        <v>174.938</v>
      </c>
      <c r="V133">
        <v>80</v>
      </c>
      <c r="W133">
        <v>3183</v>
      </c>
      <c r="X133">
        <v>13</v>
      </c>
      <c r="Y133">
        <v>0</v>
      </c>
    </row>
    <row r="134" spans="1:26">
      <c r="A134">
        <v>133</v>
      </c>
      <c r="B134" t="s">
        <v>287</v>
      </c>
      <c r="C134" t="s">
        <v>265</v>
      </c>
      <c r="D134">
        <v>15</v>
      </c>
      <c r="E134" t="s">
        <v>288</v>
      </c>
      <c r="F134">
        <v>440219</v>
      </c>
      <c r="G134">
        <v>440219</v>
      </c>
      <c r="H134">
        <v>0.2</v>
      </c>
      <c r="I134">
        <v>3203.5</v>
      </c>
      <c r="J134">
        <v>6739.15</v>
      </c>
      <c r="K134">
        <v>6739.15</v>
      </c>
      <c r="L134">
        <v>0.26</v>
      </c>
      <c r="M134">
        <v>698.381</v>
      </c>
      <c r="N134">
        <v>2066.8</v>
      </c>
      <c r="O134">
        <v>2066.8</v>
      </c>
      <c r="P134">
        <v>0.29</v>
      </c>
      <c r="Q134">
        <v>179.951</v>
      </c>
      <c r="R134">
        <v>2197.13</v>
      </c>
      <c r="S134">
        <v>2197.13</v>
      </c>
      <c r="T134">
        <v>0.33</v>
      </c>
      <c r="U134">
        <v>547.306</v>
      </c>
      <c r="V134">
        <v>80</v>
      </c>
      <c r="W134">
        <v>3131</v>
      </c>
      <c r="X134">
        <v>11</v>
      </c>
      <c r="Y134">
        <v>0</v>
      </c>
    </row>
    <row r="135" spans="1:26">
      <c r="A135">
        <v>134</v>
      </c>
      <c r="B135" t="s">
        <v>289</v>
      </c>
      <c r="C135" t="s">
        <v>265</v>
      </c>
      <c r="D135">
        <v>16</v>
      </c>
      <c r="E135" t="s">
        <v>290</v>
      </c>
      <c r="F135">
        <v>354162</v>
      </c>
      <c r="G135">
        <v>354162</v>
      </c>
      <c r="H135">
        <v>0.2</v>
      </c>
      <c r="I135">
        <v>4733.89</v>
      </c>
      <c r="J135">
        <v>5140.37</v>
      </c>
      <c r="K135">
        <v>5140.37</v>
      </c>
      <c r="L135">
        <v>0.26</v>
      </c>
      <c r="M135">
        <v>264.457</v>
      </c>
      <c r="N135">
        <v>1791.19</v>
      </c>
      <c r="O135">
        <v>1791.19</v>
      </c>
      <c r="P135">
        <v>0.29</v>
      </c>
      <c r="Q135">
        <v>109.234</v>
      </c>
      <c r="R135">
        <v>1827.44</v>
      </c>
      <c r="S135">
        <v>1827.44</v>
      </c>
      <c r="T135">
        <v>0.33</v>
      </c>
      <c r="U135">
        <v>265.002</v>
      </c>
      <c r="V135">
        <v>80</v>
      </c>
      <c r="W135">
        <v>3422</v>
      </c>
      <c r="X135">
        <v>12</v>
      </c>
      <c r="Y135">
        <v>0</v>
      </c>
    </row>
    <row r="136" spans="1:26">
      <c r="A136">
        <v>135</v>
      </c>
      <c r="B136" t="s">
        <v>291</v>
      </c>
      <c r="C136" t="s">
        <v>265</v>
      </c>
      <c r="D136">
        <v>17</v>
      </c>
      <c r="E136" t="s">
        <v>292</v>
      </c>
      <c r="F136">
        <v>393937</v>
      </c>
      <c r="G136">
        <v>393937</v>
      </c>
      <c r="H136">
        <v>0.2</v>
      </c>
      <c r="I136">
        <v>4625.68</v>
      </c>
      <c r="J136">
        <v>5647.5</v>
      </c>
      <c r="K136">
        <v>5647.5</v>
      </c>
      <c r="L136">
        <v>0.26</v>
      </c>
      <c r="M136">
        <v>558.158</v>
      </c>
      <c r="N136">
        <v>1999.01</v>
      </c>
      <c r="O136">
        <v>1999.01</v>
      </c>
      <c r="P136">
        <v>0.29</v>
      </c>
      <c r="Q136">
        <v>320.857</v>
      </c>
      <c r="R136">
        <v>1917.54</v>
      </c>
      <c r="S136">
        <v>1917.54</v>
      </c>
      <c r="T136">
        <v>0.33</v>
      </c>
      <c r="U136">
        <v>172.081</v>
      </c>
      <c r="V136">
        <v>82</v>
      </c>
      <c r="W136">
        <v>3299</v>
      </c>
      <c r="X136">
        <v>12</v>
      </c>
      <c r="Y136">
        <v>0</v>
      </c>
    </row>
    <row r="137" spans="1:26">
      <c r="A137">
        <v>136</v>
      </c>
      <c r="B137" t="s">
        <v>293</v>
      </c>
      <c r="C137" t="s">
        <v>265</v>
      </c>
      <c r="D137">
        <v>18</v>
      </c>
      <c r="E137" t="s">
        <v>294</v>
      </c>
      <c r="F137">
        <v>390753</v>
      </c>
      <c r="G137">
        <v>390753</v>
      </c>
      <c r="H137">
        <v>0.2</v>
      </c>
      <c r="I137">
        <v>4524.16</v>
      </c>
      <c r="J137">
        <v>5441.79</v>
      </c>
      <c r="K137">
        <v>5441.79</v>
      </c>
      <c r="L137">
        <v>0.26</v>
      </c>
      <c r="M137">
        <v>437.42</v>
      </c>
      <c r="N137">
        <v>1721.44</v>
      </c>
      <c r="O137">
        <v>1721.44</v>
      </c>
      <c r="P137">
        <v>0.29</v>
      </c>
      <c r="Q137">
        <v>129.66</v>
      </c>
      <c r="R137">
        <v>1832.51</v>
      </c>
      <c r="S137">
        <v>1832.51</v>
      </c>
      <c r="T137">
        <v>0.33</v>
      </c>
      <c r="U137">
        <v>1986.03</v>
      </c>
      <c r="V137">
        <v>81</v>
      </c>
      <c r="W137">
        <v>3142</v>
      </c>
      <c r="X137">
        <v>14</v>
      </c>
      <c r="Y137">
        <v>0</v>
      </c>
    </row>
    <row r="138" spans="1:26">
      <c r="A138">
        <v>137</v>
      </c>
      <c r="B138" t="s">
        <v>295</v>
      </c>
      <c r="C138" t="s">
        <v>265</v>
      </c>
      <c r="D138">
        <v>19</v>
      </c>
      <c r="E138" t="s">
        <v>296</v>
      </c>
      <c r="F138">
        <v>401121</v>
      </c>
      <c r="G138">
        <v>401121</v>
      </c>
      <c r="H138">
        <v>0.2</v>
      </c>
      <c r="I138">
        <v>3830.41</v>
      </c>
      <c r="J138">
        <v>5915.1</v>
      </c>
      <c r="K138">
        <v>5915.1</v>
      </c>
      <c r="L138">
        <v>0.26</v>
      </c>
      <c r="M138">
        <v>674.027</v>
      </c>
      <c r="N138">
        <v>1817.6</v>
      </c>
      <c r="O138">
        <v>1817.6</v>
      </c>
      <c r="P138">
        <v>0.29</v>
      </c>
      <c r="Q138">
        <v>236.148</v>
      </c>
      <c r="R138">
        <v>1732.88</v>
      </c>
      <c r="S138">
        <v>1732.88</v>
      </c>
      <c r="T138">
        <v>0.33</v>
      </c>
      <c r="U138">
        <v>1878.04</v>
      </c>
      <c r="V138">
        <v>78</v>
      </c>
      <c r="W138">
        <v>3155</v>
      </c>
      <c r="X138">
        <v>12</v>
      </c>
      <c r="Y138">
        <v>0</v>
      </c>
    </row>
    <row r="139" spans="1:26">
      <c r="A139">
        <v>138</v>
      </c>
      <c r="B139" t="s">
        <v>297</v>
      </c>
      <c r="C139" t="s">
        <v>265</v>
      </c>
      <c r="D139">
        <v>20</v>
      </c>
      <c r="E139" t="s">
        <v>298</v>
      </c>
      <c r="F139">
        <v>515408</v>
      </c>
      <c r="G139">
        <v>515408</v>
      </c>
      <c r="H139">
        <v>0.2</v>
      </c>
      <c r="I139">
        <v>4038.47</v>
      </c>
      <c r="J139">
        <v>6917.38</v>
      </c>
      <c r="K139">
        <v>6917.38</v>
      </c>
      <c r="L139">
        <v>0.26</v>
      </c>
      <c r="M139">
        <v>7469.96</v>
      </c>
      <c r="N139">
        <v>2071.5</v>
      </c>
      <c r="O139">
        <v>2071.5</v>
      </c>
      <c r="P139">
        <v>0.29</v>
      </c>
      <c r="Q139">
        <v>177.092</v>
      </c>
      <c r="R139">
        <v>2080.26</v>
      </c>
      <c r="S139">
        <v>2080.26</v>
      </c>
      <c r="T139">
        <v>0.33</v>
      </c>
      <c r="U139">
        <v>123.907</v>
      </c>
      <c r="V139">
        <v>82</v>
      </c>
      <c r="W139">
        <v>3137</v>
      </c>
      <c r="X139">
        <v>14</v>
      </c>
      <c r="Y139">
        <v>0</v>
      </c>
    </row>
    <row r="140" spans="1:26">
      <c r="A140">
        <v>139</v>
      </c>
      <c r="B140" t="s">
        <v>299</v>
      </c>
      <c r="C140" t="s">
        <v>265</v>
      </c>
      <c r="D140">
        <v>21</v>
      </c>
      <c r="E140" t="s">
        <v>300</v>
      </c>
      <c r="F140">
        <v>461121</v>
      </c>
      <c r="G140">
        <v>461121</v>
      </c>
      <c r="H140">
        <v>0.2</v>
      </c>
      <c r="I140">
        <v>2848.6</v>
      </c>
      <c r="J140">
        <v>6592.47</v>
      </c>
      <c r="K140">
        <v>6592.47</v>
      </c>
      <c r="L140">
        <v>0.26</v>
      </c>
      <c r="M140">
        <v>335.685</v>
      </c>
      <c r="N140">
        <v>1952.45</v>
      </c>
      <c r="O140">
        <v>1952.45</v>
      </c>
      <c r="P140">
        <v>0.29</v>
      </c>
      <c r="Q140">
        <v>125.107</v>
      </c>
      <c r="R140">
        <v>1202.24</v>
      </c>
      <c r="S140">
        <v>1202.24</v>
      </c>
      <c r="T140">
        <v>0.33</v>
      </c>
      <c r="U140">
        <v>212.366</v>
      </c>
      <c r="V140">
        <v>105</v>
      </c>
      <c r="W140">
        <v>3164</v>
      </c>
      <c r="X140">
        <v>15</v>
      </c>
      <c r="Y140">
        <v>0</v>
      </c>
    </row>
    <row r="141" spans="1:26">
      <c r="A141">
        <v>140</v>
      </c>
      <c r="B141" t="s">
        <v>301</v>
      </c>
      <c r="C141" t="s">
        <v>265</v>
      </c>
      <c r="D141">
        <v>22</v>
      </c>
      <c r="E141" t="s">
        <v>302</v>
      </c>
      <c r="F141">
        <v>310805</v>
      </c>
      <c r="G141">
        <v>310805</v>
      </c>
      <c r="H141">
        <v>0.2</v>
      </c>
      <c r="I141">
        <v>6673.15</v>
      </c>
      <c r="J141">
        <v>4029.4</v>
      </c>
      <c r="K141">
        <v>4029.4</v>
      </c>
      <c r="L141">
        <v>0.26</v>
      </c>
      <c r="M141">
        <v>381.894</v>
      </c>
      <c r="N141">
        <v>1128.05</v>
      </c>
      <c r="O141">
        <v>1128.05</v>
      </c>
      <c r="P141">
        <v>0.29</v>
      </c>
      <c r="Q141">
        <v>88.01</v>
      </c>
      <c r="R141">
        <v>1082.74</v>
      </c>
      <c r="S141">
        <v>1082.74</v>
      </c>
      <c r="T141">
        <v>0.33</v>
      </c>
      <c r="U141">
        <v>836.869</v>
      </c>
      <c r="V141">
        <v>82</v>
      </c>
      <c r="W141">
        <v>3233</v>
      </c>
      <c r="X141">
        <v>15</v>
      </c>
      <c r="Y141">
        <v>0</v>
      </c>
    </row>
    <row r="142" spans="1:26">
      <c r="A142">
        <v>141</v>
      </c>
      <c r="B142" t="s">
        <v>303</v>
      </c>
      <c r="C142" t="s">
        <v>304</v>
      </c>
      <c r="D142">
        <v>3</v>
      </c>
      <c r="E142" t="s">
        <v>305</v>
      </c>
      <c r="F142">
        <v>492790</v>
      </c>
      <c r="G142">
        <v>492790</v>
      </c>
      <c r="H142">
        <v>0.2</v>
      </c>
      <c r="I142">
        <v>4397.01</v>
      </c>
      <c r="J142">
        <v>7288.68</v>
      </c>
      <c r="K142">
        <v>7288.68</v>
      </c>
      <c r="L142">
        <v>0.26</v>
      </c>
      <c r="M142">
        <v>429.962</v>
      </c>
      <c r="N142">
        <v>2322.03</v>
      </c>
      <c r="O142">
        <v>2322.03</v>
      </c>
      <c r="P142">
        <v>0.29</v>
      </c>
      <c r="Q142">
        <v>968.925</v>
      </c>
      <c r="R142">
        <v>2697.05</v>
      </c>
      <c r="S142">
        <v>2697.05</v>
      </c>
      <c r="T142">
        <v>0.33</v>
      </c>
      <c r="U142">
        <v>256.147</v>
      </c>
      <c r="V142">
        <v>86</v>
      </c>
      <c r="W142">
        <v>3376</v>
      </c>
      <c r="X142">
        <v>15</v>
      </c>
      <c r="Y142">
        <v>0</v>
      </c>
    </row>
    <row r="143" spans="1:26">
      <c r="A143">
        <v>142</v>
      </c>
      <c r="B143" t="s">
        <v>306</v>
      </c>
      <c r="C143" t="s">
        <v>304</v>
      </c>
      <c r="D143">
        <v>4</v>
      </c>
      <c r="E143" t="s">
        <v>307</v>
      </c>
      <c r="F143">
        <v>433503</v>
      </c>
      <c r="G143">
        <v>433503</v>
      </c>
      <c r="H143">
        <v>0.2</v>
      </c>
      <c r="I143">
        <v>4360.51</v>
      </c>
      <c r="J143">
        <v>6621.19</v>
      </c>
      <c r="K143">
        <v>6621.19</v>
      </c>
      <c r="L143">
        <v>0.26</v>
      </c>
      <c r="M143">
        <v>343.426</v>
      </c>
      <c r="N143">
        <v>2214.71</v>
      </c>
      <c r="O143">
        <v>2214.71</v>
      </c>
      <c r="P143">
        <v>0.29</v>
      </c>
      <c r="Q143">
        <v>155.161</v>
      </c>
      <c r="R143">
        <v>2071.27</v>
      </c>
      <c r="S143">
        <v>2071.27</v>
      </c>
      <c r="T143">
        <v>0.33</v>
      </c>
      <c r="U143">
        <v>701.279</v>
      </c>
      <c r="V143">
        <v>101</v>
      </c>
      <c r="W143">
        <v>3361</v>
      </c>
      <c r="X143">
        <v>17</v>
      </c>
      <c r="Y143">
        <v>0</v>
      </c>
    </row>
    <row r="144" spans="1:26">
      <c r="A144">
        <v>143</v>
      </c>
      <c r="B144" t="s">
        <v>308</v>
      </c>
      <c r="C144" t="s">
        <v>304</v>
      </c>
      <c r="D144">
        <v>5</v>
      </c>
      <c r="E144" t="s">
        <v>309</v>
      </c>
      <c r="F144">
        <v>490726</v>
      </c>
      <c r="G144">
        <v>490726</v>
      </c>
      <c r="H144">
        <v>0.2</v>
      </c>
      <c r="I144">
        <v>6302.44</v>
      </c>
      <c r="J144">
        <v>7523.46</v>
      </c>
      <c r="K144">
        <v>7523.46</v>
      </c>
      <c r="L144">
        <v>0.26</v>
      </c>
      <c r="M144">
        <v>381.902</v>
      </c>
      <c r="N144">
        <v>2794.36</v>
      </c>
      <c r="O144">
        <v>2794.36</v>
      </c>
      <c r="P144">
        <v>0.29</v>
      </c>
      <c r="Q144">
        <v>52.379</v>
      </c>
      <c r="R144">
        <v>3081.32</v>
      </c>
      <c r="S144">
        <v>3081.32</v>
      </c>
      <c r="T144">
        <v>0.33</v>
      </c>
      <c r="U144">
        <v>1089.79</v>
      </c>
      <c r="V144">
        <v>82</v>
      </c>
      <c r="W144">
        <v>3081</v>
      </c>
      <c r="X144">
        <v>15</v>
      </c>
      <c r="Y144">
        <v>0</v>
      </c>
    </row>
    <row r="145" spans="1:26">
      <c r="A145">
        <v>144</v>
      </c>
      <c r="B145" t="s">
        <v>310</v>
      </c>
      <c r="C145" t="s">
        <v>304</v>
      </c>
      <c r="D145">
        <v>6</v>
      </c>
      <c r="E145" t="s">
        <v>311</v>
      </c>
      <c r="F145">
        <v>567537</v>
      </c>
      <c r="G145">
        <v>567537</v>
      </c>
      <c r="H145">
        <v>0.2</v>
      </c>
      <c r="I145">
        <v>3245</v>
      </c>
      <c r="J145">
        <v>8646.97</v>
      </c>
      <c r="K145">
        <v>8646.97</v>
      </c>
      <c r="L145">
        <v>0.26</v>
      </c>
      <c r="M145">
        <v>610.633</v>
      </c>
      <c r="N145">
        <v>2768.17</v>
      </c>
      <c r="O145">
        <v>2768.17</v>
      </c>
      <c r="P145">
        <v>0.29</v>
      </c>
      <c r="Q145">
        <v>369.767</v>
      </c>
      <c r="R145">
        <v>2814.14</v>
      </c>
      <c r="S145">
        <v>2814.14</v>
      </c>
      <c r="T145">
        <v>0.33</v>
      </c>
      <c r="U145">
        <v>178.309</v>
      </c>
      <c r="V145">
        <v>90</v>
      </c>
      <c r="W145">
        <v>3388</v>
      </c>
      <c r="X145">
        <v>15</v>
      </c>
      <c r="Y145">
        <v>0</v>
      </c>
    </row>
    <row r="146" spans="1:26">
      <c r="A146">
        <v>145</v>
      </c>
      <c r="B146" t="s">
        <v>312</v>
      </c>
      <c r="C146" t="s">
        <v>304</v>
      </c>
      <c r="D146">
        <v>7</v>
      </c>
      <c r="E146" t="s">
        <v>313</v>
      </c>
      <c r="F146">
        <v>553164</v>
      </c>
      <c r="G146">
        <v>553164</v>
      </c>
      <c r="H146">
        <v>0.2</v>
      </c>
      <c r="I146">
        <v>6557.56</v>
      </c>
      <c r="J146">
        <v>7977.49</v>
      </c>
      <c r="K146">
        <v>7977.49</v>
      </c>
      <c r="L146">
        <v>0.26</v>
      </c>
      <c r="M146">
        <v>461.49</v>
      </c>
      <c r="N146">
        <v>2693.34</v>
      </c>
      <c r="O146">
        <v>2693.34</v>
      </c>
      <c r="P146">
        <v>0.29</v>
      </c>
      <c r="Q146">
        <v>64.71</v>
      </c>
      <c r="R146">
        <v>2599.07</v>
      </c>
      <c r="S146">
        <v>2599.07</v>
      </c>
      <c r="T146">
        <v>0.33</v>
      </c>
      <c r="U146">
        <v>137.152</v>
      </c>
      <c r="V146">
        <v>88</v>
      </c>
      <c r="W146">
        <v>3159</v>
      </c>
      <c r="X146">
        <v>14</v>
      </c>
      <c r="Y146">
        <v>0</v>
      </c>
    </row>
    <row r="147" spans="1:26">
      <c r="A147">
        <v>146</v>
      </c>
      <c r="B147" t="s">
        <v>314</v>
      </c>
      <c r="C147" t="s">
        <v>304</v>
      </c>
      <c r="D147">
        <v>8</v>
      </c>
      <c r="E147" t="s">
        <v>315</v>
      </c>
      <c r="F147">
        <v>577759</v>
      </c>
      <c r="G147">
        <v>577759</v>
      </c>
      <c r="H147">
        <v>0.2</v>
      </c>
      <c r="I147">
        <v>7846.08</v>
      </c>
      <c r="J147">
        <v>8548.31</v>
      </c>
      <c r="K147">
        <v>8548.31</v>
      </c>
      <c r="L147">
        <v>0.26</v>
      </c>
      <c r="M147">
        <v>1139.88</v>
      </c>
      <c r="N147">
        <v>3057.37</v>
      </c>
      <c r="O147">
        <v>3057.37</v>
      </c>
      <c r="P147">
        <v>0.29</v>
      </c>
      <c r="Q147">
        <v>403.383</v>
      </c>
      <c r="R147">
        <v>3211.61</v>
      </c>
      <c r="S147">
        <v>3211.61</v>
      </c>
      <c r="T147">
        <v>0.33</v>
      </c>
      <c r="U147">
        <v>72.698</v>
      </c>
      <c r="V147">
        <v>84</v>
      </c>
      <c r="W147">
        <v>3163</v>
      </c>
      <c r="X147">
        <v>13</v>
      </c>
      <c r="Y147">
        <v>0</v>
      </c>
    </row>
    <row r="148" spans="1:26">
      <c r="A148">
        <v>147</v>
      </c>
      <c r="B148" t="s">
        <v>316</v>
      </c>
      <c r="C148" t="s">
        <v>304</v>
      </c>
      <c r="D148">
        <v>9</v>
      </c>
      <c r="E148" s="1"/>
      <c r="F148">
        <v>423853</v>
      </c>
      <c r="G148">
        <v>423853</v>
      </c>
      <c r="H148">
        <v>0.2</v>
      </c>
      <c r="I148">
        <v>3825.35</v>
      </c>
      <c r="J148">
        <v>6413.41</v>
      </c>
      <c r="K148">
        <v>6413.41</v>
      </c>
      <c r="L148">
        <v>0.26</v>
      </c>
      <c r="M148">
        <v>611.875</v>
      </c>
      <c r="N148">
        <v>2801.9</v>
      </c>
      <c r="O148">
        <v>2801.9</v>
      </c>
      <c r="P148">
        <v>0.29</v>
      </c>
      <c r="Q148">
        <v>426.639</v>
      </c>
      <c r="R148">
        <v>3242.66</v>
      </c>
      <c r="S148">
        <v>3242.66</v>
      </c>
      <c r="T148">
        <v>0.33</v>
      </c>
      <c r="U148">
        <v>573.146</v>
      </c>
      <c r="V148">
        <v>81</v>
      </c>
      <c r="W148">
        <v>3140</v>
      </c>
      <c r="X148">
        <v>14</v>
      </c>
      <c r="Y148">
        <v>0</v>
      </c>
    </row>
    <row r="149" spans="1:26">
      <c r="A149">
        <v>148</v>
      </c>
      <c r="B149" t="s">
        <v>317</v>
      </c>
      <c r="C149" t="s">
        <v>304</v>
      </c>
      <c r="D149">
        <v>10</v>
      </c>
      <c r="E149" t="s">
        <v>318</v>
      </c>
      <c r="F149">
        <v>514269</v>
      </c>
      <c r="G149">
        <v>514269</v>
      </c>
      <c r="H149">
        <v>0.2</v>
      </c>
      <c r="I149">
        <v>2990.07</v>
      </c>
      <c r="J149">
        <v>7855.96</v>
      </c>
      <c r="K149">
        <v>7855.96</v>
      </c>
      <c r="L149">
        <v>0.26</v>
      </c>
      <c r="M149">
        <v>646.189</v>
      </c>
      <c r="N149">
        <v>2985.73</v>
      </c>
      <c r="O149">
        <v>2985.73</v>
      </c>
      <c r="P149">
        <v>0.29</v>
      </c>
      <c r="Q149">
        <v>196.878</v>
      </c>
      <c r="R149">
        <v>3102.99</v>
      </c>
      <c r="S149">
        <v>3102.99</v>
      </c>
      <c r="T149">
        <v>0.33</v>
      </c>
      <c r="U149">
        <v>345.274</v>
      </c>
      <c r="V149">
        <v>79</v>
      </c>
      <c r="W149">
        <v>3274</v>
      </c>
      <c r="X149">
        <v>14</v>
      </c>
      <c r="Y149">
        <v>0</v>
      </c>
    </row>
    <row r="150" spans="1:26">
      <c r="A150">
        <v>149</v>
      </c>
      <c r="B150" t="s">
        <v>319</v>
      </c>
      <c r="C150" t="s">
        <v>304</v>
      </c>
      <c r="D150">
        <v>11</v>
      </c>
      <c r="E150" t="s">
        <v>320</v>
      </c>
      <c r="F150">
        <v>460247</v>
      </c>
      <c r="G150">
        <v>460247</v>
      </c>
      <c r="H150">
        <v>0.2</v>
      </c>
      <c r="I150">
        <v>14651.8</v>
      </c>
      <c r="J150">
        <v>6936.65</v>
      </c>
      <c r="K150">
        <v>6936.65</v>
      </c>
      <c r="L150">
        <v>0.26</v>
      </c>
      <c r="M150">
        <v>660.276</v>
      </c>
      <c r="N150">
        <v>2431.65</v>
      </c>
      <c r="O150">
        <v>2431.65</v>
      </c>
      <c r="P150">
        <v>0.29</v>
      </c>
      <c r="Q150">
        <v>154.963</v>
      </c>
      <c r="R150">
        <v>2714.83</v>
      </c>
      <c r="S150">
        <v>2714.83</v>
      </c>
      <c r="T150">
        <v>0.33</v>
      </c>
      <c r="U150">
        <v>472.489</v>
      </c>
      <c r="V150">
        <v>82</v>
      </c>
      <c r="W150">
        <v>3024</v>
      </c>
      <c r="X150">
        <v>13</v>
      </c>
      <c r="Y150">
        <v>0</v>
      </c>
    </row>
    <row r="151" spans="1:26">
      <c r="A151">
        <v>150</v>
      </c>
      <c r="B151" t="s">
        <v>321</v>
      </c>
      <c r="C151" t="s">
        <v>304</v>
      </c>
      <c r="D151">
        <v>12</v>
      </c>
      <c r="E151" t="s">
        <v>322</v>
      </c>
      <c r="F151">
        <v>551018</v>
      </c>
      <c r="G151">
        <v>551018</v>
      </c>
      <c r="H151">
        <v>0.2</v>
      </c>
      <c r="I151">
        <v>3613.74</v>
      </c>
      <c r="J151">
        <v>8827.07</v>
      </c>
      <c r="K151">
        <v>8827.07</v>
      </c>
      <c r="L151">
        <v>0.26</v>
      </c>
      <c r="M151">
        <v>641.434</v>
      </c>
      <c r="N151">
        <v>2987.47</v>
      </c>
      <c r="O151">
        <v>2987.47</v>
      </c>
      <c r="P151">
        <v>0.29</v>
      </c>
      <c r="Q151">
        <v>613.36</v>
      </c>
      <c r="R151">
        <v>2999.96</v>
      </c>
      <c r="S151">
        <v>2999.96</v>
      </c>
      <c r="T151">
        <v>0.33</v>
      </c>
      <c r="U151">
        <v>159.759</v>
      </c>
      <c r="V151">
        <v>79</v>
      </c>
      <c r="W151">
        <v>3099</v>
      </c>
      <c r="X151">
        <v>13</v>
      </c>
      <c r="Y151">
        <v>0</v>
      </c>
    </row>
    <row r="152" spans="1:26">
      <c r="A152">
        <v>151</v>
      </c>
      <c r="B152" t="s">
        <v>323</v>
      </c>
      <c r="C152" t="s">
        <v>304</v>
      </c>
      <c r="D152">
        <v>13</v>
      </c>
      <c r="E152" t="s">
        <v>324</v>
      </c>
      <c r="F152">
        <v>559676</v>
      </c>
      <c r="G152">
        <v>559676</v>
      </c>
      <c r="H152">
        <v>0.2</v>
      </c>
      <c r="I152">
        <v>2381.46</v>
      </c>
      <c r="J152">
        <v>8425.8</v>
      </c>
      <c r="K152">
        <v>8425.8</v>
      </c>
      <c r="L152">
        <v>0.26</v>
      </c>
      <c r="M152">
        <v>869.089</v>
      </c>
      <c r="N152">
        <v>3072.53</v>
      </c>
      <c r="O152">
        <v>3072.53</v>
      </c>
      <c r="P152">
        <v>0.29</v>
      </c>
      <c r="Q152">
        <v>2156.16</v>
      </c>
      <c r="R152">
        <v>3335.93</v>
      </c>
      <c r="S152">
        <v>3335.93</v>
      </c>
      <c r="T152">
        <v>0.33</v>
      </c>
      <c r="U152">
        <v>624.964</v>
      </c>
      <c r="V152">
        <v>83</v>
      </c>
      <c r="W152">
        <v>3375</v>
      </c>
      <c r="X152">
        <v>14</v>
      </c>
      <c r="Y152">
        <v>0</v>
      </c>
    </row>
    <row r="153" spans="1:26">
      <c r="A153">
        <v>152</v>
      </c>
      <c r="B153" t="s">
        <v>325</v>
      </c>
      <c r="C153" t="s">
        <v>304</v>
      </c>
      <c r="D153">
        <v>14</v>
      </c>
      <c r="E153" t="s">
        <v>326</v>
      </c>
      <c r="F153">
        <v>480094</v>
      </c>
      <c r="G153">
        <v>480094</v>
      </c>
      <c r="H153">
        <v>0.2</v>
      </c>
      <c r="I153">
        <v>2485.19</v>
      </c>
      <c r="J153">
        <v>7219.18</v>
      </c>
      <c r="K153">
        <v>7219.18</v>
      </c>
      <c r="L153">
        <v>0.26</v>
      </c>
      <c r="M153">
        <v>425.805</v>
      </c>
      <c r="N153">
        <v>2580.1</v>
      </c>
      <c r="O153">
        <v>2580.1</v>
      </c>
      <c r="P153">
        <v>0.29</v>
      </c>
      <c r="Q153">
        <v>149.11</v>
      </c>
      <c r="R153">
        <v>2508.49</v>
      </c>
      <c r="S153">
        <v>2508.49</v>
      </c>
      <c r="T153">
        <v>0.33</v>
      </c>
      <c r="U153">
        <v>139.688</v>
      </c>
      <c r="V153">
        <v>82</v>
      </c>
      <c r="W153">
        <v>3002</v>
      </c>
      <c r="X153">
        <v>12</v>
      </c>
      <c r="Y153">
        <v>0</v>
      </c>
    </row>
    <row r="154" spans="1:26">
      <c r="A154">
        <v>153</v>
      </c>
      <c r="B154" t="s">
        <v>327</v>
      </c>
      <c r="C154" t="s">
        <v>304</v>
      </c>
      <c r="D154">
        <v>15</v>
      </c>
      <c r="E154" t="s">
        <v>328</v>
      </c>
      <c r="F154">
        <v>426875</v>
      </c>
      <c r="G154">
        <v>426875</v>
      </c>
      <c r="H154">
        <v>0.2</v>
      </c>
      <c r="I154">
        <v>2198.14</v>
      </c>
      <c r="J154">
        <v>6194.56</v>
      </c>
      <c r="K154">
        <v>6194.56</v>
      </c>
      <c r="L154">
        <v>0.26</v>
      </c>
      <c r="M154">
        <v>352.326</v>
      </c>
      <c r="N154">
        <v>2158.58</v>
      </c>
      <c r="O154">
        <v>2158.58</v>
      </c>
      <c r="P154">
        <v>0.28</v>
      </c>
      <c r="Q154">
        <v>217.239</v>
      </c>
      <c r="R154">
        <v>2139.1</v>
      </c>
      <c r="S154">
        <v>2139.1</v>
      </c>
      <c r="T154">
        <v>0.33</v>
      </c>
      <c r="U154">
        <v>961.014</v>
      </c>
      <c r="V154">
        <v>80</v>
      </c>
      <c r="W154">
        <v>3350</v>
      </c>
      <c r="X154">
        <v>12</v>
      </c>
      <c r="Y154">
        <v>0</v>
      </c>
    </row>
    <row r="155" spans="1:26">
      <c r="A155">
        <v>154</v>
      </c>
      <c r="B155" t="s">
        <v>329</v>
      </c>
      <c r="C155" t="s">
        <v>304</v>
      </c>
      <c r="D155">
        <v>16</v>
      </c>
      <c r="E155" t="s">
        <v>330</v>
      </c>
      <c r="F155">
        <v>399974</v>
      </c>
      <c r="G155">
        <v>399974</v>
      </c>
      <c r="H155">
        <v>0.2</v>
      </c>
      <c r="I155">
        <v>3942.47</v>
      </c>
      <c r="J155">
        <v>5610.56</v>
      </c>
      <c r="K155">
        <v>5610.56</v>
      </c>
      <c r="L155">
        <v>0.26</v>
      </c>
      <c r="M155">
        <v>372.918</v>
      </c>
      <c r="N155">
        <v>2042.81</v>
      </c>
      <c r="O155">
        <v>2042.81</v>
      </c>
      <c r="P155">
        <v>0.28</v>
      </c>
      <c r="Q155">
        <v>215.06</v>
      </c>
      <c r="R155">
        <v>2004.98</v>
      </c>
      <c r="S155">
        <v>2004.98</v>
      </c>
      <c r="T155">
        <v>0.32</v>
      </c>
      <c r="U155">
        <v>289.445</v>
      </c>
      <c r="V155">
        <v>81</v>
      </c>
      <c r="W155">
        <v>3259</v>
      </c>
      <c r="X155">
        <v>12</v>
      </c>
      <c r="Y155">
        <v>0</v>
      </c>
    </row>
    <row r="156" spans="1:26">
      <c r="A156">
        <v>155</v>
      </c>
      <c r="B156" t="s">
        <v>331</v>
      </c>
      <c r="C156" t="s">
        <v>304</v>
      </c>
      <c r="D156">
        <v>17</v>
      </c>
      <c r="E156" t="s">
        <v>332</v>
      </c>
      <c r="F156">
        <v>461798</v>
      </c>
      <c r="G156">
        <v>461798</v>
      </c>
      <c r="H156">
        <v>0.2</v>
      </c>
      <c r="I156">
        <v>4852.04</v>
      </c>
      <c r="J156">
        <v>6774.85</v>
      </c>
      <c r="K156">
        <v>6774.85</v>
      </c>
      <c r="L156">
        <v>0.26</v>
      </c>
      <c r="M156">
        <v>377.52</v>
      </c>
      <c r="N156">
        <v>2446.91</v>
      </c>
      <c r="O156">
        <v>2446.91</v>
      </c>
      <c r="P156">
        <v>0.29</v>
      </c>
      <c r="Q156">
        <v>320.303</v>
      </c>
      <c r="R156">
        <v>2185.59</v>
      </c>
      <c r="S156">
        <v>2185.59</v>
      </c>
      <c r="T156">
        <v>0.33</v>
      </c>
      <c r="U156">
        <v>309.982</v>
      </c>
      <c r="V156">
        <v>79</v>
      </c>
      <c r="W156">
        <v>3225</v>
      </c>
      <c r="X156">
        <v>13</v>
      </c>
      <c r="Y156">
        <v>0</v>
      </c>
    </row>
    <row r="157" spans="1:26">
      <c r="A157">
        <v>156</v>
      </c>
      <c r="B157" t="s">
        <v>333</v>
      </c>
      <c r="C157" t="s">
        <v>304</v>
      </c>
      <c r="D157">
        <v>18</v>
      </c>
      <c r="E157" t="s">
        <v>334</v>
      </c>
      <c r="F157">
        <v>473205</v>
      </c>
      <c r="G157">
        <v>473205</v>
      </c>
      <c r="H157">
        <v>0.2</v>
      </c>
      <c r="I157">
        <v>3748.72</v>
      </c>
      <c r="J157">
        <v>6919.27</v>
      </c>
      <c r="K157">
        <v>6919.27</v>
      </c>
      <c r="L157">
        <v>0.26</v>
      </c>
      <c r="M157">
        <v>360.58</v>
      </c>
      <c r="N157">
        <v>2321.44</v>
      </c>
      <c r="O157">
        <v>2321.44</v>
      </c>
      <c r="P157">
        <v>0.29</v>
      </c>
      <c r="Q157">
        <v>132.486</v>
      </c>
      <c r="R157">
        <v>2506.68</v>
      </c>
      <c r="S157">
        <v>2506.68</v>
      </c>
      <c r="T157">
        <v>0.32</v>
      </c>
      <c r="U157">
        <v>165.886</v>
      </c>
      <c r="V157">
        <v>80</v>
      </c>
      <c r="W157">
        <v>3156</v>
      </c>
      <c r="X157">
        <v>13</v>
      </c>
      <c r="Y157">
        <v>0</v>
      </c>
    </row>
    <row r="158" spans="1:26">
      <c r="A158">
        <v>157</v>
      </c>
      <c r="B158" t="s">
        <v>335</v>
      </c>
      <c r="C158" t="s">
        <v>304</v>
      </c>
      <c r="D158">
        <v>19</v>
      </c>
      <c r="E158" t="s">
        <v>336</v>
      </c>
      <c r="F158">
        <v>465729</v>
      </c>
      <c r="G158">
        <v>465729</v>
      </c>
      <c r="H158">
        <v>0.2</v>
      </c>
      <c r="I158">
        <v>3570.96</v>
      </c>
      <c r="J158">
        <v>6638.89</v>
      </c>
      <c r="K158">
        <v>6638.89</v>
      </c>
      <c r="L158">
        <v>0.26</v>
      </c>
      <c r="M158">
        <v>470.396</v>
      </c>
      <c r="N158">
        <v>2156.59</v>
      </c>
      <c r="O158">
        <v>2156.59</v>
      </c>
      <c r="P158">
        <v>0.29</v>
      </c>
      <c r="Q158">
        <v>316.45</v>
      </c>
      <c r="R158">
        <v>2136.8</v>
      </c>
      <c r="S158">
        <v>2136.8</v>
      </c>
      <c r="T158">
        <v>0.33</v>
      </c>
      <c r="U158">
        <v>1121.94</v>
      </c>
      <c r="V158">
        <v>79</v>
      </c>
      <c r="W158">
        <v>3276</v>
      </c>
      <c r="X158">
        <v>14</v>
      </c>
      <c r="Y158">
        <v>0</v>
      </c>
    </row>
    <row r="159" spans="1:26">
      <c r="A159">
        <v>158</v>
      </c>
      <c r="B159" t="s">
        <v>337</v>
      </c>
      <c r="C159" t="s">
        <v>304</v>
      </c>
      <c r="D159">
        <v>20</v>
      </c>
      <c r="E159" t="s">
        <v>338</v>
      </c>
      <c r="F159">
        <v>388109</v>
      </c>
      <c r="G159">
        <v>388109</v>
      </c>
      <c r="H159">
        <v>0.2</v>
      </c>
      <c r="I159">
        <v>5904.27</v>
      </c>
      <c r="J159">
        <v>5423.84</v>
      </c>
      <c r="K159">
        <v>5423.84</v>
      </c>
      <c r="L159">
        <v>0.26</v>
      </c>
      <c r="M159">
        <v>447.107</v>
      </c>
      <c r="N159">
        <v>1580.37</v>
      </c>
      <c r="O159">
        <v>1580.37</v>
      </c>
      <c r="P159">
        <v>0.29</v>
      </c>
      <c r="Q159">
        <v>177.935</v>
      </c>
      <c r="R159">
        <v>1572.25</v>
      </c>
      <c r="S159">
        <v>1572.25</v>
      </c>
      <c r="T159">
        <v>0.32</v>
      </c>
      <c r="U159">
        <v>113.784</v>
      </c>
      <c r="V159">
        <v>79</v>
      </c>
      <c r="W159">
        <v>3240</v>
      </c>
      <c r="X159">
        <v>13</v>
      </c>
      <c r="Y159">
        <v>0</v>
      </c>
    </row>
    <row r="160" spans="1:26">
      <c r="A160">
        <v>159</v>
      </c>
      <c r="B160" t="s">
        <v>339</v>
      </c>
      <c r="C160" t="s">
        <v>304</v>
      </c>
      <c r="D160">
        <v>21</v>
      </c>
      <c r="E160" t="s">
        <v>340</v>
      </c>
      <c r="F160">
        <v>455039</v>
      </c>
      <c r="G160">
        <v>455039</v>
      </c>
      <c r="H160">
        <v>0.2</v>
      </c>
      <c r="I160">
        <v>2969.04</v>
      </c>
      <c r="J160">
        <v>6269.87</v>
      </c>
      <c r="K160">
        <v>6269.87</v>
      </c>
      <c r="L160">
        <v>0.25</v>
      </c>
      <c r="M160">
        <v>918.148</v>
      </c>
      <c r="N160">
        <v>2054.23</v>
      </c>
      <c r="O160">
        <v>2054.23</v>
      </c>
      <c r="P160">
        <v>0.28</v>
      </c>
      <c r="Q160">
        <v>542.801</v>
      </c>
      <c r="R160">
        <v>2067.36</v>
      </c>
      <c r="S160">
        <v>2067.36</v>
      </c>
      <c r="T160">
        <v>0.32</v>
      </c>
      <c r="U160">
        <v>207.305</v>
      </c>
      <c r="V160">
        <v>80</v>
      </c>
      <c r="W160">
        <v>3361</v>
      </c>
      <c r="X160">
        <v>13</v>
      </c>
      <c r="Y160">
        <v>0</v>
      </c>
    </row>
    <row r="161" spans="1:26">
      <c r="A161">
        <v>160</v>
      </c>
      <c r="B161" t="s">
        <v>341</v>
      </c>
      <c r="C161" t="s">
        <v>304</v>
      </c>
      <c r="D161">
        <v>22</v>
      </c>
      <c r="E161" s="1"/>
      <c r="F161">
        <v>223115</v>
      </c>
      <c r="G161">
        <v>223115</v>
      </c>
      <c r="H161">
        <v>0.2</v>
      </c>
      <c r="I161">
        <v>3906.78</v>
      </c>
      <c r="J161">
        <v>2776.57</v>
      </c>
      <c r="K161">
        <v>2776.57</v>
      </c>
      <c r="L161">
        <v>0.26</v>
      </c>
      <c r="M161">
        <v>130.822</v>
      </c>
      <c r="N161">
        <v>924.415</v>
      </c>
      <c r="O161">
        <v>924.415</v>
      </c>
      <c r="P161">
        <v>0.29</v>
      </c>
      <c r="Q161">
        <v>156.727</v>
      </c>
      <c r="R161">
        <v>795.945</v>
      </c>
      <c r="S161">
        <v>795.945</v>
      </c>
      <c r="T161">
        <v>0.32</v>
      </c>
      <c r="U161">
        <v>138.863</v>
      </c>
      <c r="V161">
        <v>82</v>
      </c>
      <c r="W161">
        <v>3238</v>
      </c>
      <c r="X161">
        <v>14</v>
      </c>
      <c r="Y161">
        <v>0</v>
      </c>
    </row>
    <row r="162" spans="1:26">
      <c r="A162">
        <v>161</v>
      </c>
      <c r="B162" t="s">
        <v>342</v>
      </c>
      <c r="C162" t="s">
        <v>343</v>
      </c>
      <c r="D162">
        <v>3</v>
      </c>
      <c r="E162" t="s">
        <v>344</v>
      </c>
      <c r="F162">
        <v>315813</v>
      </c>
      <c r="G162">
        <v>315813</v>
      </c>
      <c r="H162">
        <v>0.2</v>
      </c>
      <c r="I162">
        <v>2882.6</v>
      </c>
      <c r="J162">
        <v>4443.17</v>
      </c>
      <c r="K162">
        <v>4443.17</v>
      </c>
      <c r="L162">
        <v>0.26</v>
      </c>
      <c r="M162">
        <v>337.133</v>
      </c>
      <c r="N162">
        <v>1501.85</v>
      </c>
      <c r="O162">
        <v>1501.85</v>
      </c>
      <c r="P162">
        <v>0.28</v>
      </c>
      <c r="Q162">
        <v>168.801</v>
      </c>
      <c r="R162">
        <v>1643.59</v>
      </c>
      <c r="S162">
        <v>1643.59</v>
      </c>
      <c r="T162">
        <v>0.32</v>
      </c>
      <c r="U162">
        <v>125.123</v>
      </c>
      <c r="V162">
        <v>86</v>
      </c>
      <c r="W162">
        <v>3264</v>
      </c>
      <c r="X162">
        <v>17</v>
      </c>
      <c r="Y162">
        <v>0</v>
      </c>
    </row>
    <row r="163" spans="1:26">
      <c r="A163">
        <v>162</v>
      </c>
      <c r="B163" t="s">
        <v>345</v>
      </c>
      <c r="C163" t="s">
        <v>343</v>
      </c>
      <c r="D163">
        <v>4</v>
      </c>
      <c r="E163" t="s">
        <v>346</v>
      </c>
      <c r="F163">
        <v>465950</v>
      </c>
      <c r="G163">
        <v>465950</v>
      </c>
      <c r="H163">
        <v>0.2</v>
      </c>
      <c r="I163">
        <v>1562.47</v>
      </c>
      <c r="J163">
        <v>7273.97</v>
      </c>
      <c r="K163">
        <v>7273.97</v>
      </c>
      <c r="L163">
        <v>0.26</v>
      </c>
      <c r="M163">
        <v>1014.21</v>
      </c>
      <c r="N163">
        <v>2364.75</v>
      </c>
      <c r="O163">
        <v>2364.75</v>
      </c>
      <c r="P163">
        <v>0.28</v>
      </c>
      <c r="Q163">
        <v>173.019</v>
      </c>
      <c r="R163">
        <v>2545.76</v>
      </c>
      <c r="S163">
        <v>2545.76</v>
      </c>
      <c r="T163">
        <v>0.33</v>
      </c>
      <c r="U163">
        <v>176.092</v>
      </c>
      <c r="V163">
        <v>87</v>
      </c>
      <c r="W163">
        <v>3196</v>
      </c>
      <c r="X163">
        <v>15</v>
      </c>
      <c r="Y163">
        <v>0</v>
      </c>
    </row>
    <row r="164" spans="1:26">
      <c r="A164">
        <v>163</v>
      </c>
      <c r="B164" t="s">
        <v>347</v>
      </c>
      <c r="C164" t="s">
        <v>343</v>
      </c>
      <c r="D164">
        <v>5</v>
      </c>
      <c r="E164" t="s">
        <v>348</v>
      </c>
      <c r="F164">
        <v>497009</v>
      </c>
      <c r="G164">
        <v>497009</v>
      </c>
      <c r="H164">
        <v>0.2</v>
      </c>
      <c r="I164">
        <v>4155.38</v>
      </c>
      <c r="J164">
        <v>7487.48</v>
      </c>
      <c r="K164">
        <v>7487.48</v>
      </c>
      <c r="L164">
        <v>0.26</v>
      </c>
      <c r="M164">
        <v>906.067</v>
      </c>
      <c r="N164">
        <v>2544.36</v>
      </c>
      <c r="O164">
        <v>2544.36</v>
      </c>
      <c r="P164">
        <v>0.28</v>
      </c>
      <c r="Q164">
        <v>211.135</v>
      </c>
      <c r="R164">
        <v>2484.33</v>
      </c>
      <c r="S164">
        <v>2484.33</v>
      </c>
      <c r="T164">
        <v>0.32</v>
      </c>
      <c r="U164">
        <v>232.169</v>
      </c>
      <c r="V164">
        <v>81</v>
      </c>
      <c r="W164">
        <v>3199</v>
      </c>
      <c r="X164">
        <v>15</v>
      </c>
      <c r="Y164">
        <v>0</v>
      </c>
    </row>
    <row r="165" spans="1:26">
      <c r="A165">
        <v>164</v>
      </c>
      <c r="B165" t="s">
        <v>349</v>
      </c>
      <c r="C165" t="s">
        <v>343</v>
      </c>
      <c r="D165">
        <v>6</v>
      </c>
      <c r="E165" t="s">
        <v>350</v>
      </c>
      <c r="F165">
        <v>522511</v>
      </c>
      <c r="G165">
        <v>522511</v>
      </c>
      <c r="H165">
        <v>0.2</v>
      </c>
      <c r="I165">
        <v>10380.1</v>
      </c>
      <c r="J165">
        <v>7573.46</v>
      </c>
      <c r="K165">
        <v>7573.46</v>
      </c>
      <c r="L165">
        <v>0.26</v>
      </c>
      <c r="M165">
        <v>557.789</v>
      </c>
      <c r="N165">
        <v>2635.79</v>
      </c>
      <c r="O165">
        <v>2635.79</v>
      </c>
      <c r="P165">
        <v>0.28</v>
      </c>
      <c r="Q165">
        <v>143.04</v>
      </c>
      <c r="R165">
        <v>2694.94</v>
      </c>
      <c r="S165">
        <v>2694.94</v>
      </c>
      <c r="T165">
        <v>0.32</v>
      </c>
      <c r="U165">
        <v>357.995</v>
      </c>
      <c r="V165">
        <v>82</v>
      </c>
      <c r="W165">
        <v>3141</v>
      </c>
      <c r="X165">
        <v>15</v>
      </c>
      <c r="Y165">
        <v>0</v>
      </c>
    </row>
    <row r="166" spans="1:26">
      <c r="A166">
        <v>165</v>
      </c>
      <c r="B166" t="s">
        <v>351</v>
      </c>
      <c r="C166" t="s">
        <v>343</v>
      </c>
      <c r="D166">
        <v>7</v>
      </c>
      <c r="E166" t="s">
        <v>352</v>
      </c>
      <c r="F166">
        <v>392118</v>
      </c>
      <c r="G166">
        <v>392118</v>
      </c>
      <c r="H166">
        <v>0.2</v>
      </c>
      <c r="I166">
        <v>3144.15</v>
      </c>
      <c r="J166">
        <v>5690.76</v>
      </c>
      <c r="K166">
        <v>5690.76</v>
      </c>
      <c r="L166">
        <v>0.26</v>
      </c>
      <c r="M166">
        <v>353.784</v>
      </c>
      <c r="N166">
        <v>1808.8</v>
      </c>
      <c r="O166">
        <v>1808.8</v>
      </c>
      <c r="P166">
        <v>0.28</v>
      </c>
      <c r="Q166">
        <v>225.295</v>
      </c>
      <c r="R166">
        <v>1786.96</v>
      </c>
      <c r="S166">
        <v>1786.96</v>
      </c>
      <c r="T166">
        <v>0.32</v>
      </c>
      <c r="U166">
        <v>886.062</v>
      </c>
      <c r="V166">
        <v>81</v>
      </c>
      <c r="W166">
        <v>3072</v>
      </c>
      <c r="X166">
        <v>12</v>
      </c>
      <c r="Y166">
        <v>0</v>
      </c>
    </row>
    <row r="167" spans="1:26">
      <c r="A167">
        <v>166</v>
      </c>
      <c r="B167" t="s">
        <v>353</v>
      </c>
      <c r="C167" t="s">
        <v>343</v>
      </c>
      <c r="D167">
        <v>8</v>
      </c>
      <c r="E167" t="s">
        <v>354</v>
      </c>
      <c r="F167">
        <v>413265</v>
      </c>
      <c r="G167">
        <v>413265</v>
      </c>
      <c r="H167">
        <v>0.2</v>
      </c>
      <c r="I167">
        <v>4228.04</v>
      </c>
      <c r="J167">
        <v>5806.6</v>
      </c>
      <c r="K167">
        <v>5806.6</v>
      </c>
      <c r="L167">
        <v>0.26</v>
      </c>
      <c r="M167">
        <v>255.773</v>
      </c>
      <c r="N167">
        <v>2084.88</v>
      </c>
      <c r="O167">
        <v>2084.88</v>
      </c>
      <c r="P167">
        <v>0.28</v>
      </c>
      <c r="Q167">
        <v>268.922</v>
      </c>
      <c r="R167">
        <v>2204.34</v>
      </c>
      <c r="S167">
        <v>2204.34</v>
      </c>
      <c r="T167">
        <v>0.33</v>
      </c>
      <c r="U167">
        <v>295.763</v>
      </c>
      <c r="V167">
        <v>84</v>
      </c>
      <c r="W167">
        <v>3138</v>
      </c>
      <c r="X167">
        <v>12</v>
      </c>
      <c r="Y167">
        <v>0</v>
      </c>
    </row>
    <row r="168" spans="1:26">
      <c r="A168">
        <v>167</v>
      </c>
      <c r="B168" t="s">
        <v>355</v>
      </c>
      <c r="C168" t="s">
        <v>343</v>
      </c>
      <c r="D168">
        <v>9</v>
      </c>
      <c r="E168" t="s">
        <v>356</v>
      </c>
      <c r="F168">
        <v>383776</v>
      </c>
      <c r="G168">
        <v>383776</v>
      </c>
      <c r="H168">
        <v>0.2</v>
      </c>
      <c r="I168">
        <v>6840.97</v>
      </c>
      <c r="J168">
        <v>5853.88</v>
      </c>
      <c r="K168">
        <v>5853.88</v>
      </c>
      <c r="L168">
        <v>0.26</v>
      </c>
      <c r="M168">
        <v>522.257</v>
      </c>
      <c r="N168">
        <v>2084.81</v>
      </c>
      <c r="O168">
        <v>2084.81</v>
      </c>
      <c r="P168">
        <v>0.29</v>
      </c>
      <c r="Q168">
        <v>123.028</v>
      </c>
      <c r="R168">
        <v>2322.38</v>
      </c>
      <c r="S168">
        <v>2322.38</v>
      </c>
      <c r="T168">
        <v>0.32</v>
      </c>
      <c r="U168">
        <v>192.479</v>
      </c>
      <c r="V168">
        <v>78</v>
      </c>
      <c r="W168">
        <v>3274</v>
      </c>
      <c r="X168">
        <v>14</v>
      </c>
      <c r="Y168">
        <v>0</v>
      </c>
    </row>
    <row r="169" spans="1:26">
      <c r="A169">
        <v>168</v>
      </c>
      <c r="B169" t="s">
        <v>357</v>
      </c>
      <c r="C169" t="s">
        <v>343</v>
      </c>
      <c r="D169">
        <v>10</v>
      </c>
      <c r="E169" t="s">
        <v>358</v>
      </c>
      <c r="F169">
        <v>420648</v>
      </c>
      <c r="G169">
        <v>420648</v>
      </c>
      <c r="H169">
        <v>0.2</v>
      </c>
      <c r="I169">
        <v>6130.96</v>
      </c>
      <c r="J169">
        <v>6100.92</v>
      </c>
      <c r="K169">
        <v>6100.92</v>
      </c>
      <c r="L169">
        <v>0.26</v>
      </c>
      <c r="M169">
        <v>441.807</v>
      </c>
      <c r="N169">
        <v>2046.5</v>
      </c>
      <c r="O169">
        <v>2046.5</v>
      </c>
      <c r="P169">
        <v>0.28</v>
      </c>
      <c r="Q169">
        <v>895.222</v>
      </c>
      <c r="R169">
        <v>1971.29</v>
      </c>
      <c r="S169">
        <v>1971.29</v>
      </c>
      <c r="T169">
        <v>0.33</v>
      </c>
      <c r="U169">
        <v>256.752</v>
      </c>
      <c r="V169">
        <v>80</v>
      </c>
      <c r="W169">
        <v>3102</v>
      </c>
      <c r="X169">
        <v>14</v>
      </c>
      <c r="Y169">
        <v>0</v>
      </c>
    </row>
    <row r="170" spans="1:26">
      <c r="A170">
        <v>169</v>
      </c>
      <c r="B170" t="s">
        <v>359</v>
      </c>
      <c r="C170" t="s">
        <v>343</v>
      </c>
      <c r="D170">
        <v>11</v>
      </c>
      <c r="E170" t="s">
        <v>360</v>
      </c>
      <c r="F170">
        <v>391471</v>
      </c>
      <c r="G170">
        <v>391471</v>
      </c>
      <c r="H170">
        <v>0.2</v>
      </c>
      <c r="I170">
        <v>3063.36</v>
      </c>
      <c r="J170">
        <v>5735.55</v>
      </c>
      <c r="K170">
        <v>5735.55</v>
      </c>
      <c r="L170">
        <v>0.26</v>
      </c>
      <c r="M170">
        <v>355.826</v>
      </c>
      <c r="N170">
        <v>1925.83</v>
      </c>
      <c r="O170">
        <v>1925.83</v>
      </c>
      <c r="P170">
        <v>0.29</v>
      </c>
      <c r="Q170">
        <v>154.576</v>
      </c>
      <c r="R170">
        <v>3164.45</v>
      </c>
      <c r="S170">
        <v>3164.45</v>
      </c>
      <c r="T170">
        <v>0.33</v>
      </c>
      <c r="U170">
        <v>617.304</v>
      </c>
      <c r="V170">
        <v>90</v>
      </c>
      <c r="W170">
        <v>3070</v>
      </c>
      <c r="X170">
        <v>14</v>
      </c>
      <c r="Y170">
        <v>0</v>
      </c>
    </row>
    <row r="171" spans="1:26">
      <c r="A171">
        <v>170</v>
      </c>
      <c r="B171" t="s">
        <v>361</v>
      </c>
      <c r="C171" t="s">
        <v>343</v>
      </c>
      <c r="D171">
        <v>12</v>
      </c>
      <c r="E171" t="s">
        <v>362</v>
      </c>
      <c r="F171">
        <v>413774</v>
      </c>
      <c r="G171">
        <v>413774</v>
      </c>
      <c r="H171">
        <v>0.2</v>
      </c>
      <c r="I171">
        <v>4386.62</v>
      </c>
      <c r="J171">
        <v>6343.7</v>
      </c>
      <c r="K171">
        <v>6343.7</v>
      </c>
      <c r="L171">
        <v>0.26</v>
      </c>
      <c r="M171">
        <v>1117.17</v>
      </c>
      <c r="N171">
        <v>2286.12</v>
      </c>
      <c r="O171">
        <v>2286.12</v>
      </c>
      <c r="P171">
        <v>0.28</v>
      </c>
      <c r="Q171">
        <v>150.059</v>
      </c>
      <c r="R171">
        <v>2250.65</v>
      </c>
      <c r="S171">
        <v>2250.65</v>
      </c>
      <c r="T171">
        <v>0.32</v>
      </c>
      <c r="U171">
        <v>137.732</v>
      </c>
      <c r="V171">
        <v>81</v>
      </c>
      <c r="W171">
        <v>3044</v>
      </c>
      <c r="X171">
        <v>13</v>
      </c>
      <c r="Y171">
        <v>0</v>
      </c>
    </row>
    <row r="172" spans="1:26">
      <c r="A172">
        <v>171</v>
      </c>
      <c r="B172" t="s">
        <v>363</v>
      </c>
      <c r="C172" t="s">
        <v>343</v>
      </c>
      <c r="D172">
        <v>13</v>
      </c>
      <c r="E172" t="s">
        <v>364</v>
      </c>
      <c r="F172">
        <v>432316</v>
      </c>
      <c r="G172">
        <v>432316</v>
      </c>
      <c r="H172">
        <v>0.2</v>
      </c>
      <c r="I172">
        <v>3432.77</v>
      </c>
      <c r="J172">
        <v>6466.5</v>
      </c>
      <c r="K172">
        <v>6466.5</v>
      </c>
      <c r="L172">
        <v>0.26</v>
      </c>
      <c r="M172">
        <v>332.516</v>
      </c>
      <c r="N172">
        <v>2192.24</v>
      </c>
      <c r="O172">
        <v>2192.24</v>
      </c>
      <c r="P172">
        <v>0.28</v>
      </c>
      <c r="Q172">
        <v>237.912</v>
      </c>
      <c r="R172">
        <v>2247.38</v>
      </c>
      <c r="S172">
        <v>2247.38</v>
      </c>
      <c r="T172">
        <v>0.32</v>
      </c>
      <c r="U172">
        <v>129.393</v>
      </c>
      <c r="V172">
        <v>79</v>
      </c>
      <c r="W172">
        <v>3007</v>
      </c>
      <c r="X172">
        <v>12</v>
      </c>
      <c r="Y172">
        <v>0</v>
      </c>
    </row>
    <row r="173" spans="1:26">
      <c r="A173">
        <v>172</v>
      </c>
      <c r="B173" t="s">
        <v>365</v>
      </c>
      <c r="C173" t="s">
        <v>343</v>
      </c>
      <c r="D173">
        <v>14</v>
      </c>
      <c r="E173" t="s">
        <v>366</v>
      </c>
      <c r="F173">
        <v>391402</v>
      </c>
      <c r="G173">
        <v>391402</v>
      </c>
      <c r="H173">
        <v>0.2</v>
      </c>
      <c r="I173">
        <v>3431.34</v>
      </c>
      <c r="J173">
        <v>6003.73</v>
      </c>
      <c r="K173">
        <v>6003.73</v>
      </c>
      <c r="L173">
        <v>0.26</v>
      </c>
      <c r="M173">
        <v>533.702</v>
      </c>
      <c r="N173">
        <v>1920.78</v>
      </c>
      <c r="O173">
        <v>1920.78</v>
      </c>
      <c r="P173">
        <v>0.28</v>
      </c>
      <c r="Q173">
        <v>388.248</v>
      </c>
      <c r="R173">
        <v>1850.69</v>
      </c>
      <c r="S173">
        <v>1850.69</v>
      </c>
      <c r="T173">
        <v>0.32</v>
      </c>
      <c r="U173">
        <v>312.77</v>
      </c>
      <c r="V173">
        <v>79</v>
      </c>
      <c r="W173">
        <v>3155</v>
      </c>
      <c r="X173">
        <v>13</v>
      </c>
      <c r="Y173">
        <v>0</v>
      </c>
    </row>
    <row r="174" spans="1:26">
      <c r="A174">
        <v>173</v>
      </c>
      <c r="B174" t="s">
        <v>367</v>
      </c>
      <c r="C174" t="s">
        <v>343</v>
      </c>
      <c r="D174">
        <v>15</v>
      </c>
      <c r="E174" t="s">
        <v>368</v>
      </c>
      <c r="F174">
        <v>412992</v>
      </c>
      <c r="G174">
        <v>412992</v>
      </c>
      <c r="H174">
        <v>0.2</v>
      </c>
      <c r="I174">
        <v>3886.94</v>
      </c>
      <c r="J174">
        <v>6344.67</v>
      </c>
      <c r="K174">
        <v>6344.67</v>
      </c>
      <c r="L174">
        <v>0.26</v>
      </c>
      <c r="M174">
        <v>430.729</v>
      </c>
      <c r="N174">
        <v>2150.03</v>
      </c>
      <c r="O174">
        <v>2150.03</v>
      </c>
      <c r="P174">
        <v>0.28</v>
      </c>
      <c r="Q174">
        <v>296.157</v>
      </c>
      <c r="R174">
        <v>1947.2</v>
      </c>
      <c r="S174">
        <v>1947.2</v>
      </c>
      <c r="T174">
        <v>0.32</v>
      </c>
      <c r="U174">
        <v>458.191</v>
      </c>
      <c r="V174">
        <v>80</v>
      </c>
      <c r="W174">
        <v>3293</v>
      </c>
      <c r="X174">
        <v>13</v>
      </c>
      <c r="Y174">
        <v>0</v>
      </c>
    </row>
    <row r="175" spans="1:26">
      <c r="A175">
        <v>174</v>
      </c>
      <c r="B175" t="s">
        <v>369</v>
      </c>
      <c r="C175" t="s">
        <v>343</v>
      </c>
      <c r="D175">
        <v>16</v>
      </c>
      <c r="E175" t="s">
        <v>370</v>
      </c>
      <c r="F175">
        <v>386852</v>
      </c>
      <c r="G175">
        <v>386852</v>
      </c>
      <c r="H175">
        <v>0.2</v>
      </c>
      <c r="I175">
        <v>1818.32</v>
      </c>
      <c r="J175">
        <v>5642.68</v>
      </c>
      <c r="K175">
        <v>5642.68</v>
      </c>
      <c r="L175">
        <v>0.25</v>
      </c>
      <c r="M175">
        <v>356.586</v>
      </c>
      <c r="N175">
        <v>1752.98</v>
      </c>
      <c r="O175">
        <v>1752.98</v>
      </c>
      <c r="P175">
        <v>0.29</v>
      </c>
      <c r="Q175">
        <v>121.89</v>
      </c>
      <c r="R175">
        <v>1868.49</v>
      </c>
      <c r="S175">
        <v>1868.49</v>
      </c>
      <c r="T175">
        <v>0.32</v>
      </c>
      <c r="U175">
        <v>128.596</v>
      </c>
      <c r="V175">
        <v>86</v>
      </c>
      <c r="W175">
        <v>3002</v>
      </c>
      <c r="X175">
        <v>13</v>
      </c>
      <c r="Y175">
        <v>0</v>
      </c>
    </row>
    <row r="176" spans="1:26">
      <c r="A176">
        <v>175</v>
      </c>
      <c r="B176" t="s">
        <v>371</v>
      </c>
      <c r="C176" t="s">
        <v>343</v>
      </c>
      <c r="D176">
        <v>17</v>
      </c>
      <c r="E176" t="s">
        <v>372</v>
      </c>
      <c r="F176">
        <v>385986</v>
      </c>
      <c r="G176">
        <v>385986</v>
      </c>
      <c r="H176">
        <v>0.2</v>
      </c>
      <c r="I176">
        <v>3145.22</v>
      </c>
      <c r="J176">
        <v>5646</v>
      </c>
      <c r="K176">
        <v>5646</v>
      </c>
      <c r="L176">
        <v>0.25</v>
      </c>
      <c r="M176">
        <v>928.561</v>
      </c>
      <c r="N176">
        <v>1766.04</v>
      </c>
      <c r="O176">
        <v>1766.04</v>
      </c>
      <c r="P176">
        <v>0.28</v>
      </c>
      <c r="Q176">
        <v>164.289</v>
      </c>
      <c r="R176">
        <v>1742.01</v>
      </c>
      <c r="S176">
        <v>1742.01</v>
      </c>
      <c r="T176">
        <v>0.33</v>
      </c>
      <c r="U176">
        <v>80.506</v>
      </c>
      <c r="V176">
        <v>78</v>
      </c>
      <c r="W176">
        <v>3239</v>
      </c>
      <c r="X176">
        <v>13</v>
      </c>
      <c r="Y176">
        <v>0</v>
      </c>
    </row>
    <row r="177" spans="1:26">
      <c r="A177">
        <v>176</v>
      </c>
      <c r="B177" t="s">
        <v>373</v>
      </c>
      <c r="C177" t="s">
        <v>343</v>
      </c>
      <c r="D177">
        <v>18</v>
      </c>
      <c r="E177" t="s">
        <v>374</v>
      </c>
      <c r="F177">
        <v>403587</v>
      </c>
      <c r="G177">
        <v>403587</v>
      </c>
      <c r="H177">
        <v>0.2</v>
      </c>
      <c r="I177">
        <v>2596.97</v>
      </c>
      <c r="J177">
        <v>5812.96</v>
      </c>
      <c r="K177">
        <v>5812.96</v>
      </c>
      <c r="L177">
        <v>0.26</v>
      </c>
      <c r="M177">
        <v>866.412</v>
      </c>
      <c r="N177">
        <v>1928.11</v>
      </c>
      <c r="O177">
        <v>1928.11</v>
      </c>
      <c r="P177">
        <v>0.28</v>
      </c>
      <c r="Q177">
        <v>44.317</v>
      </c>
      <c r="R177">
        <v>2057.95</v>
      </c>
      <c r="S177">
        <v>2057.95</v>
      </c>
      <c r="T177">
        <v>0.32</v>
      </c>
      <c r="U177">
        <v>129.819</v>
      </c>
      <c r="V177">
        <v>79</v>
      </c>
      <c r="W177">
        <v>3370</v>
      </c>
      <c r="X177">
        <v>13</v>
      </c>
      <c r="Y177">
        <v>0</v>
      </c>
    </row>
    <row r="178" spans="1:26">
      <c r="A178">
        <v>177</v>
      </c>
      <c r="B178" t="s">
        <v>375</v>
      </c>
      <c r="C178" t="s">
        <v>343</v>
      </c>
      <c r="D178">
        <v>19</v>
      </c>
      <c r="E178" t="s">
        <v>376</v>
      </c>
      <c r="F178">
        <v>354184</v>
      </c>
      <c r="G178">
        <v>354184</v>
      </c>
      <c r="H178">
        <v>0.2</v>
      </c>
      <c r="I178">
        <v>2421.94</v>
      </c>
      <c r="J178">
        <v>4976.29</v>
      </c>
      <c r="K178">
        <v>4976.29</v>
      </c>
      <c r="L178">
        <v>0.26</v>
      </c>
      <c r="M178">
        <v>616.275</v>
      </c>
      <c r="N178">
        <v>1414.68</v>
      </c>
      <c r="O178">
        <v>1414.68</v>
      </c>
      <c r="P178">
        <v>0.29</v>
      </c>
      <c r="Q178">
        <v>171.47</v>
      </c>
      <c r="R178">
        <v>1169.3</v>
      </c>
      <c r="S178">
        <v>1169.3</v>
      </c>
      <c r="T178">
        <v>0.33</v>
      </c>
      <c r="U178">
        <v>85.087</v>
      </c>
      <c r="V178">
        <v>94</v>
      </c>
      <c r="W178">
        <v>3333</v>
      </c>
      <c r="X178">
        <v>14</v>
      </c>
      <c r="Y178">
        <v>0</v>
      </c>
    </row>
    <row r="179" spans="1:26">
      <c r="A179">
        <v>178</v>
      </c>
      <c r="B179" t="s">
        <v>377</v>
      </c>
      <c r="C179" t="s">
        <v>343</v>
      </c>
      <c r="D179">
        <v>20</v>
      </c>
      <c r="E179" t="s">
        <v>378</v>
      </c>
      <c r="F179">
        <v>457820</v>
      </c>
      <c r="G179">
        <v>457820</v>
      </c>
      <c r="H179">
        <v>0.2</v>
      </c>
      <c r="I179">
        <v>2898.93</v>
      </c>
      <c r="J179">
        <v>6679.34</v>
      </c>
      <c r="K179">
        <v>6679.34</v>
      </c>
      <c r="L179">
        <v>0.26</v>
      </c>
      <c r="M179">
        <v>1210.9</v>
      </c>
      <c r="N179">
        <v>1898.85</v>
      </c>
      <c r="O179">
        <v>1898.85</v>
      </c>
      <c r="P179">
        <v>0.29</v>
      </c>
      <c r="Q179">
        <v>146.098</v>
      </c>
      <c r="R179">
        <v>1723.42</v>
      </c>
      <c r="S179">
        <v>1723.42</v>
      </c>
      <c r="T179">
        <v>0.32</v>
      </c>
      <c r="U179">
        <v>418.552</v>
      </c>
      <c r="V179">
        <v>83</v>
      </c>
      <c r="W179">
        <v>3048</v>
      </c>
      <c r="X179">
        <v>13</v>
      </c>
      <c r="Y179">
        <v>0</v>
      </c>
    </row>
    <row r="180" spans="1:26">
      <c r="A180">
        <v>179</v>
      </c>
      <c r="B180" t="s">
        <v>379</v>
      </c>
      <c r="C180" t="s">
        <v>343</v>
      </c>
      <c r="D180">
        <v>21</v>
      </c>
      <c r="E180" t="s">
        <v>380</v>
      </c>
      <c r="F180">
        <v>294725</v>
      </c>
      <c r="G180">
        <v>294725</v>
      </c>
      <c r="H180">
        <v>0.2</v>
      </c>
      <c r="I180">
        <v>4435.41</v>
      </c>
      <c r="J180">
        <v>3718.16</v>
      </c>
      <c r="K180">
        <v>3718.16</v>
      </c>
      <c r="L180">
        <v>0.26</v>
      </c>
      <c r="M180">
        <v>655.623</v>
      </c>
      <c r="N180">
        <v>1070.49</v>
      </c>
      <c r="O180">
        <v>1070.49</v>
      </c>
      <c r="P180">
        <v>0.29</v>
      </c>
      <c r="Q180">
        <v>99.372</v>
      </c>
      <c r="R180">
        <v>992.102</v>
      </c>
      <c r="S180">
        <v>992.102</v>
      </c>
      <c r="T180">
        <v>0.33</v>
      </c>
      <c r="U180">
        <v>250.215</v>
      </c>
      <c r="V180">
        <v>80</v>
      </c>
      <c r="W180">
        <v>3115</v>
      </c>
      <c r="X180">
        <v>13</v>
      </c>
      <c r="Y180">
        <v>0</v>
      </c>
    </row>
    <row r="181" spans="1:26">
      <c r="A181">
        <v>180</v>
      </c>
      <c r="B181" t="s">
        <v>381</v>
      </c>
      <c r="C181" t="s">
        <v>343</v>
      </c>
      <c r="D181">
        <v>22</v>
      </c>
      <c r="E181" t="s">
        <v>382</v>
      </c>
      <c r="F181">
        <v>349492</v>
      </c>
      <c r="G181">
        <v>349492</v>
      </c>
      <c r="H181">
        <v>0.2</v>
      </c>
      <c r="I181">
        <v>4314.84</v>
      </c>
      <c r="J181">
        <v>4548.85</v>
      </c>
      <c r="K181">
        <v>4548.85</v>
      </c>
      <c r="L181">
        <v>0.26</v>
      </c>
      <c r="M181">
        <v>292.892</v>
      </c>
      <c r="N181">
        <v>1250.59</v>
      </c>
      <c r="O181">
        <v>1250.59</v>
      </c>
      <c r="P181">
        <v>0.29</v>
      </c>
      <c r="Q181">
        <v>459.03</v>
      </c>
      <c r="R181">
        <v>1239.33</v>
      </c>
      <c r="S181">
        <v>1239.33</v>
      </c>
      <c r="T181">
        <v>0.33</v>
      </c>
      <c r="U181">
        <v>78.999</v>
      </c>
      <c r="V181">
        <v>82</v>
      </c>
      <c r="W181">
        <v>3240</v>
      </c>
      <c r="X181">
        <v>14</v>
      </c>
      <c r="Y181">
        <v>0</v>
      </c>
    </row>
    <row r="182" spans="1:26">
      <c r="A182">
        <v>181</v>
      </c>
      <c r="B182" t="s">
        <v>383</v>
      </c>
      <c r="C182" t="s">
        <v>384</v>
      </c>
      <c r="D182">
        <v>3</v>
      </c>
      <c r="E182" t="s">
        <v>385</v>
      </c>
      <c r="F182">
        <v>351464</v>
      </c>
      <c r="G182">
        <v>351464</v>
      </c>
      <c r="H182">
        <v>0.2</v>
      </c>
      <c r="I182">
        <v>4379.21</v>
      </c>
      <c r="J182">
        <v>5190.47</v>
      </c>
      <c r="K182">
        <v>5190.47</v>
      </c>
      <c r="L182">
        <v>0.26</v>
      </c>
      <c r="M182">
        <v>241.957</v>
      </c>
      <c r="N182">
        <v>1539.09</v>
      </c>
      <c r="O182">
        <v>1539.09</v>
      </c>
      <c r="P182">
        <v>0.29</v>
      </c>
      <c r="Q182">
        <v>171.896</v>
      </c>
      <c r="R182">
        <v>1654.54</v>
      </c>
      <c r="S182">
        <v>1654.54</v>
      </c>
      <c r="T182">
        <v>0.32</v>
      </c>
      <c r="U182">
        <v>140.704</v>
      </c>
      <c r="V182">
        <v>88</v>
      </c>
      <c r="W182">
        <v>3410</v>
      </c>
      <c r="X182">
        <v>17</v>
      </c>
      <c r="Y182">
        <v>0</v>
      </c>
    </row>
    <row r="183" spans="1:26">
      <c r="A183">
        <v>182</v>
      </c>
      <c r="B183" t="s">
        <v>386</v>
      </c>
      <c r="C183" t="s">
        <v>384</v>
      </c>
      <c r="D183">
        <v>4</v>
      </c>
      <c r="E183" s="1"/>
      <c r="F183">
        <v>405092</v>
      </c>
      <c r="G183">
        <v>405092</v>
      </c>
      <c r="H183">
        <v>0.2</v>
      </c>
      <c r="I183">
        <v>3173.11</v>
      </c>
      <c r="J183">
        <v>6365.33</v>
      </c>
      <c r="K183">
        <v>6365.33</v>
      </c>
      <c r="L183">
        <v>0.26</v>
      </c>
      <c r="M183">
        <v>346.949</v>
      </c>
      <c r="N183">
        <v>2366.6</v>
      </c>
      <c r="O183">
        <v>2366.6</v>
      </c>
      <c r="P183">
        <v>0.29</v>
      </c>
      <c r="Q183">
        <v>220.342</v>
      </c>
      <c r="R183">
        <v>2478.92</v>
      </c>
      <c r="S183">
        <v>2478.92</v>
      </c>
      <c r="T183">
        <v>0.33</v>
      </c>
      <c r="U183">
        <v>164.807</v>
      </c>
      <c r="V183">
        <v>86</v>
      </c>
      <c r="W183">
        <v>3372</v>
      </c>
      <c r="X183">
        <v>16</v>
      </c>
      <c r="Y183">
        <v>0</v>
      </c>
    </row>
    <row r="184" spans="1:26">
      <c r="A184">
        <v>183</v>
      </c>
      <c r="B184" t="s">
        <v>387</v>
      </c>
      <c r="C184" t="s">
        <v>384</v>
      </c>
      <c r="D184">
        <v>5</v>
      </c>
      <c r="E184" t="s">
        <v>388</v>
      </c>
      <c r="F184">
        <v>462917</v>
      </c>
      <c r="G184">
        <v>462917</v>
      </c>
      <c r="H184">
        <v>0.2</v>
      </c>
      <c r="I184">
        <v>4309.98</v>
      </c>
      <c r="J184">
        <v>7381.95</v>
      </c>
      <c r="K184">
        <v>7381.95</v>
      </c>
      <c r="L184">
        <v>0.26</v>
      </c>
      <c r="M184">
        <v>1703.57</v>
      </c>
      <c r="N184">
        <v>2707.34</v>
      </c>
      <c r="O184">
        <v>2707.34</v>
      </c>
      <c r="P184">
        <v>0.29</v>
      </c>
      <c r="Q184">
        <v>168.061</v>
      </c>
      <c r="R184">
        <v>2794.94</v>
      </c>
      <c r="S184">
        <v>2794.94</v>
      </c>
      <c r="T184">
        <v>0.33</v>
      </c>
      <c r="U184">
        <v>110.063</v>
      </c>
      <c r="V184">
        <v>87</v>
      </c>
      <c r="W184">
        <v>3305</v>
      </c>
      <c r="X184">
        <v>14</v>
      </c>
      <c r="Y184">
        <v>0</v>
      </c>
    </row>
    <row r="185" spans="1:26">
      <c r="A185">
        <v>184</v>
      </c>
      <c r="B185" t="s">
        <v>389</v>
      </c>
      <c r="C185" t="s">
        <v>384</v>
      </c>
      <c r="D185">
        <v>6</v>
      </c>
      <c r="E185" t="s">
        <v>390</v>
      </c>
      <c r="F185">
        <v>616745</v>
      </c>
      <c r="G185">
        <v>616745</v>
      </c>
      <c r="H185">
        <v>0.2</v>
      </c>
      <c r="I185">
        <v>5472.79</v>
      </c>
      <c r="J185">
        <v>9118.13</v>
      </c>
      <c r="K185">
        <v>9118.13</v>
      </c>
      <c r="L185">
        <v>0.26</v>
      </c>
      <c r="M185">
        <v>551.524</v>
      </c>
      <c r="N185">
        <v>3044.74</v>
      </c>
      <c r="O185">
        <v>3044.74</v>
      </c>
      <c r="P185">
        <v>0.29</v>
      </c>
      <c r="Q185">
        <v>119.194</v>
      </c>
      <c r="R185">
        <v>3031.07</v>
      </c>
      <c r="S185">
        <v>3031.07</v>
      </c>
      <c r="T185">
        <v>0.33</v>
      </c>
      <c r="U185">
        <v>124.921</v>
      </c>
      <c r="V185">
        <v>83</v>
      </c>
      <c r="W185">
        <v>3288</v>
      </c>
      <c r="X185">
        <v>15</v>
      </c>
      <c r="Y185">
        <v>0</v>
      </c>
    </row>
    <row r="186" spans="1:26">
      <c r="A186">
        <v>185</v>
      </c>
      <c r="B186" t="s">
        <v>391</v>
      </c>
      <c r="C186" t="s">
        <v>384</v>
      </c>
      <c r="D186">
        <v>7</v>
      </c>
      <c r="E186" t="s">
        <v>392</v>
      </c>
      <c r="F186">
        <v>575790</v>
      </c>
      <c r="G186">
        <v>575790</v>
      </c>
      <c r="H186">
        <v>0.2</v>
      </c>
      <c r="I186">
        <v>3512.84</v>
      </c>
      <c r="J186">
        <v>8769.22</v>
      </c>
      <c r="K186">
        <v>8769.22</v>
      </c>
      <c r="L186">
        <v>0.26</v>
      </c>
      <c r="M186">
        <v>871.922</v>
      </c>
      <c r="N186">
        <v>3270.85</v>
      </c>
      <c r="O186">
        <v>3270.85</v>
      </c>
      <c r="P186">
        <v>0.29</v>
      </c>
      <c r="Q186">
        <v>230.933</v>
      </c>
      <c r="R186">
        <v>3303.28</v>
      </c>
      <c r="S186">
        <v>3303.28</v>
      </c>
      <c r="T186">
        <v>0.33</v>
      </c>
      <c r="U186">
        <v>438.828</v>
      </c>
      <c r="V186">
        <v>83</v>
      </c>
      <c r="W186">
        <v>3020</v>
      </c>
      <c r="X186">
        <v>16</v>
      </c>
      <c r="Y186">
        <v>0</v>
      </c>
    </row>
    <row r="187" spans="1:26">
      <c r="A187">
        <v>186</v>
      </c>
      <c r="B187" t="s">
        <v>393</v>
      </c>
      <c r="C187" t="s">
        <v>384</v>
      </c>
      <c r="D187">
        <v>8</v>
      </c>
      <c r="E187" t="s">
        <v>394</v>
      </c>
      <c r="F187">
        <v>462425</v>
      </c>
      <c r="G187">
        <v>462425</v>
      </c>
      <c r="H187">
        <v>0.2</v>
      </c>
      <c r="I187">
        <v>4364.34</v>
      </c>
      <c r="J187">
        <v>6857.5</v>
      </c>
      <c r="K187">
        <v>6857.5</v>
      </c>
      <c r="L187">
        <v>0.26</v>
      </c>
      <c r="M187">
        <v>451.249</v>
      </c>
      <c r="N187">
        <v>2775.59</v>
      </c>
      <c r="O187">
        <v>2775.59</v>
      </c>
      <c r="P187">
        <v>0.29</v>
      </c>
      <c r="Q187">
        <v>238.428</v>
      </c>
      <c r="R187">
        <v>3067.93</v>
      </c>
      <c r="S187">
        <v>3067.93</v>
      </c>
      <c r="T187">
        <v>0.33</v>
      </c>
      <c r="U187">
        <v>250.922</v>
      </c>
      <c r="V187">
        <v>85</v>
      </c>
      <c r="W187">
        <v>3262</v>
      </c>
      <c r="X187">
        <v>14</v>
      </c>
      <c r="Y187">
        <v>0</v>
      </c>
    </row>
    <row r="188" spans="1:26">
      <c r="A188">
        <v>187</v>
      </c>
      <c r="B188" t="s">
        <v>395</v>
      </c>
      <c r="C188" t="s">
        <v>384</v>
      </c>
      <c r="D188">
        <v>9</v>
      </c>
      <c r="E188" t="s">
        <v>396</v>
      </c>
      <c r="F188">
        <v>425589</v>
      </c>
      <c r="G188">
        <v>425589</v>
      </c>
      <c r="H188">
        <v>0.2</v>
      </c>
      <c r="I188">
        <v>3688.66</v>
      </c>
      <c r="J188">
        <v>6205.34</v>
      </c>
      <c r="K188">
        <v>6205.34</v>
      </c>
      <c r="L188">
        <v>0.26</v>
      </c>
      <c r="M188">
        <v>812.318</v>
      </c>
      <c r="N188">
        <v>2276.24</v>
      </c>
      <c r="O188">
        <v>2276.24</v>
      </c>
      <c r="P188">
        <v>0.29</v>
      </c>
      <c r="Q188">
        <v>91.793</v>
      </c>
      <c r="R188">
        <v>2220.12</v>
      </c>
      <c r="S188">
        <v>2220.12</v>
      </c>
      <c r="T188">
        <v>0.33</v>
      </c>
      <c r="U188">
        <v>244.571</v>
      </c>
      <c r="V188">
        <v>83</v>
      </c>
      <c r="W188">
        <v>3308</v>
      </c>
      <c r="X188">
        <v>14</v>
      </c>
      <c r="Y188">
        <v>0</v>
      </c>
    </row>
    <row r="189" spans="1:26">
      <c r="A189">
        <v>188</v>
      </c>
      <c r="B189" t="s">
        <v>397</v>
      </c>
      <c r="C189" t="s">
        <v>384</v>
      </c>
      <c r="D189">
        <v>10</v>
      </c>
      <c r="E189" t="s">
        <v>398</v>
      </c>
      <c r="F189">
        <v>499933</v>
      </c>
      <c r="G189">
        <v>499933</v>
      </c>
      <c r="H189">
        <v>0.2</v>
      </c>
      <c r="I189">
        <v>3193.85</v>
      </c>
      <c r="J189">
        <v>7565.81</v>
      </c>
      <c r="K189">
        <v>7565.81</v>
      </c>
      <c r="L189">
        <v>0.26</v>
      </c>
      <c r="M189">
        <v>689.674</v>
      </c>
      <c r="N189">
        <v>2619.83</v>
      </c>
      <c r="O189">
        <v>2619.83</v>
      </c>
      <c r="P189">
        <v>0.29</v>
      </c>
      <c r="Q189">
        <v>129.216</v>
      </c>
      <c r="R189">
        <v>2476.6</v>
      </c>
      <c r="S189">
        <v>2476.6</v>
      </c>
      <c r="T189">
        <v>0.33</v>
      </c>
      <c r="U189">
        <v>131.402</v>
      </c>
      <c r="V189">
        <v>90</v>
      </c>
      <c r="W189">
        <v>3246</v>
      </c>
      <c r="X189">
        <v>15</v>
      </c>
      <c r="Y189">
        <v>0</v>
      </c>
    </row>
    <row r="190" spans="1:26">
      <c r="A190">
        <v>189</v>
      </c>
      <c r="B190" t="s">
        <v>399</v>
      </c>
      <c r="C190" t="s">
        <v>384</v>
      </c>
      <c r="D190">
        <v>11</v>
      </c>
      <c r="E190" t="s">
        <v>400</v>
      </c>
      <c r="F190">
        <v>496929</v>
      </c>
      <c r="G190">
        <v>496929</v>
      </c>
      <c r="H190">
        <v>0.2</v>
      </c>
      <c r="I190">
        <v>4095.68</v>
      </c>
      <c r="J190">
        <v>6982.45</v>
      </c>
      <c r="K190">
        <v>6982.45</v>
      </c>
      <c r="L190">
        <v>0.26</v>
      </c>
      <c r="M190">
        <v>570.805</v>
      </c>
      <c r="N190">
        <v>2725.78</v>
      </c>
      <c r="O190">
        <v>2725.78</v>
      </c>
      <c r="P190">
        <v>0.29</v>
      </c>
      <c r="Q190">
        <v>398.161</v>
      </c>
      <c r="R190">
        <v>2929.47</v>
      </c>
      <c r="S190">
        <v>2929.47</v>
      </c>
      <c r="T190">
        <v>0.33</v>
      </c>
      <c r="U190">
        <v>243.245</v>
      </c>
      <c r="V190">
        <v>87</v>
      </c>
      <c r="W190">
        <v>3204</v>
      </c>
      <c r="X190">
        <v>14</v>
      </c>
      <c r="Y190">
        <v>0</v>
      </c>
    </row>
    <row r="191" spans="1:26">
      <c r="A191">
        <v>190</v>
      </c>
      <c r="B191" t="s">
        <v>401</v>
      </c>
      <c r="C191" t="s">
        <v>384</v>
      </c>
      <c r="D191">
        <v>12</v>
      </c>
      <c r="E191" t="s">
        <v>402</v>
      </c>
      <c r="F191">
        <v>491958</v>
      </c>
      <c r="G191">
        <v>491958</v>
      </c>
      <c r="H191">
        <v>0.2</v>
      </c>
      <c r="I191">
        <v>2841.7</v>
      </c>
      <c r="J191">
        <v>7291.38</v>
      </c>
      <c r="K191">
        <v>7291.38</v>
      </c>
      <c r="L191">
        <v>0.26</v>
      </c>
      <c r="M191">
        <v>486.747</v>
      </c>
      <c r="N191">
        <v>2375.57</v>
      </c>
      <c r="O191">
        <v>2375.57</v>
      </c>
      <c r="P191">
        <v>0.29</v>
      </c>
      <c r="Q191">
        <v>297.343</v>
      </c>
      <c r="R191">
        <v>2592.63</v>
      </c>
      <c r="S191">
        <v>2592.63</v>
      </c>
      <c r="T191">
        <v>0.33</v>
      </c>
      <c r="U191">
        <v>191.697</v>
      </c>
      <c r="V191">
        <v>81</v>
      </c>
      <c r="W191">
        <v>3109</v>
      </c>
      <c r="X191">
        <v>14</v>
      </c>
      <c r="Y191">
        <v>0</v>
      </c>
    </row>
    <row r="192" spans="1:26">
      <c r="A192">
        <v>191</v>
      </c>
      <c r="B192" t="s">
        <v>403</v>
      </c>
      <c r="C192" t="s">
        <v>384</v>
      </c>
      <c r="D192">
        <v>13</v>
      </c>
      <c r="E192" t="s">
        <v>404</v>
      </c>
      <c r="F192">
        <v>527803</v>
      </c>
      <c r="G192">
        <v>527803</v>
      </c>
      <c r="H192">
        <v>0.2</v>
      </c>
      <c r="I192">
        <v>3421.33</v>
      </c>
      <c r="J192">
        <v>7416.58</v>
      </c>
      <c r="K192">
        <v>7416.58</v>
      </c>
      <c r="L192">
        <v>0.26</v>
      </c>
      <c r="M192">
        <v>1120.64</v>
      </c>
      <c r="N192">
        <v>2370.24</v>
      </c>
      <c r="O192">
        <v>2370.24</v>
      </c>
      <c r="P192">
        <v>0.29</v>
      </c>
      <c r="Q192">
        <v>128.485</v>
      </c>
      <c r="R192">
        <v>2451.21</v>
      </c>
      <c r="S192">
        <v>2451.21</v>
      </c>
      <c r="T192">
        <v>0.33</v>
      </c>
      <c r="U192">
        <v>393.7</v>
      </c>
      <c r="V192">
        <v>82</v>
      </c>
      <c r="W192">
        <v>3184</v>
      </c>
      <c r="X192">
        <v>13</v>
      </c>
      <c r="Y192">
        <v>0</v>
      </c>
    </row>
    <row r="193" spans="1:26">
      <c r="A193">
        <v>192</v>
      </c>
      <c r="B193" t="s">
        <v>405</v>
      </c>
      <c r="C193" t="s">
        <v>384</v>
      </c>
      <c r="D193">
        <v>14</v>
      </c>
      <c r="E193" t="s">
        <v>406</v>
      </c>
      <c r="F193">
        <v>461982</v>
      </c>
      <c r="G193">
        <v>461982</v>
      </c>
      <c r="H193">
        <v>0.2</v>
      </c>
      <c r="I193">
        <v>4561.49</v>
      </c>
      <c r="J193">
        <v>6381.33</v>
      </c>
      <c r="K193">
        <v>6381.33</v>
      </c>
      <c r="L193">
        <v>0.26</v>
      </c>
      <c r="M193">
        <v>292.172</v>
      </c>
      <c r="N193">
        <v>2200.93</v>
      </c>
      <c r="O193">
        <v>2200.93</v>
      </c>
      <c r="P193">
        <v>0.29</v>
      </c>
      <c r="Q193">
        <v>165.191</v>
      </c>
      <c r="R193">
        <v>1928.51</v>
      </c>
      <c r="S193">
        <v>1928.51</v>
      </c>
      <c r="T193">
        <v>0.33</v>
      </c>
      <c r="U193">
        <v>510.723</v>
      </c>
      <c r="V193">
        <v>84</v>
      </c>
      <c r="W193">
        <v>3405</v>
      </c>
      <c r="X193">
        <v>14</v>
      </c>
      <c r="Y193">
        <v>0</v>
      </c>
    </row>
    <row r="194" spans="1:26">
      <c r="A194">
        <v>193</v>
      </c>
      <c r="B194" t="s">
        <v>407</v>
      </c>
      <c r="C194" t="s">
        <v>384</v>
      </c>
      <c r="D194">
        <v>15</v>
      </c>
      <c r="E194" t="s">
        <v>408</v>
      </c>
      <c r="F194">
        <v>408898</v>
      </c>
      <c r="G194">
        <v>408898</v>
      </c>
      <c r="H194">
        <v>0.2</v>
      </c>
      <c r="I194">
        <v>3763</v>
      </c>
      <c r="J194">
        <v>5990.56</v>
      </c>
      <c r="K194">
        <v>5990.56</v>
      </c>
      <c r="L194">
        <v>0.26</v>
      </c>
      <c r="M194">
        <v>104.843</v>
      </c>
      <c r="N194">
        <v>2023.32</v>
      </c>
      <c r="O194">
        <v>2023.32</v>
      </c>
      <c r="P194">
        <v>0.29</v>
      </c>
      <c r="Q194">
        <v>360.117</v>
      </c>
      <c r="R194">
        <v>1984.02</v>
      </c>
      <c r="S194">
        <v>1984.02</v>
      </c>
      <c r="T194">
        <v>0.33</v>
      </c>
      <c r="U194">
        <v>536.771</v>
      </c>
      <c r="V194">
        <v>85</v>
      </c>
      <c r="W194">
        <v>3245</v>
      </c>
      <c r="X194">
        <v>13</v>
      </c>
      <c r="Y194">
        <v>0</v>
      </c>
    </row>
    <row r="195" spans="1:26">
      <c r="A195">
        <v>194</v>
      </c>
      <c r="B195" t="s">
        <v>409</v>
      </c>
      <c r="C195" t="s">
        <v>384</v>
      </c>
      <c r="D195">
        <v>16</v>
      </c>
      <c r="E195" t="s">
        <v>410</v>
      </c>
      <c r="F195">
        <v>425227</v>
      </c>
      <c r="G195">
        <v>425227</v>
      </c>
      <c r="H195">
        <v>0.2</v>
      </c>
      <c r="I195">
        <v>3677.73</v>
      </c>
      <c r="J195">
        <v>6043.11</v>
      </c>
      <c r="K195">
        <v>6043.11</v>
      </c>
      <c r="L195">
        <v>0.26</v>
      </c>
      <c r="M195">
        <v>206.139</v>
      </c>
      <c r="N195">
        <v>1924.33</v>
      </c>
      <c r="O195">
        <v>1924.33</v>
      </c>
      <c r="P195">
        <v>0.29</v>
      </c>
      <c r="Q195">
        <v>891.335</v>
      </c>
      <c r="R195">
        <v>1717.37</v>
      </c>
      <c r="S195">
        <v>1717.37</v>
      </c>
      <c r="T195">
        <v>0.33</v>
      </c>
      <c r="U195">
        <v>314.423</v>
      </c>
      <c r="V195">
        <v>87</v>
      </c>
      <c r="W195">
        <v>2922</v>
      </c>
      <c r="X195">
        <v>14</v>
      </c>
      <c r="Y195">
        <v>0</v>
      </c>
    </row>
    <row r="196" spans="1:26">
      <c r="A196">
        <v>195</v>
      </c>
      <c r="B196" t="s">
        <v>411</v>
      </c>
      <c r="C196" t="s">
        <v>384</v>
      </c>
      <c r="D196">
        <v>17</v>
      </c>
      <c r="E196" t="s">
        <v>412</v>
      </c>
      <c r="F196">
        <v>407893</v>
      </c>
      <c r="G196">
        <v>407893</v>
      </c>
      <c r="H196">
        <v>0.2</v>
      </c>
      <c r="I196">
        <v>4470.92</v>
      </c>
      <c r="J196">
        <v>5343.55</v>
      </c>
      <c r="K196">
        <v>5343.55</v>
      </c>
      <c r="L196">
        <v>0.26</v>
      </c>
      <c r="M196">
        <v>512.762</v>
      </c>
      <c r="N196">
        <v>1833.59</v>
      </c>
      <c r="O196">
        <v>1833.59</v>
      </c>
      <c r="P196">
        <v>0.29</v>
      </c>
      <c r="Q196">
        <v>331.402</v>
      </c>
      <c r="R196">
        <v>1852.68</v>
      </c>
      <c r="S196">
        <v>1852.68</v>
      </c>
      <c r="T196">
        <v>0.33</v>
      </c>
      <c r="U196">
        <v>151.282</v>
      </c>
      <c r="V196">
        <v>81</v>
      </c>
      <c r="W196">
        <v>3250</v>
      </c>
      <c r="X196">
        <v>14</v>
      </c>
      <c r="Y196">
        <v>0</v>
      </c>
    </row>
    <row r="197" spans="1:26">
      <c r="A197">
        <v>196</v>
      </c>
      <c r="B197" t="s">
        <v>413</v>
      </c>
      <c r="C197" t="s">
        <v>384</v>
      </c>
      <c r="D197">
        <v>18</v>
      </c>
      <c r="E197" t="s">
        <v>414</v>
      </c>
      <c r="F197">
        <v>375568</v>
      </c>
      <c r="G197">
        <v>375568</v>
      </c>
      <c r="H197">
        <v>0.2</v>
      </c>
      <c r="I197">
        <v>4084.87</v>
      </c>
      <c r="J197">
        <v>5106.67</v>
      </c>
      <c r="K197">
        <v>5106.67</v>
      </c>
      <c r="L197">
        <v>0.26</v>
      </c>
      <c r="M197">
        <v>540.692</v>
      </c>
      <c r="N197">
        <v>1688.76</v>
      </c>
      <c r="O197">
        <v>1688.76</v>
      </c>
      <c r="P197">
        <v>0.29</v>
      </c>
      <c r="Q197">
        <v>144.801</v>
      </c>
      <c r="R197">
        <v>1579.54</v>
      </c>
      <c r="S197">
        <v>1579.54</v>
      </c>
      <c r="T197">
        <v>0.33</v>
      </c>
      <c r="U197">
        <v>103.371</v>
      </c>
      <c r="V197">
        <v>82</v>
      </c>
      <c r="W197">
        <v>3359</v>
      </c>
      <c r="X197">
        <v>14</v>
      </c>
      <c r="Y197">
        <v>0</v>
      </c>
    </row>
    <row r="198" spans="1:26">
      <c r="A198">
        <v>197</v>
      </c>
      <c r="B198" t="s">
        <v>415</v>
      </c>
      <c r="C198" t="s">
        <v>384</v>
      </c>
      <c r="D198">
        <v>19</v>
      </c>
      <c r="E198" t="s">
        <v>416</v>
      </c>
      <c r="F198">
        <v>450480</v>
      </c>
      <c r="G198">
        <v>450480</v>
      </c>
      <c r="H198">
        <v>0.2</v>
      </c>
      <c r="I198">
        <v>2415.21</v>
      </c>
      <c r="J198">
        <v>6129.56</v>
      </c>
      <c r="K198">
        <v>6129.56</v>
      </c>
      <c r="L198">
        <v>0.26</v>
      </c>
      <c r="M198">
        <v>283.952</v>
      </c>
      <c r="N198">
        <v>1466.2</v>
      </c>
      <c r="O198">
        <v>1466.2</v>
      </c>
      <c r="P198">
        <v>0.29</v>
      </c>
      <c r="Q198">
        <v>96.766</v>
      </c>
      <c r="R198">
        <v>658.268</v>
      </c>
      <c r="S198">
        <v>658.268</v>
      </c>
      <c r="T198">
        <v>0.33</v>
      </c>
      <c r="U198">
        <v>53.238</v>
      </c>
      <c r="V198">
        <v>95</v>
      </c>
      <c r="W198">
        <v>3219</v>
      </c>
      <c r="X198">
        <v>16</v>
      </c>
      <c r="Y198">
        <v>0</v>
      </c>
    </row>
    <row r="199" spans="1:26">
      <c r="A199">
        <v>198</v>
      </c>
      <c r="B199" t="s">
        <v>417</v>
      </c>
      <c r="C199" t="s">
        <v>384</v>
      </c>
      <c r="D199">
        <v>20</v>
      </c>
      <c r="E199" t="s">
        <v>418</v>
      </c>
      <c r="F199">
        <v>487241</v>
      </c>
      <c r="G199">
        <v>487241</v>
      </c>
      <c r="H199">
        <v>0.2</v>
      </c>
      <c r="I199">
        <v>5071.89</v>
      </c>
      <c r="J199">
        <v>6314.09</v>
      </c>
      <c r="K199">
        <v>6314.09</v>
      </c>
      <c r="L199">
        <v>0.26</v>
      </c>
      <c r="M199">
        <v>475.065</v>
      </c>
      <c r="N199">
        <v>1849</v>
      </c>
      <c r="O199">
        <v>1849</v>
      </c>
      <c r="P199">
        <v>0.29</v>
      </c>
      <c r="Q199">
        <v>94.299</v>
      </c>
      <c r="R199">
        <v>1860.11</v>
      </c>
      <c r="S199">
        <v>1860.11</v>
      </c>
      <c r="T199">
        <v>0.33</v>
      </c>
      <c r="U199">
        <v>1953.96</v>
      </c>
      <c r="V199">
        <v>80</v>
      </c>
      <c r="W199">
        <v>3411</v>
      </c>
      <c r="X199">
        <v>16</v>
      </c>
      <c r="Y199">
        <v>0</v>
      </c>
    </row>
    <row r="200" spans="1:26">
      <c r="A200">
        <v>199</v>
      </c>
      <c r="B200" t="s">
        <v>419</v>
      </c>
      <c r="C200" t="s">
        <v>384</v>
      </c>
      <c r="D200">
        <v>21</v>
      </c>
      <c r="E200" t="s">
        <v>420</v>
      </c>
      <c r="F200">
        <v>430329</v>
      </c>
      <c r="G200">
        <v>430329</v>
      </c>
      <c r="H200">
        <v>0.2</v>
      </c>
      <c r="I200">
        <v>3009.28</v>
      </c>
      <c r="J200">
        <v>5550.79</v>
      </c>
      <c r="K200">
        <v>5550.79</v>
      </c>
      <c r="L200">
        <v>0.26</v>
      </c>
      <c r="M200">
        <v>278.963</v>
      </c>
      <c r="N200">
        <v>1508.64</v>
      </c>
      <c r="O200">
        <v>1508.64</v>
      </c>
      <c r="P200">
        <v>0.29</v>
      </c>
      <c r="Q200">
        <v>209.02</v>
      </c>
      <c r="R200">
        <v>1201.83</v>
      </c>
      <c r="S200">
        <v>1201.83</v>
      </c>
      <c r="T200">
        <v>0.33</v>
      </c>
      <c r="U200">
        <v>130.922</v>
      </c>
      <c r="V200">
        <v>88</v>
      </c>
      <c r="W200">
        <v>3118</v>
      </c>
      <c r="X200">
        <v>13</v>
      </c>
      <c r="Y200">
        <v>0</v>
      </c>
    </row>
    <row r="201" spans="1:26">
      <c r="A201">
        <v>200</v>
      </c>
      <c r="B201" t="s">
        <v>421</v>
      </c>
      <c r="C201" t="s">
        <v>384</v>
      </c>
      <c r="D201">
        <v>22</v>
      </c>
      <c r="E201" t="s">
        <v>422</v>
      </c>
      <c r="F201">
        <v>296688</v>
      </c>
      <c r="G201">
        <v>296688</v>
      </c>
      <c r="H201">
        <v>0.2</v>
      </c>
      <c r="I201">
        <v>1933.87</v>
      </c>
      <c r="J201">
        <v>3759.38</v>
      </c>
      <c r="K201">
        <v>3759.38</v>
      </c>
      <c r="L201">
        <v>0.26</v>
      </c>
      <c r="M201">
        <v>269.43</v>
      </c>
      <c r="N201">
        <v>1120.8</v>
      </c>
      <c r="O201">
        <v>1120.8</v>
      </c>
      <c r="P201">
        <v>0.29</v>
      </c>
      <c r="Q201">
        <v>116.767</v>
      </c>
      <c r="R201">
        <v>1018.57</v>
      </c>
      <c r="S201">
        <v>1018.57</v>
      </c>
      <c r="T201">
        <v>0.33</v>
      </c>
      <c r="U201">
        <v>137.102</v>
      </c>
      <c r="V201">
        <v>82</v>
      </c>
      <c r="W201">
        <v>3145</v>
      </c>
      <c r="X201">
        <v>15</v>
      </c>
      <c r="Y201">
        <v>0</v>
      </c>
    </row>
    <row r="202" spans="1:26">
      <c r="A202">
        <v>201</v>
      </c>
      <c r="B202" t="s">
        <v>423</v>
      </c>
      <c r="C202" t="s">
        <v>424</v>
      </c>
      <c r="D202">
        <v>3</v>
      </c>
      <c r="E202" t="s">
        <v>425</v>
      </c>
      <c r="F202">
        <v>293690</v>
      </c>
      <c r="G202">
        <v>293690</v>
      </c>
      <c r="H202">
        <v>0.2</v>
      </c>
      <c r="I202">
        <v>3544.88</v>
      </c>
      <c r="J202">
        <v>4399.68</v>
      </c>
      <c r="K202">
        <v>4399.68</v>
      </c>
      <c r="L202">
        <v>0.26</v>
      </c>
      <c r="M202">
        <v>151.792</v>
      </c>
      <c r="N202">
        <v>1452.3</v>
      </c>
      <c r="O202">
        <v>1452.3</v>
      </c>
      <c r="P202">
        <v>0.29</v>
      </c>
      <c r="Q202">
        <v>226.369</v>
      </c>
      <c r="R202">
        <v>1462.29</v>
      </c>
      <c r="S202">
        <v>1462.29</v>
      </c>
      <c r="T202">
        <v>0.33</v>
      </c>
      <c r="U202">
        <v>107.285</v>
      </c>
      <c r="V202">
        <v>86</v>
      </c>
      <c r="W202">
        <v>3244</v>
      </c>
      <c r="X202">
        <v>15</v>
      </c>
      <c r="Y202">
        <v>0</v>
      </c>
    </row>
    <row r="203" spans="1:26">
      <c r="A203">
        <v>202</v>
      </c>
      <c r="B203" t="s">
        <v>426</v>
      </c>
      <c r="C203" t="s">
        <v>424</v>
      </c>
      <c r="D203">
        <v>4</v>
      </c>
      <c r="E203" t="s">
        <v>427</v>
      </c>
      <c r="F203">
        <v>341281</v>
      </c>
      <c r="G203">
        <v>341281</v>
      </c>
      <c r="H203">
        <v>0.2</v>
      </c>
      <c r="I203">
        <v>4089</v>
      </c>
      <c r="J203">
        <v>5025.98</v>
      </c>
      <c r="K203">
        <v>5025.98</v>
      </c>
      <c r="L203">
        <v>0.26</v>
      </c>
      <c r="M203">
        <v>185.361</v>
      </c>
      <c r="N203">
        <v>1550.71</v>
      </c>
      <c r="O203">
        <v>1550.71</v>
      </c>
      <c r="P203">
        <v>0.29</v>
      </c>
      <c r="Q203">
        <v>78.846</v>
      </c>
      <c r="R203">
        <v>1045.11</v>
      </c>
      <c r="S203">
        <v>1045.11</v>
      </c>
      <c r="T203">
        <v>0.33</v>
      </c>
      <c r="U203">
        <v>78.413</v>
      </c>
      <c r="V203">
        <v>103</v>
      </c>
      <c r="W203">
        <v>3190</v>
      </c>
      <c r="X203">
        <v>17</v>
      </c>
      <c r="Y203">
        <v>0</v>
      </c>
    </row>
    <row r="204" spans="1:26">
      <c r="A204">
        <v>203</v>
      </c>
      <c r="B204" t="s">
        <v>428</v>
      </c>
      <c r="C204" t="s">
        <v>424</v>
      </c>
      <c r="D204">
        <v>5</v>
      </c>
      <c r="E204" t="s">
        <v>429</v>
      </c>
      <c r="F204">
        <v>393704</v>
      </c>
      <c r="G204">
        <v>393704</v>
      </c>
      <c r="H204">
        <v>0.2</v>
      </c>
      <c r="I204">
        <v>3187.94</v>
      </c>
      <c r="J204">
        <v>6723.32</v>
      </c>
      <c r="K204">
        <v>6723.32</v>
      </c>
      <c r="L204">
        <v>0.26</v>
      </c>
      <c r="M204">
        <v>532.944</v>
      </c>
      <c r="N204">
        <v>2182.76</v>
      </c>
      <c r="O204">
        <v>2182.76</v>
      </c>
      <c r="P204">
        <v>0.29</v>
      </c>
      <c r="Q204">
        <v>175.718</v>
      </c>
      <c r="R204">
        <v>2198.92</v>
      </c>
      <c r="S204">
        <v>2198.92</v>
      </c>
      <c r="T204">
        <v>0.33</v>
      </c>
      <c r="U204">
        <v>742.995</v>
      </c>
      <c r="V204">
        <v>80</v>
      </c>
      <c r="W204">
        <v>3160</v>
      </c>
      <c r="X204">
        <v>16</v>
      </c>
      <c r="Y204">
        <v>0</v>
      </c>
    </row>
    <row r="205" spans="1:26">
      <c r="A205">
        <v>204</v>
      </c>
      <c r="B205" t="s">
        <v>430</v>
      </c>
      <c r="C205" t="s">
        <v>424</v>
      </c>
      <c r="D205">
        <v>6</v>
      </c>
      <c r="E205" t="s">
        <v>431</v>
      </c>
      <c r="F205">
        <v>459055</v>
      </c>
      <c r="G205">
        <v>459055</v>
      </c>
      <c r="H205">
        <v>0.2</v>
      </c>
      <c r="I205">
        <v>2828.12</v>
      </c>
      <c r="J205">
        <v>6529.26</v>
      </c>
      <c r="K205">
        <v>6529.26</v>
      </c>
      <c r="L205">
        <v>0.26</v>
      </c>
      <c r="M205">
        <v>583.476</v>
      </c>
      <c r="N205">
        <v>2350.08</v>
      </c>
      <c r="O205">
        <v>2350.08</v>
      </c>
      <c r="P205">
        <v>0.29</v>
      </c>
      <c r="Q205">
        <v>129.97</v>
      </c>
      <c r="R205">
        <v>2391.06</v>
      </c>
      <c r="S205">
        <v>2391.06</v>
      </c>
      <c r="T205">
        <v>0.33</v>
      </c>
      <c r="U205">
        <v>218.515</v>
      </c>
      <c r="V205">
        <v>86</v>
      </c>
      <c r="W205">
        <v>3061</v>
      </c>
      <c r="X205">
        <v>14</v>
      </c>
      <c r="Y205">
        <v>0</v>
      </c>
    </row>
    <row r="206" spans="1:26">
      <c r="A206">
        <v>205</v>
      </c>
      <c r="B206" t="s">
        <v>432</v>
      </c>
      <c r="C206" t="s">
        <v>424</v>
      </c>
      <c r="D206">
        <v>7</v>
      </c>
      <c r="E206" t="s">
        <v>433</v>
      </c>
      <c r="F206">
        <v>476114</v>
      </c>
      <c r="G206">
        <v>476114</v>
      </c>
      <c r="H206">
        <v>0.2</v>
      </c>
      <c r="I206">
        <v>4414.31</v>
      </c>
      <c r="J206">
        <v>7183.19</v>
      </c>
      <c r="K206">
        <v>7183.19</v>
      </c>
      <c r="L206">
        <v>0.26</v>
      </c>
      <c r="M206">
        <v>489.743</v>
      </c>
      <c r="N206">
        <v>2393.82</v>
      </c>
      <c r="O206">
        <v>2393.82</v>
      </c>
      <c r="P206">
        <v>0.29</v>
      </c>
      <c r="Q206">
        <v>266.991</v>
      </c>
      <c r="R206">
        <v>2514.23</v>
      </c>
      <c r="S206">
        <v>2514.23</v>
      </c>
      <c r="T206">
        <v>0.33</v>
      </c>
      <c r="U206">
        <v>113.731</v>
      </c>
      <c r="V206">
        <v>84</v>
      </c>
      <c r="W206">
        <v>3074</v>
      </c>
      <c r="X206">
        <v>14</v>
      </c>
      <c r="Y206">
        <v>0</v>
      </c>
    </row>
    <row r="207" spans="1:26">
      <c r="A207">
        <v>206</v>
      </c>
      <c r="B207" t="s">
        <v>434</v>
      </c>
      <c r="C207" t="s">
        <v>424</v>
      </c>
      <c r="D207">
        <v>8</v>
      </c>
      <c r="E207" t="s">
        <v>435</v>
      </c>
      <c r="F207">
        <v>393710</v>
      </c>
      <c r="G207">
        <v>393710</v>
      </c>
      <c r="H207">
        <v>0.2</v>
      </c>
      <c r="I207">
        <v>3736.32</v>
      </c>
      <c r="J207">
        <v>5692.8</v>
      </c>
      <c r="K207">
        <v>5692.8</v>
      </c>
      <c r="L207">
        <v>0.26</v>
      </c>
      <c r="M207">
        <v>788.14</v>
      </c>
      <c r="N207">
        <v>1919.04</v>
      </c>
      <c r="O207">
        <v>1919.04</v>
      </c>
      <c r="P207">
        <v>0.29</v>
      </c>
      <c r="Q207">
        <v>231.129</v>
      </c>
      <c r="R207">
        <v>1252.23</v>
      </c>
      <c r="S207">
        <v>1252.23</v>
      </c>
      <c r="T207">
        <v>0.33</v>
      </c>
      <c r="U207">
        <v>77.316</v>
      </c>
      <c r="V207">
        <v>113</v>
      </c>
      <c r="W207">
        <v>3118</v>
      </c>
      <c r="X207">
        <v>16</v>
      </c>
      <c r="Y207">
        <v>0</v>
      </c>
    </row>
    <row r="208" spans="1:26">
      <c r="A208">
        <v>207</v>
      </c>
      <c r="B208" t="s">
        <v>436</v>
      </c>
      <c r="C208" t="s">
        <v>424</v>
      </c>
      <c r="D208">
        <v>9</v>
      </c>
      <c r="E208" t="s">
        <v>437</v>
      </c>
      <c r="F208">
        <v>429893</v>
      </c>
      <c r="G208">
        <v>429893</v>
      </c>
      <c r="H208">
        <v>0.2</v>
      </c>
      <c r="I208">
        <v>2499.25</v>
      </c>
      <c r="J208">
        <v>6139.16</v>
      </c>
      <c r="K208">
        <v>6139.16</v>
      </c>
      <c r="L208">
        <v>0.26</v>
      </c>
      <c r="M208">
        <v>678.916</v>
      </c>
      <c r="N208">
        <v>2243.72</v>
      </c>
      <c r="O208">
        <v>2243.72</v>
      </c>
      <c r="P208">
        <v>0.29</v>
      </c>
      <c r="Q208">
        <v>189.756</v>
      </c>
      <c r="R208">
        <v>2068.19</v>
      </c>
      <c r="S208">
        <v>2068.19</v>
      </c>
      <c r="T208">
        <v>0.33</v>
      </c>
      <c r="U208">
        <v>62.811</v>
      </c>
      <c r="V208">
        <v>85</v>
      </c>
      <c r="W208">
        <v>3144</v>
      </c>
      <c r="X208">
        <v>14</v>
      </c>
      <c r="Y208">
        <v>0</v>
      </c>
    </row>
    <row r="209" spans="1:26">
      <c r="A209">
        <v>208</v>
      </c>
      <c r="B209" t="s">
        <v>438</v>
      </c>
      <c r="C209" t="s">
        <v>424</v>
      </c>
      <c r="D209">
        <v>10</v>
      </c>
      <c r="E209" t="s">
        <v>439</v>
      </c>
      <c r="F209">
        <v>466364</v>
      </c>
      <c r="G209">
        <v>466364</v>
      </c>
      <c r="H209">
        <v>0.2</v>
      </c>
      <c r="I209">
        <v>6083.67</v>
      </c>
      <c r="J209">
        <v>6726.81</v>
      </c>
      <c r="K209">
        <v>6726.81</v>
      </c>
      <c r="L209">
        <v>0.26</v>
      </c>
      <c r="M209">
        <v>268.584</v>
      </c>
      <c r="N209">
        <v>2292.36</v>
      </c>
      <c r="O209">
        <v>2292.36</v>
      </c>
      <c r="P209">
        <v>0.29</v>
      </c>
      <c r="Q209">
        <v>121.029</v>
      </c>
      <c r="R209">
        <v>2344.97</v>
      </c>
      <c r="S209">
        <v>2344.97</v>
      </c>
      <c r="T209">
        <v>0.33</v>
      </c>
      <c r="U209">
        <v>135.21</v>
      </c>
      <c r="V209">
        <v>80</v>
      </c>
      <c r="W209">
        <v>3237</v>
      </c>
      <c r="X209">
        <v>14</v>
      </c>
      <c r="Y209">
        <v>0</v>
      </c>
    </row>
    <row r="210" spans="1:26">
      <c r="A210">
        <v>209</v>
      </c>
      <c r="B210" t="s">
        <v>440</v>
      </c>
      <c r="C210" t="s">
        <v>424</v>
      </c>
      <c r="D210">
        <v>11</v>
      </c>
      <c r="E210" t="s">
        <v>441</v>
      </c>
      <c r="F210">
        <v>501448</v>
      </c>
      <c r="G210">
        <v>501448</v>
      </c>
      <c r="H210">
        <v>0.2</v>
      </c>
      <c r="I210">
        <v>6651.46</v>
      </c>
      <c r="J210">
        <v>7409.22</v>
      </c>
      <c r="K210">
        <v>7409.22</v>
      </c>
      <c r="L210">
        <v>0.26</v>
      </c>
      <c r="M210">
        <v>1105.59</v>
      </c>
      <c r="N210">
        <v>2427.51</v>
      </c>
      <c r="O210">
        <v>2427.51</v>
      </c>
      <c r="P210">
        <v>0.29</v>
      </c>
      <c r="Q210">
        <v>353.829</v>
      </c>
      <c r="R210">
        <v>2613.32</v>
      </c>
      <c r="S210">
        <v>2613.32</v>
      </c>
      <c r="T210">
        <v>0.33</v>
      </c>
      <c r="U210">
        <v>410.195</v>
      </c>
      <c r="V210">
        <v>82</v>
      </c>
      <c r="W210">
        <v>3136</v>
      </c>
      <c r="X210">
        <v>14</v>
      </c>
      <c r="Y210">
        <v>0</v>
      </c>
    </row>
    <row r="211" spans="1:26">
      <c r="A211">
        <v>210</v>
      </c>
      <c r="B211" t="s">
        <v>442</v>
      </c>
      <c r="C211" t="s">
        <v>424</v>
      </c>
      <c r="D211">
        <v>12</v>
      </c>
      <c r="E211" t="s">
        <v>443</v>
      </c>
      <c r="F211">
        <v>458857</v>
      </c>
      <c r="G211">
        <v>458857</v>
      </c>
      <c r="H211">
        <v>0.2</v>
      </c>
      <c r="I211">
        <v>4178.84</v>
      </c>
      <c r="J211">
        <v>6688.93</v>
      </c>
      <c r="K211">
        <v>6688.93</v>
      </c>
      <c r="L211">
        <v>0.26</v>
      </c>
      <c r="M211">
        <v>366.978</v>
      </c>
      <c r="N211">
        <v>1989.68</v>
      </c>
      <c r="O211">
        <v>1989.68</v>
      </c>
      <c r="P211">
        <v>0.29</v>
      </c>
      <c r="Q211">
        <v>77.724</v>
      </c>
      <c r="R211">
        <v>1911.2</v>
      </c>
      <c r="S211">
        <v>1911.2</v>
      </c>
      <c r="T211">
        <v>0.33</v>
      </c>
      <c r="U211">
        <v>316.349</v>
      </c>
      <c r="V211">
        <v>98</v>
      </c>
      <c r="W211">
        <v>3110</v>
      </c>
      <c r="X211">
        <v>17</v>
      </c>
      <c r="Y211">
        <v>0</v>
      </c>
    </row>
    <row r="212" spans="1:26">
      <c r="A212">
        <v>211</v>
      </c>
      <c r="B212" t="s">
        <v>444</v>
      </c>
      <c r="C212" t="s">
        <v>424</v>
      </c>
      <c r="D212">
        <v>13</v>
      </c>
      <c r="E212" t="s">
        <v>445</v>
      </c>
      <c r="F212">
        <v>507613</v>
      </c>
      <c r="G212">
        <v>507613</v>
      </c>
      <c r="H212">
        <v>0.2</v>
      </c>
      <c r="I212">
        <v>2384.38</v>
      </c>
      <c r="J212">
        <v>7408.97</v>
      </c>
      <c r="K212">
        <v>7408.97</v>
      </c>
      <c r="L212">
        <v>0.26</v>
      </c>
      <c r="M212">
        <v>319.889</v>
      </c>
      <c r="N212">
        <v>2324.79</v>
      </c>
      <c r="O212">
        <v>2324.79</v>
      </c>
      <c r="P212">
        <v>0.29</v>
      </c>
      <c r="Q212">
        <v>313.183</v>
      </c>
      <c r="R212">
        <v>2151.44</v>
      </c>
      <c r="S212">
        <v>2151.44</v>
      </c>
      <c r="T212">
        <v>0.33</v>
      </c>
      <c r="U212">
        <v>126.415</v>
      </c>
      <c r="V212">
        <v>88</v>
      </c>
      <c r="W212">
        <v>2983</v>
      </c>
      <c r="X212">
        <v>14</v>
      </c>
      <c r="Y212">
        <v>0</v>
      </c>
    </row>
    <row r="213" spans="1:26">
      <c r="A213">
        <v>212</v>
      </c>
      <c r="B213" t="s">
        <v>446</v>
      </c>
      <c r="C213" t="s">
        <v>424</v>
      </c>
      <c r="D213">
        <v>14</v>
      </c>
      <c r="E213" t="s">
        <v>447</v>
      </c>
      <c r="F213">
        <v>405046</v>
      </c>
      <c r="G213">
        <v>405046</v>
      </c>
      <c r="H213">
        <v>0.2</v>
      </c>
      <c r="I213">
        <v>6376.27</v>
      </c>
      <c r="J213">
        <v>5627.13</v>
      </c>
      <c r="K213">
        <v>5627.13</v>
      </c>
      <c r="L213">
        <v>0.26</v>
      </c>
      <c r="M213">
        <v>302.896</v>
      </c>
      <c r="N213">
        <v>2123.26</v>
      </c>
      <c r="O213">
        <v>2123.26</v>
      </c>
      <c r="P213">
        <v>0.29</v>
      </c>
      <c r="Q213">
        <v>83.311</v>
      </c>
      <c r="R213">
        <v>2305.12</v>
      </c>
      <c r="S213">
        <v>2305.12</v>
      </c>
      <c r="T213">
        <v>0.33</v>
      </c>
      <c r="U213">
        <v>403.663</v>
      </c>
      <c r="V213">
        <v>86</v>
      </c>
      <c r="W213">
        <v>3158</v>
      </c>
      <c r="X213">
        <v>13</v>
      </c>
      <c r="Y213">
        <v>0</v>
      </c>
    </row>
    <row r="214" spans="1:26">
      <c r="A214">
        <v>213</v>
      </c>
      <c r="B214" t="s">
        <v>448</v>
      </c>
      <c r="C214" t="s">
        <v>424</v>
      </c>
      <c r="D214">
        <v>15</v>
      </c>
      <c r="E214" t="s">
        <v>449</v>
      </c>
      <c r="F214">
        <v>433416</v>
      </c>
      <c r="G214">
        <v>433416</v>
      </c>
      <c r="H214">
        <v>0.2</v>
      </c>
      <c r="I214">
        <v>4971.77</v>
      </c>
      <c r="J214">
        <v>6200.57</v>
      </c>
      <c r="K214">
        <v>6200.57</v>
      </c>
      <c r="L214">
        <v>0.26</v>
      </c>
      <c r="M214">
        <v>159.843</v>
      </c>
      <c r="N214">
        <v>2227.27</v>
      </c>
      <c r="O214">
        <v>2227.27</v>
      </c>
      <c r="P214">
        <v>0.29</v>
      </c>
      <c r="Q214">
        <v>407.739</v>
      </c>
      <c r="R214">
        <v>2329.55</v>
      </c>
      <c r="S214">
        <v>2329.55</v>
      </c>
      <c r="T214">
        <v>0.33</v>
      </c>
      <c r="U214">
        <v>155.612</v>
      </c>
      <c r="V214">
        <v>85</v>
      </c>
      <c r="W214">
        <v>3087</v>
      </c>
      <c r="X214">
        <v>15</v>
      </c>
      <c r="Y214">
        <v>0</v>
      </c>
    </row>
    <row r="215" spans="1:26">
      <c r="A215">
        <v>214</v>
      </c>
      <c r="B215" t="s">
        <v>450</v>
      </c>
      <c r="C215" t="s">
        <v>424</v>
      </c>
      <c r="D215">
        <v>16</v>
      </c>
      <c r="E215" t="s">
        <v>451</v>
      </c>
      <c r="F215">
        <v>388472</v>
      </c>
      <c r="G215">
        <v>388472</v>
      </c>
      <c r="H215">
        <v>0.2</v>
      </c>
      <c r="I215">
        <v>3976.5</v>
      </c>
      <c r="J215">
        <v>5346.32</v>
      </c>
      <c r="K215">
        <v>5346.32</v>
      </c>
      <c r="L215">
        <v>0.26</v>
      </c>
      <c r="M215">
        <v>553.799</v>
      </c>
      <c r="N215">
        <v>1948.25</v>
      </c>
      <c r="O215">
        <v>1948.25</v>
      </c>
      <c r="P215">
        <v>0.29</v>
      </c>
      <c r="Q215">
        <v>66.804</v>
      </c>
      <c r="R215">
        <v>1955.62</v>
      </c>
      <c r="S215">
        <v>1955.62</v>
      </c>
      <c r="T215">
        <v>0.33</v>
      </c>
      <c r="U215">
        <v>236.161</v>
      </c>
      <c r="V215">
        <v>82</v>
      </c>
      <c r="W215">
        <v>3148</v>
      </c>
      <c r="X215">
        <v>14</v>
      </c>
      <c r="Y215">
        <v>0</v>
      </c>
    </row>
    <row r="216" spans="1:26">
      <c r="A216">
        <v>215</v>
      </c>
      <c r="B216" t="s">
        <v>452</v>
      </c>
      <c r="C216" t="s">
        <v>424</v>
      </c>
      <c r="D216">
        <v>17</v>
      </c>
      <c r="E216" t="s">
        <v>453</v>
      </c>
      <c r="F216">
        <v>332722</v>
      </c>
      <c r="G216">
        <v>332722</v>
      </c>
      <c r="H216">
        <v>0.2</v>
      </c>
      <c r="I216">
        <v>2105.65</v>
      </c>
      <c r="J216">
        <v>4914.15</v>
      </c>
      <c r="K216">
        <v>4914.15</v>
      </c>
      <c r="L216">
        <v>0.26</v>
      </c>
      <c r="M216">
        <v>224.14</v>
      </c>
      <c r="N216">
        <v>1453.3</v>
      </c>
      <c r="O216">
        <v>1453.3</v>
      </c>
      <c r="P216">
        <v>0.29</v>
      </c>
      <c r="Q216">
        <v>130.165</v>
      </c>
      <c r="R216">
        <v>1568.84</v>
      </c>
      <c r="S216">
        <v>1568.84</v>
      </c>
      <c r="T216">
        <v>0.33</v>
      </c>
      <c r="U216">
        <v>358.191</v>
      </c>
      <c r="V216">
        <v>83</v>
      </c>
      <c r="W216">
        <v>3187</v>
      </c>
      <c r="X216">
        <v>14</v>
      </c>
      <c r="Y216">
        <v>0</v>
      </c>
    </row>
    <row r="217" spans="1:26">
      <c r="A217">
        <v>216</v>
      </c>
      <c r="B217" t="s">
        <v>454</v>
      </c>
      <c r="C217" t="s">
        <v>424</v>
      </c>
      <c r="D217">
        <v>18</v>
      </c>
      <c r="E217" t="s">
        <v>455</v>
      </c>
      <c r="F217">
        <v>467030</v>
      </c>
      <c r="G217">
        <v>467030</v>
      </c>
      <c r="H217">
        <v>0.2</v>
      </c>
      <c r="I217">
        <v>4531.01</v>
      </c>
      <c r="J217">
        <v>6506.73</v>
      </c>
      <c r="K217">
        <v>6506.73</v>
      </c>
      <c r="L217">
        <v>0.26</v>
      </c>
      <c r="M217">
        <v>380.617</v>
      </c>
      <c r="N217">
        <v>2016.66</v>
      </c>
      <c r="O217">
        <v>2016.66</v>
      </c>
      <c r="P217">
        <v>0.29</v>
      </c>
      <c r="Q217">
        <v>179.031</v>
      </c>
      <c r="R217">
        <v>1913.41</v>
      </c>
      <c r="S217">
        <v>1913.41</v>
      </c>
      <c r="T217">
        <v>0.33</v>
      </c>
      <c r="U217">
        <v>162.175</v>
      </c>
      <c r="V217">
        <v>80</v>
      </c>
      <c r="W217">
        <v>3239</v>
      </c>
      <c r="X217">
        <v>15</v>
      </c>
      <c r="Y217">
        <v>0</v>
      </c>
    </row>
    <row r="218" spans="1:26">
      <c r="A218">
        <v>217</v>
      </c>
      <c r="B218" t="s">
        <v>456</v>
      </c>
      <c r="C218" t="s">
        <v>424</v>
      </c>
      <c r="D218">
        <v>19</v>
      </c>
      <c r="E218" t="s">
        <v>457</v>
      </c>
      <c r="F218">
        <v>349094</v>
      </c>
      <c r="G218">
        <v>349094</v>
      </c>
      <c r="H218">
        <v>0.2</v>
      </c>
      <c r="I218">
        <v>25062.1</v>
      </c>
      <c r="J218">
        <v>4781.04</v>
      </c>
      <c r="K218">
        <v>4781.04</v>
      </c>
      <c r="L218">
        <v>0.26</v>
      </c>
      <c r="M218">
        <v>256.161</v>
      </c>
      <c r="N218">
        <v>1468.35</v>
      </c>
      <c r="O218">
        <v>1468.35</v>
      </c>
      <c r="P218">
        <v>0.29</v>
      </c>
      <c r="Q218">
        <v>157.268</v>
      </c>
      <c r="R218">
        <v>1330.2</v>
      </c>
      <c r="S218">
        <v>1330.2</v>
      </c>
      <c r="T218">
        <v>0.33</v>
      </c>
      <c r="U218">
        <v>71.301</v>
      </c>
      <c r="V218">
        <v>80</v>
      </c>
      <c r="W218">
        <v>3357</v>
      </c>
      <c r="X218">
        <v>14</v>
      </c>
      <c r="Y218">
        <v>0</v>
      </c>
    </row>
    <row r="219" spans="1:26">
      <c r="A219">
        <v>218</v>
      </c>
      <c r="B219" t="s">
        <v>458</v>
      </c>
      <c r="C219" t="s">
        <v>424</v>
      </c>
      <c r="D219">
        <v>20</v>
      </c>
      <c r="E219" t="s">
        <v>459</v>
      </c>
      <c r="F219">
        <v>477224</v>
      </c>
      <c r="G219">
        <v>477224</v>
      </c>
      <c r="H219">
        <v>0.2</v>
      </c>
      <c r="I219">
        <v>3254.52</v>
      </c>
      <c r="J219">
        <v>6518.28</v>
      </c>
      <c r="K219">
        <v>6518.28</v>
      </c>
      <c r="L219">
        <v>0.26</v>
      </c>
      <c r="M219">
        <v>192.675</v>
      </c>
      <c r="N219">
        <v>1955.83</v>
      </c>
      <c r="O219">
        <v>1955.83</v>
      </c>
      <c r="P219">
        <v>0.29</v>
      </c>
      <c r="Q219">
        <v>114.958</v>
      </c>
      <c r="R219">
        <v>1846.31</v>
      </c>
      <c r="S219">
        <v>1846.31</v>
      </c>
      <c r="T219">
        <v>0.33</v>
      </c>
      <c r="U219">
        <v>1033.26</v>
      </c>
      <c r="V219">
        <v>83</v>
      </c>
      <c r="W219">
        <v>3270</v>
      </c>
      <c r="X219">
        <v>17</v>
      </c>
      <c r="Y219">
        <v>0</v>
      </c>
    </row>
    <row r="220" spans="1:26">
      <c r="A220">
        <v>219</v>
      </c>
      <c r="B220" t="s">
        <v>460</v>
      </c>
      <c r="C220" t="s">
        <v>424</v>
      </c>
      <c r="D220">
        <v>21</v>
      </c>
      <c r="E220" t="s">
        <v>461</v>
      </c>
      <c r="F220">
        <v>339546</v>
      </c>
      <c r="G220">
        <v>339546</v>
      </c>
      <c r="H220">
        <v>0.2</v>
      </c>
      <c r="I220">
        <v>2006.22</v>
      </c>
      <c r="J220">
        <v>4505.96</v>
      </c>
      <c r="K220">
        <v>4505.96</v>
      </c>
      <c r="L220">
        <v>0.26</v>
      </c>
      <c r="M220">
        <v>316.144</v>
      </c>
      <c r="N220">
        <v>1376.98</v>
      </c>
      <c r="O220">
        <v>1376.98</v>
      </c>
      <c r="P220">
        <v>0.29</v>
      </c>
      <c r="Q220">
        <v>211.052</v>
      </c>
      <c r="R220">
        <v>1336.75</v>
      </c>
      <c r="S220">
        <v>1336.75</v>
      </c>
      <c r="T220">
        <v>0.33</v>
      </c>
      <c r="U220">
        <v>385.418</v>
      </c>
      <c r="V220">
        <v>81</v>
      </c>
      <c r="W220">
        <v>3176</v>
      </c>
      <c r="X220">
        <v>14</v>
      </c>
      <c r="Y220">
        <v>0</v>
      </c>
    </row>
    <row r="221" spans="1:26">
      <c r="A221">
        <v>220</v>
      </c>
      <c r="B221" t="s">
        <v>462</v>
      </c>
      <c r="C221" t="s">
        <v>424</v>
      </c>
      <c r="D221">
        <v>22</v>
      </c>
      <c r="E221" t="s">
        <v>463</v>
      </c>
      <c r="F221">
        <v>290752</v>
      </c>
      <c r="G221">
        <v>290752</v>
      </c>
      <c r="H221">
        <v>0.2</v>
      </c>
      <c r="I221">
        <v>15509.8</v>
      </c>
      <c r="J221">
        <v>3604.26</v>
      </c>
      <c r="K221">
        <v>3604.26</v>
      </c>
      <c r="L221">
        <v>0.26</v>
      </c>
      <c r="M221">
        <v>450.982</v>
      </c>
      <c r="N221">
        <v>1047.3</v>
      </c>
      <c r="O221">
        <v>1047.3</v>
      </c>
      <c r="P221">
        <v>0.29</v>
      </c>
      <c r="Q221">
        <v>135.329</v>
      </c>
      <c r="R221">
        <v>796.047</v>
      </c>
      <c r="S221">
        <v>796.047</v>
      </c>
      <c r="T221">
        <v>0.33</v>
      </c>
      <c r="U221">
        <v>587.096</v>
      </c>
      <c r="V221">
        <v>91</v>
      </c>
      <c r="W221">
        <v>3192</v>
      </c>
      <c r="X221">
        <v>17</v>
      </c>
      <c r="Y221">
        <v>0</v>
      </c>
    </row>
    <row r="222" spans="1:26">
      <c r="A222">
        <v>221</v>
      </c>
      <c r="B222" t="s">
        <v>464</v>
      </c>
      <c r="C222" t="s">
        <v>465</v>
      </c>
      <c r="D222">
        <v>3</v>
      </c>
      <c r="E222" t="s">
        <v>466</v>
      </c>
      <c r="F222">
        <v>312225</v>
      </c>
      <c r="G222">
        <v>312225</v>
      </c>
      <c r="H222">
        <v>0.2</v>
      </c>
      <c r="I222">
        <v>4497.69</v>
      </c>
      <c r="J222">
        <v>4207</v>
      </c>
      <c r="K222">
        <v>4207</v>
      </c>
      <c r="L222">
        <v>0.26</v>
      </c>
      <c r="M222">
        <v>276.697</v>
      </c>
      <c r="N222">
        <v>1519.54</v>
      </c>
      <c r="O222">
        <v>1519.54</v>
      </c>
      <c r="P222">
        <v>0.29</v>
      </c>
      <c r="Q222">
        <v>129.33</v>
      </c>
      <c r="R222">
        <v>1572.21</v>
      </c>
      <c r="S222">
        <v>1572.21</v>
      </c>
      <c r="T222">
        <v>0.33</v>
      </c>
      <c r="U222">
        <v>215.417</v>
      </c>
      <c r="V222">
        <v>84</v>
      </c>
      <c r="W222">
        <v>3360</v>
      </c>
      <c r="X222">
        <v>18</v>
      </c>
      <c r="Y222">
        <v>0</v>
      </c>
    </row>
    <row r="223" spans="1:26">
      <c r="A223">
        <v>222</v>
      </c>
      <c r="B223" t="s">
        <v>467</v>
      </c>
      <c r="C223" t="s">
        <v>465</v>
      </c>
      <c r="D223">
        <v>4</v>
      </c>
      <c r="E223" t="s">
        <v>468</v>
      </c>
      <c r="F223">
        <v>445069</v>
      </c>
      <c r="G223">
        <v>445069</v>
      </c>
      <c r="H223">
        <v>0.2</v>
      </c>
      <c r="I223">
        <v>2188.77</v>
      </c>
      <c r="J223">
        <v>6586.08</v>
      </c>
      <c r="K223">
        <v>6586.08</v>
      </c>
      <c r="L223">
        <v>0.26</v>
      </c>
      <c r="M223">
        <v>450.117</v>
      </c>
      <c r="N223">
        <v>2196.47</v>
      </c>
      <c r="O223">
        <v>2196.47</v>
      </c>
      <c r="P223">
        <v>0.29</v>
      </c>
      <c r="Q223">
        <v>406.299</v>
      </c>
      <c r="R223">
        <v>1879.01</v>
      </c>
      <c r="S223">
        <v>1879.01</v>
      </c>
      <c r="T223">
        <v>0.33</v>
      </c>
      <c r="U223">
        <v>231.449</v>
      </c>
      <c r="V223">
        <v>97</v>
      </c>
      <c r="W223">
        <v>3468</v>
      </c>
      <c r="X223">
        <v>16</v>
      </c>
      <c r="Y223">
        <v>0</v>
      </c>
    </row>
    <row r="224" spans="1:26">
      <c r="A224">
        <v>223</v>
      </c>
      <c r="B224" t="s">
        <v>469</v>
      </c>
      <c r="C224" t="s">
        <v>465</v>
      </c>
      <c r="D224">
        <v>5</v>
      </c>
      <c r="E224" t="s">
        <v>470</v>
      </c>
      <c r="F224">
        <v>383139</v>
      </c>
      <c r="G224">
        <v>383139</v>
      </c>
      <c r="H224">
        <v>0.2</v>
      </c>
      <c r="I224">
        <v>6896.69</v>
      </c>
      <c r="J224">
        <v>5292.91</v>
      </c>
      <c r="K224">
        <v>5292.91</v>
      </c>
      <c r="L224">
        <v>0.26</v>
      </c>
      <c r="M224">
        <v>6625.99</v>
      </c>
      <c r="N224">
        <v>1843.05</v>
      </c>
      <c r="O224">
        <v>1843.05</v>
      </c>
      <c r="P224">
        <v>0.29</v>
      </c>
      <c r="Q224">
        <v>2072.57</v>
      </c>
      <c r="R224">
        <v>1822.24</v>
      </c>
      <c r="S224">
        <v>1822.24</v>
      </c>
      <c r="T224">
        <v>0.33</v>
      </c>
      <c r="U224">
        <v>373.578</v>
      </c>
      <c r="V224">
        <v>86</v>
      </c>
      <c r="W224">
        <v>3238</v>
      </c>
      <c r="X224">
        <v>16</v>
      </c>
      <c r="Y224">
        <v>0</v>
      </c>
    </row>
    <row r="225" spans="1:26">
      <c r="A225">
        <v>224</v>
      </c>
      <c r="B225" t="s">
        <v>471</v>
      </c>
      <c r="C225" t="s">
        <v>465</v>
      </c>
      <c r="D225">
        <v>6</v>
      </c>
      <c r="E225" t="s">
        <v>472</v>
      </c>
      <c r="F225">
        <v>448638</v>
      </c>
      <c r="G225">
        <v>448638</v>
      </c>
      <c r="H225">
        <v>0.2</v>
      </c>
      <c r="I225">
        <v>4799.48</v>
      </c>
      <c r="J225">
        <v>6480.47</v>
      </c>
      <c r="K225">
        <v>6480.47</v>
      </c>
      <c r="L225">
        <v>0.26</v>
      </c>
      <c r="M225">
        <v>283.243</v>
      </c>
      <c r="N225">
        <v>2047.61</v>
      </c>
      <c r="O225">
        <v>2047.61</v>
      </c>
      <c r="P225">
        <v>0.29</v>
      </c>
      <c r="Q225">
        <v>237.668</v>
      </c>
      <c r="R225">
        <v>2257.88</v>
      </c>
      <c r="S225">
        <v>2257.88</v>
      </c>
      <c r="T225">
        <v>0.33</v>
      </c>
      <c r="U225">
        <v>172.472</v>
      </c>
      <c r="V225">
        <v>88</v>
      </c>
      <c r="W225">
        <v>3168</v>
      </c>
      <c r="X225">
        <v>15</v>
      </c>
      <c r="Y225">
        <v>0</v>
      </c>
    </row>
    <row r="226" spans="1:26">
      <c r="A226">
        <v>225</v>
      </c>
      <c r="B226" t="s">
        <v>473</v>
      </c>
      <c r="C226" t="s">
        <v>465</v>
      </c>
      <c r="D226">
        <v>7</v>
      </c>
      <c r="E226" t="s">
        <v>474</v>
      </c>
      <c r="F226">
        <v>362072</v>
      </c>
      <c r="G226">
        <v>362072</v>
      </c>
      <c r="H226">
        <v>0.2</v>
      </c>
      <c r="I226">
        <v>3016.59</v>
      </c>
      <c r="J226">
        <v>5098.85</v>
      </c>
      <c r="K226">
        <v>5098.85</v>
      </c>
      <c r="L226">
        <v>0.26</v>
      </c>
      <c r="M226">
        <v>361.622</v>
      </c>
      <c r="N226">
        <v>1813.76</v>
      </c>
      <c r="O226">
        <v>1813.76</v>
      </c>
      <c r="P226">
        <v>0.29</v>
      </c>
      <c r="Q226">
        <v>203.649</v>
      </c>
      <c r="R226">
        <v>1669.44</v>
      </c>
      <c r="S226">
        <v>1669.44</v>
      </c>
      <c r="T226">
        <v>0.33</v>
      </c>
      <c r="U226">
        <v>318.807</v>
      </c>
      <c r="V226">
        <v>83</v>
      </c>
      <c r="W226">
        <v>3409</v>
      </c>
      <c r="X226">
        <v>16</v>
      </c>
      <c r="Y226">
        <v>0</v>
      </c>
    </row>
    <row r="227" spans="1:26">
      <c r="A227">
        <v>226</v>
      </c>
      <c r="B227" t="s">
        <v>475</v>
      </c>
      <c r="C227" t="s">
        <v>465</v>
      </c>
      <c r="D227">
        <v>8</v>
      </c>
      <c r="E227" t="s">
        <v>476</v>
      </c>
      <c r="F227">
        <v>352851</v>
      </c>
      <c r="G227">
        <v>352851</v>
      </c>
      <c r="H227">
        <v>0.2</v>
      </c>
      <c r="I227">
        <v>2760.91</v>
      </c>
      <c r="J227">
        <v>4952.47</v>
      </c>
      <c r="K227">
        <v>4952.47</v>
      </c>
      <c r="L227">
        <v>0.26</v>
      </c>
      <c r="M227">
        <v>1102.02</v>
      </c>
      <c r="N227">
        <v>1733.98</v>
      </c>
      <c r="O227">
        <v>1733.98</v>
      </c>
      <c r="P227">
        <v>0.29</v>
      </c>
      <c r="Q227">
        <v>1734.48</v>
      </c>
      <c r="R227">
        <v>1987.29</v>
      </c>
      <c r="S227">
        <v>1987.29</v>
      </c>
      <c r="T227">
        <v>0.33</v>
      </c>
      <c r="U227">
        <v>138.71</v>
      </c>
      <c r="V227">
        <v>81</v>
      </c>
      <c r="W227">
        <v>3383</v>
      </c>
      <c r="X227">
        <v>16</v>
      </c>
      <c r="Y227">
        <v>0</v>
      </c>
    </row>
    <row r="228" spans="1:26">
      <c r="A228">
        <v>227</v>
      </c>
      <c r="B228" t="s">
        <v>477</v>
      </c>
      <c r="C228" t="s">
        <v>465</v>
      </c>
      <c r="D228">
        <v>9</v>
      </c>
      <c r="E228" t="s">
        <v>478</v>
      </c>
      <c r="F228">
        <v>346792</v>
      </c>
      <c r="G228">
        <v>346792</v>
      </c>
      <c r="H228">
        <v>0.2</v>
      </c>
      <c r="I228">
        <v>3590.62</v>
      </c>
      <c r="J228">
        <v>4925.29</v>
      </c>
      <c r="K228">
        <v>4925.29</v>
      </c>
      <c r="L228">
        <v>0.26</v>
      </c>
      <c r="M228">
        <v>314.608</v>
      </c>
      <c r="N228">
        <v>1897.36</v>
      </c>
      <c r="O228">
        <v>1897.36</v>
      </c>
      <c r="P228">
        <v>0.29</v>
      </c>
      <c r="Q228">
        <v>228.863</v>
      </c>
      <c r="R228">
        <v>1925.91</v>
      </c>
      <c r="S228">
        <v>1925.91</v>
      </c>
      <c r="T228">
        <v>0.33</v>
      </c>
      <c r="U228">
        <v>1584.99</v>
      </c>
      <c r="V228">
        <v>83</v>
      </c>
      <c r="W228">
        <v>3290</v>
      </c>
      <c r="X228">
        <v>15</v>
      </c>
      <c r="Y228">
        <v>0</v>
      </c>
    </row>
    <row r="229" spans="1:26">
      <c r="A229">
        <v>228</v>
      </c>
      <c r="B229" t="s">
        <v>479</v>
      </c>
      <c r="C229" t="s">
        <v>465</v>
      </c>
      <c r="D229">
        <v>10</v>
      </c>
      <c r="E229" t="s">
        <v>480</v>
      </c>
      <c r="F229">
        <v>389591</v>
      </c>
      <c r="G229">
        <v>389591</v>
      </c>
      <c r="H229">
        <v>0.2</v>
      </c>
      <c r="I229">
        <v>6011.32</v>
      </c>
      <c r="J229">
        <v>5460.64</v>
      </c>
      <c r="K229">
        <v>5460.64</v>
      </c>
      <c r="L229">
        <v>0.26</v>
      </c>
      <c r="M229">
        <v>614.009</v>
      </c>
      <c r="N229">
        <v>1809.99</v>
      </c>
      <c r="O229">
        <v>1809.99</v>
      </c>
      <c r="P229">
        <v>0.29</v>
      </c>
      <c r="Q229">
        <v>81.361</v>
      </c>
      <c r="R229">
        <v>1861</v>
      </c>
      <c r="S229">
        <v>1861</v>
      </c>
      <c r="T229">
        <v>0.33</v>
      </c>
      <c r="U229">
        <v>333.964</v>
      </c>
      <c r="V229">
        <v>84</v>
      </c>
      <c r="W229">
        <v>3341</v>
      </c>
      <c r="X229">
        <v>16</v>
      </c>
      <c r="Y229">
        <v>0</v>
      </c>
    </row>
    <row r="230" spans="1:26">
      <c r="A230">
        <v>229</v>
      </c>
      <c r="B230" t="s">
        <v>481</v>
      </c>
      <c r="C230" t="s">
        <v>465</v>
      </c>
      <c r="D230">
        <v>11</v>
      </c>
      <c r="E230" t="s">
        <v>482</v>
      </c>
      <c r="F230">
        <v>449494</v>
      </c>
      <c r="G230">
        <v>449494</v>
      </c>
      <c r="H230">
        <v>0.2</v>
      </c>
      <c r="I230">
        <v>4213.1</v>
      </c>
      <c r="J230">
        <v>6673.52</v>
      </c>
      <c r="K230">
        <v>6673.52</v>
      </c>
      <c r="L230">
        <v>0.26</v>
      </c>
      <c r="M230">
        <v>1176.11</v>
      </c>
      <c r="N230">
        <v>2244.83</v>
      </c>
      <c r="O230">
        <v>2244.83</v>
      </c>
      <c r="P230">
        <v>0.29</v>
      </c>
      <c r="Q230">
        <v>112.039</v>
      </c>
      <c r="R230">
        <v>2228.64</v>
      </c>
      <c r="S230">
        <v>2228.64</v>
      </c>
      <c r="T230">
        <v>0.33</v>
      </c>
      <c r="U230">
        <v>40.109</v>
      </c>
      <c r="V230">
        <v>81</v>
      </c>
      <c r="W230">
        <v>3084</v>
      </c>
      <c r="X230">
        <v>16</v>
      </c>
      <c r="Y230">
        <v>0</v>
      </c>
    </row>
    <row r="231" spans="1:26">
      <c r="A231">
        <v>230</v>
      </c>
      <c r="B231" t="s">
        <v>483</v>
      </c>
      <c r="C231" t="s">
        <v>465</v>
      </c>
      <c r="D231">
        <v>12</v>
      </c>
      <c r="E231" t="s">
        <v>484</v>
      </c>
      <c r="F231">
        <v>453686</v>
      </c>
      <c r="G231">
        <v>453686</v>
      </c>
      <c r="H231">
        <v>0.2</v>
      </c>
      <c r="I231">
        <v>3024.68</v>
      </c>
      <c r="J231">
        <v>6331.63</v>
      </c>
      <c r="K231">
        <v>6331.63</v>
      </c>
      <c r="L231">
        <v>0.26</v>
      </c>
      <c r="M231">
        <v>366.929</v>
      </c>
      <c r="N231">
        <v>2183.55</v>
      </c>
      <c r="O231">
        <v>2183.55</v>
      </c>
      <c r="P231">
        <v>0.29</v>
      </c>
      <c r="Q231">
        <v>146.452</v>
      </c>
      <c r="R231">
        <v>2341.53</v>
      </c>
      <c r="S231">
        <v>2341.53</v>
      </c>
      <c r="T231">
        <v>0.33</v>
      </c>
      <c r="U231">
        <v>733.043</v>
      </c>
      <c r="V231">
        <v>85</v>
      </c>
      <c r="W231">
        <v>3295</v>
      </c>
      <c r="X231">
        <v>16</v>
      </c>
      <c r="Y231">
        <v>0</v>
      </c>
    </row>
    <row r="232" spans="1:26">
      <c r="A232">
        <v>231</v>
      </c>
      <c r="B232" t="s">
        <v>485</v>
      </c>
      <c r="C232" t="s">
        <v>465</v>
      </c>
      <c r="D232">
        <v>13</v>
      </c>
      <c r="E232" t="s">
        <v>486</v>
      </c>
      <c r="F232">
        <v>312825</v>
      </c>
      <c r="G232">
        <v>312825</v>
      </c>
      <c r="H232">
        <v>0.2</v>
      </c>
      <c r="I232">
        <v>2333.29</v>
      </c>
      <c r="J232">
        <v>4245.77</v>
      </c>
      <c r="K232">
        <v>4245.77</v>
      </c>
      <c r="L232">
        <v>0.26</v>
      </c>
      <c r="M232">
        <v>466.335</v>
      </c>
      <c r="N232">
        <v>1230.42</v>
      </c>
      <c r="O232">
        <v>1230.42</v>
      </c>
      <c r="P232">
        <v>0.29</v>
      </c>
      <c r="Q232">
        <v>73.893</v>
      </c>
      <c r="R232">
        <v>1238.15</v>
      </c>
      <c r="S232">
        <v>1238.15</v>
      </c>
      <c r="T232">
        <v>0.33</v>
      </c>
      <c r="U232">
        <v>41.376</v>
      </c>
      <c r="V232">
        <v>96</v>
      </c>
      <c r="W232">
        <v>3426</v>
      </c>
      <c r="X232">
        <v>19</v>
      </c>
      <c r="Y232">
        <v>0</v>
      </c>
    </row>
    <row r="233" spans="1:26">
      <c r="A233">
        <v>232</v>
      </c>
      <c r="B233" t="s">
        <v>487</v>
      </c>
      <c r="C233" t="s">
        <v>465</v>
      </c>
      <c r="D233">
        <v>14</v>
      </c>
      <c r="E233" t="s">
        <v>488</v>
      </c>
      <c r="F233">
        <v>260987</v>
      </c>
      <c r="G233">
        <v>260987</v>
      </c>
      <c r="H233">
        <v>0.2</v>
      </c>
      <c r="I233">
        <v>1891.01</v>
      </c>
      <c r="J233">
        <v>3723.14</v>
      </c>
      <c r="K233">
        <v>3723.14</v>
      </c>
      <c r="L233">
        <v>0.26</v>
      </c>
      <c r="M233">
        <v>240.265</v>
      </c>
      <c r="N233">
        <v>1265.35</v>
      </c>
      <c r="O233">
        <v>1265.35</v>
      </c>
      <c r="P233">
        <v>0.29</v>
      </c>
      <c r="Q233">
        <v>117.303</v>
      </c>
      <c r="R233">
        <v>1389.33</v>
      </c>
      <c r="S233">
        <v>1389.33</v>
      </c>
      <c r="T233">
        <v>0.33</v>
      </c>
      <c r="U233">
        <v>1218.28</v>
      </c>
      <c r="V233">
        <v>83</v>
      </c>
      <c r="W233">
        <v>3174</v>
      </c>
      <c r="X233">
        <v>16</v>
      </c>
      <c r="Y233">
        <v>0</v>
      </c>
    </row>
    <row r="234" spans="1:26">
      <c r="A234">
        <v>233</v>
      </c>
      <c r="B234" t="s">
        <v>489</v>
      </c>
      <c r="C234" t="s">
        <v>465</v>
      </c>
      <c r="D234">
        <v>15</v>
      </c>
      <c r="E234" t="s">
        <v>490</v>
      </c>
      <c r="F234">
        <v>344977</v>
      </c>
      <c r="G234">
        <v>344977</v>
      </c>
      <c r="H234">
        <v>0.2</v>
      </c>
      <c r="I234">
        <v>6424.99</v>
      </c>
      <c r="J234">
        <v>4575.75</v>
      </c>
      <c r="K234">
        <v>4575.75</v>
      </c>
      <c r="L234">
        <v>0.26</v>
      </c>
      <c r="M234">
        <v>362.4</v>
      </c>
      <c r="N234">
        <v>1530.32</v>
      </c>
      <c r="O234">
        <v>1530.32</v>
      </c>
      <c r="P234">
        <v>0.29</v>
      </c>
      <c r="Q234">
        <v>78.381</v>
      </c>
      <c r="R234">
        <v>1541.25</v>
      </c>
      <c r="S234">
        <v>1541.25</v>
      </c>
      <c r="T234">
        <v>0.33</v>
      </c>
      <c r="U234">
        <v>76.546</v>
      </c>
      <c r="V234">
        <v>86</v>
      </c>
      <c r="W234">
        <v>3497</v>
      </c>
      <c r="X234">
        <v>16</v>
      </c>
      <c r="Y234">
        <v>0</v>
      </c>
    </row>
    <row r="235" spans="1:26">
      <c r="A235">
        <v>234</v>
      </c>
      <c r="B235" t="s">
        <v>491</v>
      </c>
      <c r="C235" t="s">
        <v>465</v>
      </c>
      <c r="D235">
        <v>16</v>
      </c>
      <c r="E235" t="s">
        <v>492</v>
      </c>
      <c r="F235">
        <v>406190</v>
      </c>
      <c r="G235">
        <v>406190</v>
      </c>
      <c r="H235">
        <v>0.2</v>
      </c>
      <c r="I235">
        <v>3741.34</v>
      </c>
      <c r="J235">
        <v>5456.18</v>
      </c>
      <c r="K235">
        <v>5456.18</v>
      </c>
      <c r="L235">
        <v>0.26</v>
      </c>
      <c r="M235">
        <v>418.336</v>
      </c>
      <c r="N235">
        <v>1668.06</v>
      </c>
      <c r="O235">
        <v>1668.06</v>
      </c>
      <c r="P235">
        <v>0.29</v>
      </c>
      <c r="Q235">
        <v>160.33</v>
      </c>
      <c r="R235">
        <v>1581.79</v>
      </c>
      <c r="S235">
        <v>1581.79</v>
      </c>
      <c r="T235">
        <v>0.33</v>
      </c>
      <c r="U235">
        <v>721.43</v>
      </c>
      <c r="V235">
        <v>85</v>
      </c>
      <c r="W235">
        <v>3464</v>
      </c>
      <c r="X235">
        <v>16</v>
      </c>
      <c r="Y235">
        <v>0</v>
      </c>
    </row>
    <row r="236" spans="1:26">
      <c r="A236">
        <v>235</v>
      </c>
      <c r="B236" t="s">
        <v>493</v>
      </c>
      <c r="C236" t="s">
        <v>465</v>
      </c>
      <c r="D236">
        <v>17</v>
      </c>
      <c r="E236" t="s">
        <v>494</v>
      </c>
      <c r="F236">
        <v>271520</v>
      </c>
      <c r="G236">
        <v>271520</v>
      </c>
      <c r="H236">
        <v>0.2</v>
      </c>
      <c r="I236">
        <v>3779.36</v>
      </c>
      <c r="J236">
        <v>3700.54</v>
      </c>
      <c r="K236">
        <v>3700.54</v>
      </c>
      <c r="L236">
        <v>0.26</v>
      </c>
      <c r="M236">
        <v>274.998</v>
      </c>
      <c r="N236">
        <v>1237.27</v>
      </c>
      <c r="O236">
        <v>1237.27</v>
      </c>
      <c r="P236">
        <v>0.29</v>
      </c>
      <c r="Q236">
        <v>100.449</v>
      </c>
      <c r="R236">
        <v>1222.53</v>
      </c>
      <c r="S236">
        <v>1222.53</v>
      </c>
      <c r="T236">
        <v>0.33</v>
      </c>
      <c r="U236">
        <v>121.475</v>
      </c>
      <c r="V236">
        <v>85</v>
      </c>
      <c r="W236">
        <v>3314</v>
      </c>
      <c r="X236">
        <v>15</v>
      </c>
      <c r="Y236">
        <v>0</v>
      </c>
    </row>
    <row r="237" spans="1:26">
      <c r="A237">
        <v>236</v>
      </c>
      <c r="B237" t="s">
        <v>495</v>
      </c>
      <c r="C237" t="s">
        <v>465</v>
      </c>
      <c r="D237">
        <v>18</v>
      </c>
      <c r="E237" t="s">
        <v>496</v>
      </c>
      <c r="F237">
        <v>270057</v>
      </c>
      <c r="G237">
        <v>270057</v>
      </c>
      <c r="H237">
        <v>0.2</v>
      </c>
      <c r="I237">
        <v>3295.03</v>
      </c>
      <c r="J237">
        <v>3630.8</v>
      </c>
      <c r="K237">
        <v>3630.8</v>
      </c>
      <c r="L237">
        <v>0.26</v>
      </c>
      <c r="M237">
        <v>261.426</v>
      </c>
      <c r="N237">
        <v>1344.81</v>
      </c>
      <c r="O237">
        <v>1344.81</v>
      </c>
      <c r="P237">
        <v>0.29</v>
      </c>
      <c r="Q237">
        <v>93.549</v>
      </c>
      <c r="R237">
        <v>1112.59</v>
      </c>
      <c r="S237">
        <v>1112.59</v>
      </c>
      <c r="T237">
        <v>0.34</v>
      </c>
      <c r="U237">
        <v>55.993</v>
      </c>
      <c r="V237">
        <v>85</v>
      </c>
      <c r="W237">
        <v>3467</v>
      </c>
      <c r="X237">
        <v>18</v>
      </c>
      <c r="Y237">
        <v>0</v>
      </c>
    </row>
    <row r="238" spans="1:26">
      <c r="A238">
        <v>237</v>
      </c>
      <c r="B238" t="s">
        <v>497</v>
      </c>
      <c r="C238" t="s">
        <v>465</v>
      </c>
      <c r="D238">
        <v>19</v>
      </c>
      <c r="E238" t="s">
        <v>498</v>
      </c>
      <c r="F238">
        <v>331807</v>
      </c>
      <c r="G238">
        <v>331807</v>
      </c>
      <c r="H238">
        <v>0.2</v>
      </c>
      <c r="I238">
        <v>13682</v>
      </c>
      <c r="J238">
        <v>4484.36</v>
      </c>
      <c r="K238">
        <v>4484.36</v>
      </c>
      <c r="L238">
        <v>0.26</v>
      </c>
      <c r="M238">
        <v>309.579</v>
      </c>
      <c r="N238">
        <v>1370.38</v>
      </c>
      <c r="O238">
        <v>1370.38</v>
      </c>
      <c r="P238">
        <v>0.29</v>
      </c>
      <c r="Q238">
        <v>144.613</v>
      </c>
      <c r="R238">
        <v>1239.78</v>
      </c>
      <c r="S238">
        <v>1239.78</v>
      </c>
      <c r="T238">
        <v>0.33</v>
      </c>
      <c r="U238">
        <v>513.511</v>
      </c>
      <c r="V238">
        <v>81</v>
      </c>
      <c r="W238">
        <v>3193</v>
      </c>
      <c r="X238">
        <v>16</v>
      </c>
      <c r="Y238">
        <v>0</v>
      </c>
    </row>
    <row r="239" spans="1:26">
      <c r="A239">
        <v>238</v>
      </c>
      <c r="B239" t="s">
        <v>499</v>
      </c>
      <c r="C239" t="s">
        <v>465</v>
      </c>
      <c r="D239">
        <v>20</v>
      </c>
      <c r="E239" t="s">
        <v>500</v>
      </c>
      <c r="F239">
        <v>316980</v>
      </c>
      <c r="G239">
        <v>316980</v>
      </c>
      <c r="H239">
        <v>0.2</v>
      </c>
      <c r="I239">
        <v>2532.75</v>
      </c>
      <c r="J239">
        <v>4155.41</v>
      </c>
      <c r="K239">
        <v>4155.41</v>
      </c>
      <c r="L239">
        <v>0.26</v>
      </c>
      <c r="M239">
        <v>507.129</v>
      </c>
      <c r="N239">
        <v>1222.74</v>
      </c>
      <c r="O239">
        <v>1222.74</v>
      </c>
      <c r="P239">
        <v>0.29</v>
      </c>
      <c r="Q239">
        <v>247.284</v>
      </c>
      <c r="R239">
        <v>1230</v>
      </c>
      <c r="S239">
        <v>1230</v>
      </c>
      <c r="T239">
        <v>0.33</v>
      </c>
      <c r="U239">
        <v>80.105</v>
      </c>
      <c r="V239">
        <v>83</v>
      </c>
      <c r="W239">
        <v>3284</v>
      </c>
      <c r="X239">
        <v>15</v>
      </c>
      <c r="Y239">
        <v>0</v>
      </c>
    </row>
    <row r="240" spans="1:26">
      <c r="A240">
        <v>239</v>
      </c>
      <c r="B240" t="s">
        <v>501</v>
      </c>
      <c r="C240" t="s">
        <v>465</v>
      </c>
      <c r="D240">
        <v>21</v>
      </c>
      <c r="E240" t="s">
        <v>502</v>
      </c>
      <c r="F240">
        <v>274904</v>
      </c>
      <c r="G240">
        <v>274904</v>
      </c>
      <c r="H240">
        <v>0.2</v>
      </c>
      <c r="I240">
        <v>2914.91</v>
      </c>
      <c r="J240">
        <v>3523.56</v>
      </c>
      <c r="K240">
        <v>3523.56</v>
      </c>
      <c r="L240">
        <v>0.26</v>
      </c>
      <c r="M240">
        <v>312.941</v>
      </c>
      <c r="N240">
        <v>1061.28</v>
      </c>
      <c r="O240">
        <v>1061.28</v>
      </c>
      <c r="P240">
        <v>0.29</v>
      </c>
      <c r="Q240">
        <v>82.691</v>
      </c>
      <c r="R240">
        <v>964.605</v>
      </c>
      <c r="S240">
        <v>964.605</v>
      </c>
      <c r="T240">
        <v>0.33</v>
      </c>
      <c r="U240">
        <v>345.045</v>
      </c>
      <c r="V240">
        <v>82</v>
      </c>
      <c r="W240">
        <v>3570</v>
      </c>
      <c r="X240">
        <v>17</v>
      </c>
      <c r="Y240">
        <v>0</v>
      </c>
    </row>
    <row r="241" spans="1:26">
      <c r="A241">
        <v>240</v>
      </c>
      <c r="B241" t="s">
        <v>503</v>
      </c>
      <c r="C241" t="s">
        <v>465</v>
      </c>
      <c r="D241">
        <v>22</v>
      </c>
      <c r="E241" s="1"/>
      <c r="F241">
        <v>255679</v>
      </c>
      <c r="G241">
        <v>255679</v>
      </c>
      <c r="H241">
        <v>0.2</v>
      </c>
      <c r="I241">
        <v>6191.71</v>
      </c>
      <c r="J241">
        <v>3294.9</v>
      </c>
      <c r="K241">
        <v>3294.9</v>
      </c>
      <c r="L241">
        <v>0.26</v>
      </c>
      <c r="M241">
        <v>417.676</v>
      </c>
      <c r="N241">
        <v>883.821</v>
      </c>
      <c r="O241">
        <v>883.821</v>
      </c>
      <c r="P241">
        <v>0.29</v>
      </c>
      <c r="Q241">
        <v>77.397</v>
      </c>
      <c r="R241">
        <v>823.788</v>
      </c>
      <c r="S241">
        <v>823.788</v>
      </c>
      <c r="T241">
        <v>0.33</v>
      </c>
      <c r="U241">
        <v>83.661</v>
      </c>
      <c r="V241">
        <v>84</v>
      </c>
      <c r="W241">
        <v>3443</v>
      </c>
      <c r="X241">
        <v>16</v>
      </c>
      <c r="Y241">
        <v>0</v>
      </c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41"/>
  <sheetViews>
    <sheetView tabSelected="1" workbookViewId="0" showGridLines="true" showRowColHeaders="1">
      <selection activeCell="E241" sqref="E241"/>
    </sheetView>
  </sheetViews>
  <sheetFormatPr defaultRowHeight="14.4" outlineLevelRow="0" outlineLevelCol="0"/>
  <cols>
    <col min="1" max="1" width="10" customWidth="true" style="0"/>
    <col min="2" max="2" width="20" customWidth="true" style="0"/>
    <col min="3" max="3" width="6" customWidth="true" style="0"/>
    <col min="4" max="4" width="6" customWidth="true" style="0"/>
    <col min="5" max="5" width="30" customWidth="true" style="0"/>
    <col min="6" max="6" width="30" customWidth="true" style="0"/>
    <col min="7" max="7" width="30" customWidth="true" style="0"/>
    <col min="8" max="8" width="30" customWidth="true" style="0"/>
    <col min="9" max="9" width="30" customWidth="true" style="0"/>
    <col min="10" max="10" width="30" customWidth="true" style="0"/>
    <col min="11" max="11" width="30" customWidth="true" style="0"/>
    <col min="12" max="12" width="30" customWidth="true" style="0"/>
    <col min="13" max="13" width="30" customWidth="true" style="0"/>
    <col min="14" max="14" width="30" customWidth="true" style="0"/>
    <col min="15" max="15" width="30" customWidth="true" style="0"/>
    <col min="16" max="16" width="30" customWidth="true" style="0"/>
    <col min="17" max="17" width="30" customWidth="true" style="0"/>
    <col min="18" max="18" width="30" customWidth="true" style="0"/>
    <col min="19" max="19" width="30" customWidth="true" style="0"/>
    <col min="20" max="20" width="30" customWidth="true" style="0"/>
    <col min="21" max="21" width="30" customWidth="true" style="0"/>
    <col min="22" max="22" width="30" customWidth="true" style="0"/>
    <col min="23" max="23" width="30" customWidth="true" style="0"/>
    <col min="24" max="24" width="30" customWidth="true" style="0"/>
    <col min="25" max="25" width="30" customWidth="true" style="0"/>
    <col min="26" max="26" width="30" customWidth="true" style="0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6">
      <c r="A2">
        <v>1</v>
      </c>
      <c r="B2" t="s">
        <v>504</v>
      </c>
      <c r="C2" t="s">
        <v>26</v>
      </c>
      <c r="D2">
        <v>3</v>
      </c>
      <c r="E2" t="s">
        <v>505</v>
      </c>
      <c r="F2">
        <v>313347</v>
      </c>
      <c r="G2">
        <v>313347</v>
      </c>
      <c r="H2">
        <v>0.2</v>
      </c>
      <c r="I2">
        <v>2475.77</v>
      </c>
      <c r="J2">
        <v>4549.57</v>
      </c>
      <c r="K2">
        <v>395.103</v>
      </c>
      <c r="L2">
        <v>0.264549</v>
      </c>
      <c r="M2">
        <v>510.454</v>
      </c>
      <c r="N2">
        <v>1642.46</v>
      </c>
      <c r="O2">
        <v>1642.46</v>
      </c>
      <c r="P2">
        <v>0.29</v>
      </c>
      <c r="Q2">
        <v>587.952</v>
      </c>
      <c r="R2">
        <v>1436.56</v>
      </c>
      <c r="S2">
        <v>1436.56</v>
      </c>
      <c r="T2">
        <v>0.33</v>
      </c>
      <c r="U2">
        <v>302.798</v>
      </c>
      <c r="V2">
        <v>88</v>
      </c>
      <c r="W2">
        <v>3200</v>
      </c>
      <c r="X2">
        <v>18</v>
      </c>
      <c r="Y2">
        <v>0</v>
      </c>
    </row>
    <row r="3" spans="1:26">
      <c r="A3">
        <v>2</v>
      </c>
      <c r="B3" t="s">
        <v>506</v>
      </c>
      <c r="C3" t="s">
        <v>26</v>
      </c>
      <c r="D3">
        <v>4</v>
      </c>
      <c r="E3" t="s">
        <v>507</v>
      </c>
      <c r="F3">
        <v>361487</v>
      </c>
      <c r="G3">
        <v>361487</v>
      </c>
      <c r="H3">
        <v>0.2</v>
      </c>
      <c r="I3">
        <v>2884.79</v>
      </c>
      <c r="J3">
        <v>5702.96</v>
      </c>
      <c r="K3">
        <v>5702.96</v>
      </c>
      <c r="L3">
        <v>0.26</v>
      </c>
      <c r="M3">
        <v>744.429</v>
      </c>
      <c r="N3">
        <v>2331.27</v>
      </c>
      <c r="O3">
        <v>2331.27</v>
      </c>
      <c r="P3">
        <v>0.29</v>
      </c>
      <c r="Q3">
        <v>172.334</v>
      </c>
      <c r="R3">
        <v>1839.2</v>
      </c>
      <c r="S3">
        <v>1839.2</v>
      </c>
      <c r="T3">
        <v>0.34</v>
      </c>
      <c r="U3">
        <v>129.866</v>
      </c>
      <c r="V3">
        <v>115</v>
      </c>
      <c r="W3">
        <v>2998</v>
      </c>
      <c r="X3">
        <v>14</v>
      </c>
      <c r="Y3">
        <v>0</v>
      </c>
    </row>
    <row r="4" spans="1:26">
      <c r="A4">
        <v>3</v>
      </c>
      <c r="B4" t="s">
        <v>508</v>
      </c>
      <c r="C4" t="s">
        <v>26</v>
      </c>
      <c r="D4">
        <v>5</v>
      </c>
      <c r="E4" t="s">
        <v>509</v>
      </c>
      <c r="F4">
        <v>321049</v>
      </c>
      <c r="G4">
        <v>321049</v>
      </c>
      <c r="H4">
        <v>0.2</v>
      </c>
      <c r="I4">
        <v>2064.74</v>
      </c>
      <c r="J4">
        <v>4549.12</v>
      </c>
      <c r="K4">
        <v>4549.12</v>
      </c>
      <c r="L4">
        <v>0.26</v>
      </c>
      <c r="M4">
        <v>331.129</v>
      </c>
      <c r="N4">
        <v>1644.68</v>
      </c>
      <c r="O4">
        <v>1644.68</v>
      </c>
      <c r="P4">
        <v>0.29</v>
      </c>
      <c r="Q4">
        <v>145.67</v>
      </c>
      <c r="R4">
        <v>1792.48</v>
      </c>
      <c r="S4">
        <v>1792.48</v>
      </c>
      <c r="T4">
        <v>0.33</v>
      </c>
      <c r="U4">
        <v>337.286</v>
      </c>
      <c r="V4">
        <v>85</v>
      </c>
      <c r="W4">
        <v>3130</v>
      </c>
      <c r="X4">
        <v>16</v>
      </c>
      <c r="Y4">
        <v>0</v>
      </c>
    </row>
    <row r="5" spans="1:26">
      <c r="A5">
        <v>4</v>
      </c>
      <c r="B5" t="s">
        <v>510</v>
      </c>
      <c r="C5" t="s">
        <v>26</v>
      </c>
      <c r="D5">
        <v>6</v>
      </c>
      <c r="E5" t="s">
        <v>511</v>
      </c>
      <c r="F5">
        <v>434663</v>
      </c>
      <c r="G5">
        <v>434663</v>
      </c>
      <c r="H5">
        <v>0.2</v>
      </c>
      <c r="I5">
        <v>6039.6</v>
      </c>
      <c r="J5">
        <v>6438.12</v>
      </c>
      <c r="K5">
        <v>6438.12</v>
      </c>
      <c r="L5">
        <v>0.26</v>
      </c>
      <c r="M5">
        <v>369.552</v>
      </c>
      <c r="N5">
        <v>2309.04</v>
      </c>
      <c r="O5">
        <v>2309.04</v>
      </c>
      <c r="P5">
        <v>0.29</v>
      </c>
      <c r="Q5">
        <v>185.316</v>
      </c>
      <c r="R5">
        <v>2312.42</v>
      </c>
      <c r="S5">
        <v>2312.42</v>
      </c>
      <c r="T5">
        <v>0.33</v>
      </c>
      <c r="U5">
        <v>293.961</v>
      </c>
      <c r="V5">
        <v>87</v>
      </c>
      <c r="W5">
        <v>3113</v>
      </c>
      <c r="X5">
        <v>15</v>
      </c>
      <c r="Y5">
        <v>0</v>
      </c>
    </row>
    <row r="6" spans="1:26">
      <c r="A6">
        <v>5</v>
      </c>
      <c r="B6" t="s">
        <v>512</v>
      </c>
      <c r="C6" t="s">
        <v>26</v>
      </c>
      <c r="D6">
        <v>7</v>
      </c>
      <c r="E6" t="s">
        <v>513</v>
      </c>
      <c r="F6">
        <v>400427</v>
      </c>
      <c r="G6">
        <v>400427</v>
      </c>
      <c r="H6">
        <v>0.2</v>
      </c>
      <c r="I6">
        <v>4583.02</v>
      </c>
      <c r="J6">
        <v>5530.45</v>
      </c>
      <c r="K6">
        <v>5530.45</v>
      </c>
      <c r="L6">
        <v>0.26</v>
      </c>
      <c r="M6">
        <v>305.736</v>
      </c>
      <c r="N6">
        <v>1884.14</v>
      </c>
      <c r="O6">
        <v>1884.14</v>
      </c>
      <c r="P6">
        <v>0.29</v>
      </c>
      <c r="Q6">
        <v>132.086</v>
      </c>
      <c r="R6">
        <v>2177.98</v>
      </c>
      <c r="S6">
        <v>2177.98</v>
      </c>
      <c r="T6">
        <v>0.33</v>
      </c>
      <c r="U6">
        <v>189.037</v>
      </c>
      <c r="V6">
        <v>80</v>
      </c>
      <c r="W6">
        <v>3040</v>
      </c>
      <c r="X6">
        <v>16</v>
      </c>
      <c r="Y6">
        <v>0</v>
      </c>
    </row>
    <row r="7" spans="1:26">
      <c r="A7">
        <v>6</v>
      </c>
      <c r="B7" t="s">
        <v>514</v>
      </c>
      <c r="C7" t="s">
        <v>26</v>
      </c>
      <c r="D7">
        <v>8</v>
      </c>
      <c r="E7" t="s">
        <v>515</v>
      </c>
      <c r="F7">
        <v>436541</v>
      </c>
      <c r="G7">
        <v>436541</v>
      </c>
      <c r="H7">
        <v>0.2</v>
      </c>
      <c r="I7">
        <v>10656</v>
      </c>
      <c r="J7">
        <v>6507.18</v>
      </c>
      <c r="K7">
        <v>6507.18</v>
      </c>
      <c r="L7">
        <v>0.26</v>
      </c>
      <c r="M7">
        <v>373.99</v>
      </c>
      <c r="N7">
        <v>2363.64</v>
      </c>
      <c r="O7">
        <v>2363.64</v>
      </c>
      <c r="P7">
        <v>0.29</v>
      </c>
      <c r="Q7">
        <v>232.481</v>
      </c>
      <c r="R7">
        <v>2404.74</v>
      </c>
      <c r="S7">
        <v>2404.74</v>
      </c>
      <c r="T7">
        <v>0.33</v>
      </c>
      <c r="U7">
        <v>4964.33</v>
      </c>
      <c r="V7">
        <v>87</v>
      </c>
      <c r="W7">
        <v>2983</v>
      </c>
      <c r="X7">
        <v>15</v>
      </c>
      <c r="Y7">
        <v>0</v>
      </c>
    </row>
    <row r="8" spans="1:26">
      <c r="A8">
        <v>7</v>
      </c>
      <c r="B8" t="s">
        <v>516</v>
      </c>
      <c r="C8" t="s">
        <v>26</v>
      </c>
      <c r="D8">
        <v>9</v>
      </c>
      <c r="E8" t="s">
        <v>517</v>
      </c>
      <c r="F8">
        <v>331941</v>
      </c>
      <c r="G8">
        <v>331941</v>
      </c>
      <c r="H8">
        <v>0.2</v>
      </c>
      <c r="I8">
        <v>3458.65</v>
      </c>
      <c r="J8">
        <v>4743.26</v>
      </c>
      <c r="K8">
        <v>4743.26</v>
      </c>
      <c r="L8">
        <v>0.26</v>
      </c>
      <c r="M8">
        <v>489.165</v>
      </c>
      <c r="N8">
        <v>1560.4</v>
      </c>
      <c r="O8">
        <v>1560.4</v>
      </c>
      <c r="P8">
        <v>0.29</v>
      </c>
      <c r="Q8">
        <v>201.123</v>
      </c>
      <c r="R8">
        <v>1807.56</v>
      </c>
      <c r="S8">
        <v>1807.56</v>
      </c>
      <c r="T8">
        <v>0.33</v>
      </c>
      <c r="U8">
        <v>112.36</v>
      </c>
      <c r="V8">
        <v>82</v>
      </c>
      <c r="W8">
        <v>2948</v>
      </c>
      <c r="X8">
        <v>16</v>
      </c>
      <c r="Y8">
        <v>0</v>
      </c>
    </row>
    <row r="9" spans="1:26">
      <c r="A9">
        <v>8</v>
      </c>
      <c r="B9" t="s">
        <v>518</v>
      </c>
      <c r="C9" t="s">
        <v>26</v>
      </c>
      <c r="D9">
        <v>10</v>
      </c>
      <c r="E9" t="s">
        <v>519</v>
      </c>
      <c r="F9">
        <v>408213</v>
      </c>
      <c r="G9">
        <v>408213</v>
      </c>
      <c r="H9">
        <v>0.2</v>
      </c>
      <c r="I9">
        <v>4840.38</v>
      </c>
      <c r="J9">
        <v>5855.41</v>
      </c>
      <c r="K9">
        <v>5855.41</v>
      </c>
      <c r="L9">
        <v>0.26</v>
      </c>
      <c r="M9">
        <v>437.241</v>
      </c>
      <c r="N9">
        <v>2207.06</v>
      </c>
      <c r="O9">
        <v>2207.06</v>
      </c>
      <c r="P9">
        <v>0.29</v>
      </c>
      <c r="Q9">
        <v>132.507</v>
      </c>
      <c r="R9">
        <v>2453.45</v>
      </c>
      <c r="S9">
        <v>2453.45</v>
      </c>
      <c r="T9">
        <v>0.33</v>
      </c>
      <c r="U9">
        <v>596.555</v>
      </c>
      <c r="V9">
        <v>83</v>
      </c>
      <c r="W9">
        <v>3211</v>
      </c>
      <c r="X9">
        <v>15</v>
      </c>
      <c r="Y9">
        <v>0</v>
      </c>
    </row>
    <row r="10" spans="1:26">
      <c r="A10">
        <v>9</v>
      </c>
      <c r="B10" t="s">
        <v>520</v>
      </c>
      <c r="C10" t="s">
        <v>26</v>
      </c>
      <c r="D10">
        <v>11</v>
      </c>
      <c r="E10" t="s">
        <v>521</v>
      </c>
      <c r="F10">
        <v>372976</v>
      </c>
      <c r="G10">
        <v>372976</v>
      </c>
      <c r="H10">
        <v>0.2</v>
      </c>
      <c r="I10">
        <v>1080590</v>
      </c>
      <c r="J10">
        <v>5272.92</v>
      </c>
      <c r="K10">
        <v>5272.92</v>
      </c>
      <c r="L10">
        <v>0.26</v>
      </c>
      <c r="M10">
        <v>231.048</v>
      </c>
      <c r="N10">
        <v>1870.47</v>
      </c>
      <c r="O10">
        <v>1870.47</v>
      </c>
      <c r="P10">
        <v>0.29</v>
      </c>
      <c r="Q10">
        <v>68.881</v>
      </c>
      <c r="R10">
        <v>2354.81</v>
      </c>
      <c r="S10">
        <v>2354.81</v>
      </c>
      <c r="T10">
        <v>0.33</v>
      </c>
      <c r="U10">
        <v>3320.88</v>
      </c>
      <c r="V10">
        <v>80</v>
      </c>
      <c r="W10">
        <v>3171</v>
      </c>
      <c r="X10">
        <v>15</v>
      </c>
      <c r="Y10">
        <v>0</v>
      </c>
    </row>
    <row r="11" spans="1:26">
      <c r="A11">
        <v>10</v>
      </c>
      <c r="B11" t="s">
        <v>522</v>
      </c>
      <c r="C11" t="s">
        <v>26</v>
      </c>
      <c r="D11">
        <v>12</v>
      </c>
      <c r="E11" t="s">
        <v>523</v>
      </c>
      <c r="F11">
        <v>361261</v>
      </c>
      <c r="G11">
        <v>361261</v>
      </c>
      <c r="H11">
        <v>0.2</v>
      </c>
      <c r="I11">
        <v>8975.62</v>
      </c>
      <c r="J11">
        <v>5350.67</v>
      </c>
      <c r="K11">
        <v>5350.67</v>
      </c>
      <c r="L11">
        <v>0.26</v>
      </c>
      <c r="M11">
        <v>587.543</v>
      </c>
      <c r="N11">
        <v>2062.7</v>
      </c>
      <c r="O11">
        <v>2062.7</v>
      </c>
      <c r="P11">
        <v>0.29</v>
      </c>
      <c r="Q11">
        <v>210.24</v>
      </c>
      <c r="R11">
        <v>1642.3</v>
      </c>
      <c r="S11">
        <v>1642.3</v>
      </c>
      <c r="T11">
        <v>0.33</v>
      </c>
      <c r="U11">
        <v>149.358</v>
      </c>
      <c r="V11">
        <v>116</v>
      </c>
      <c r="W11">
        <v>2803</v>
      </c>
      <c r="X11">
        <v>12</v>
      </c>
      <c r="Y11">
        <v>0</v>
      </c>
    </row>
    <row r="12" spans="1:26">
      <c r="A12">
        <v>11</v>
      </c>
      <c r="B12" t="s">
        <v>524</v>
      </c>
      <c r="C12" t="s">
        <v>26</v>
      </c>
      <c r="D12">
        <v>13</v>
      </c>
      <c r="E12" t="s">
        <v>525</v>
      </c>
      <c r="F12">
        <v>350184</v>
      </c>
      <c r="G12">
        <v>350184</v>
      </c>
      <c r="H12">
        <v>0.2</v>
      </c>
      <c r="I12">
        <v>1000900</v>
      </c>
      <c r="J12">
        <v>5035.83</v>
      </c>
      <c r="K12">
        <v>5035.83</v>
      </c>
      <c r="L12">
        <v>0.26</v>
      </c>
      <c r="M12">
        <v>215.623</v>
      </c>
      <c r="N12">
        <v>1493.32</v>
      </c>
      <c r="O12">
        <v>1493.32</v>
      </c>
      <c r="P12">
        <v>0.29</v>
      </c>
      <c r="Q12">
        <v>190.787</v>
      </c>
      <c r="R12">
        <v>912.205</v>
      </c>
      <c r="S12">
        <v>912.205</v>
      </c>
      <c r="T12">
        <v>0.33</v>
      </c>
      <c r="U12">
        <v>148.781</v>
      </c>
      <c r="V12">
        <v>99</v>
      </c>
      <c r="W12">
        <v>2690</v>
      </c>
      <c r="X12">
        <v>15</v>
      </c>
      <c r="Y12">
        <v>0</v>
      </c>
    </row>
    <row r="13" spans="1:26">
      <c r="A13">
        <v>12</v>
      </c>
      <c r="B13" t="s">
        <v>526</v>
      </c>
      <c r="C13" t="s">
        <v>26</v>
      </c>
      <c r="D13">
        <v>14</v>
      </c>
      <c r="E13" t="s">
        <v>527</v>
      </c>
      <c r="F13">
        <v>238093</v>
      </c>
      <c r="G13">
        <v>238093</v>
      </c>
      <c r="H13">
        <v>0.2</v>
      </c>
      <c r="I13">
        <v>1868.94</v>
      </c>
      <c r="J13">
        <v>3472.3</v>
      </c>
      <c r="K13">
        <v>3472.3</v>
      </c>
      <c r="L13">
        <v>0.26</v>
      </c>
      <c r="M13">
        <v>309.635</v>
      </c>
      <c r="N13">
        <v>1196.63</v>
      </c>
      <c r="O13">
        <v>1196.63</v>
      </c>
      <c r="P13">
        <v>0.29</v>
      </c>
      <c r="Q13">
        <v>131.889</v>
      </c>
      <c r="R13">
        <v>1410.15</v>
      </c>
      <c r="S13">
        <v>1410.15</v>
      </c>
      <c r="T13">
        <v>0.33</v>
      </c>
      <c r="U13">
        <v>154.936</v>
      </c>
      <c r="V13">
        <v>82</v>
      </c>
      <c r="W13">
        <v>3276</v>
      </c>
      <c r="X13">
        <v>15</v>
      </c>
      <c r="Y13">
        <v>0</v>
      </c>
    </row>
    <row r="14" spans="1:26">
      <c r="A14">
        <v>13</v>
      </c>
      <c r="B14" t="s">
        <v>528</v>
      </c>
      <c r="C14" t="s">
        <v>26</v>
      </c>
      <c r="D14">
        <v>15</v>
      </c>
      <c r="E14" t="s">
        <v>529</v>
      </c>
      <c r="F14">
        <v>291094</v>
      </c>
      <c r="G14">
        <v>291094</v>
      </c>
      <c r="H14">
        <v>0.2</v>
      </c>
      <c r="I14">
        <v>4358.28</v>
      </c>
      <c r="J14">
        <v>4106.55</v>
      </c>
      <c r="K14">
        <v>4106.55</v>
      </c>
      <c r="L14">
        <v>0.26</v>
      </c>
      <c r="M14">
        <v>357.451</v>
      </c>
      <c r="N14">
        <v>1518.03</v>
      </c>
      <c r="O14">
        <v>1518.03</v>
      </c>
      <c r="P14">
        <v>0.29</v>
      </c>
      <c r="Q14">
        <v>50.027</v>
      </c>
      <c r="R14">
        <v>1389.62</v>
      </c>
      <c r="S14">
        <v>1389.62</v>
      </c>
      <c r="T14">
        <v>0.33</v>
      </c>
      <c r="U14">
        <v>1276.87</v>
      </c>
      <c r="V14">
        <v>90</v>
      </c>
      <c r="W14">
        <v>3737</v>
      </c>
      <c r="X14">
        <v>14</v>
      </c>
      <c r="Y14">
        <v>0</v>
      </c>
    </row>
    <row r="15" spans="1:26">
      <c r="A15">
        <v>14</v>
      </c>
      <c r="B15" t="s">
        <v>530</v>
      </c>
      <c r="C15" t="s">
        <v>26</v>
      </c>
      <c r="D15">
        <v>16</v>
      </c>
      <c r="E15" t="s">
        <v>531</v>
      </c>
      <c r="F15">
        <v>361417</v>
      </c>
      <c r="G15">
        <v>361417</v>
      </c>
      <c r="H15">
        <v>0.2</v>
      </c>
      <c r="I15">
        <v>3835.77</v>
      </c>
      <c r="J15">
        <v>5282.98</v>
      </c>
      <c r="K15">
        <v>5282.98</v>
      </c>
      <c r="L15">
        <v>0.26</v>
      </c>
      <c r="M15">
        <v>601.933</v>
      </c>
      <c r="N15">
        <v>1988.8</v>
      </c>
      <c r="O15">
        <v>1988.8</v>
      </c>
      <c r="P15">
        <v>0.29</v>
      </c>
      <c r="Q15">
        <v>173.463</v>
      </c>
      <c r="R15">
        <v>2241.66</v>
      </c>
      <c r="S15">
        <v>2241.66</v>
      </c>
      <c r="T15">
        <v>0.33</v>
      </c>
      <c r="U15">
        <v>204.252</v>
      </c>
      <c r="V15">
        <v>95</v>
      </c>
      <c r="W15">
        <v>3349</v>
      </c>
      <c r="X15">
        <v>15</v>
      </c>
      <c r="Y15">
        <v>0</v>
      </c>
    </row>
    <row r="16" spans="1:26">
      <c r="A16">
        <v>15</v>
      </c>
      <c r="B16" t="s">
        <v>532</v>
      </c>
      <c r="C16" t="s">
        <v>26</v>
      </c>
      <c r="D16">
        <v>17</v>
      </c>
      <c r="E16" t="s">
        <v>533</v>
      </c>
      <c r="F16">
        <v>351285</v>
      </c>
      <c r="G16">
        <v>351285</v>
      </c>
      <c r="H16">
        <v>0.2</v>
      </c>
      <c r="I16">
        <v>3149.6</v>
      </c>
      <c r="J16">
        <v>4899.55</v>
      </c>
      <c r="K16">
        <v>4899.55</v>
      </c>
      <c r="L16">
        <v>0.26</v>
      </c>
      <c r="M16">
        <v>416.499</v>
      </c>
      <c r="N16">
        <v>1565.9</v>
      </c>
      <c r="O16">
        <v>1565.9</v>
      </c>
      <c r="P16">
        <v>0.29</v>
      </c>
      <c r="Q16">
        <v>218.501</v>
      </c>
      <c r="R16">
        <v>1906.95</v>
      </c>
      <c r="S16">
        <v>1906.95</v>
      </c>
      <c r="T16">
        <v>0.33</v>
      </c>
      <c r="U16">
        <v>451.256</v>
      </c>
      <c r="V16">
        <v>81</v>
      </c>
      <c r="W16">
        <v>3131</v>
      </c>
      <c r="X16">
        <v>16</v>
      </c>
      <c r="Y16">
        <v>0</v>
      </c>
    </row>
    <row r="17" spans="1:26">
      <c r="A17">
        <v>16</v>
      </c>
      <c r="B17" t="s">
        <v>534</v>
      </c>
      <c r="C17" t="s">
        <v>26</v>
      </c>
      <c r="D17">
        <v>18</v>
      </c>
      <c r="E17" t="s">
        <v>535</v>
      </c>
      <c r="F17">
        <v>397062</v>
      </c>
      <c r="G17">
        <v>397062</v>
      </c>
      <c r="H17">
        <v>0.2</v>
      </c>
      <c r="I17">
        <v>45068.4</v>
      </c>
      <c r="J17">
        <v>5640.05</v>
      </c>
      <c r="K17">
        <v>5640.05</v>
      </c>
      <c r="L17">
        <v>0.26</v>
      </c>
      <c r="M17">
        <v>548.873</v>
      </c>
      <c r="N17">
        <v>1718.56</v>
      </c>
      <c r="O17">
        <v>1718.56</v>
      </c>
      <c r="P17">
        <v>0.29</v>
      </c>
      <c r="Q17">
        <v>182.94</v>
      </c>
      <c r="R17">
        <v>1616.14</v>
      </c>
      <c r="S17">
        <v>1616.14</v>
      </c>
      <c r="T17">
        <v>0.33</v>
      </c>
      <c r="U17">
        <v>234.921</v>
      </c>
      <c r="V17">
        <v>104</v>
      </c>
      <c r="W17">
        <v>2125</v>
      </c>
      <c r="X17">
        <v>17</v>
      </c>
      <c r="Y17">
        <v>0</v>
      </c>
    </row>
    <row r="18" spans="1:26">
      <c r="A18">
        <v>17</v>
      </c>
      <c r="B18" t="s">
        <v>536</v>
      </c>
      <c r="C18" t="s">
        <v>26</v>
      </c>
      <c r="D18">
        <v>19</v>
      </c>
      <c r="E18" t="s">
        <v>537</v>
      </c>
      <c r="F18">
        <v>387479</v>
      </c>
      <c r="G18">
        <v>387479</v>
      </c>
      <c r="H18">
        <v>0.2</v>
      </c>
      <c r="I18">
        <v>8129.08</v>
      </c>
      <c r="J18">
        <v>5479.69</v>
      </c>
      <c r="K18">
        <v>5479.69</v>
      </c>
      <c r="L18">
        <v>0.26</v>
      </c>
      <c r="M18">
        <v>533.946</v>
      </c>
      <c r="N18">
        <v>1750.01</v>
      </c>
      <c r="O18">
        <v>1750.01</v>
      </c>
      <c r="P18">
        <v>0.29</v>
      </c>
      <c r="Q18">
        <v>162.635</v>
      </c>
      <c r="R18">
        <v>1736.04</v>
      </c>
      <c r="S18">
        <v>1736.04</v>
      </c>
      <c r="T18">
        <v>0.33</v>
      </c>
      <c r="U18">
        <v>247.998</v>
      </c>
      <c r="V18">
        <v>87</v>
      </c>
      <c r="W18">
        <v>2788</v>
      </c>
      <c r="X18">
        <v>17</v>
      </c>
      <c r="Y18">
        <v>0</v>
      </c>
    </row>
    <row r="19" spans="1:26">
      <c r="A19">
        <v>18</v>
      </c>
      <c r="B19" t="s">
        <v>538</v>
      </c>
      <c r="C19" t="s">
        <v>26</v>
      </c>
      <c r="D19">
        <v>20</v>
      </c>
      <c r="E19" t="s">
        <v>539</v>
      </c>
      <c r="F19">
        <v>376425</v>
      </c>
      <c r="G19">
        <v>376425</v>
      </c>
      <c r="H19">
        <v>0.2</v>
      </c>
      <c r="I19">
        <v>3511.44</v>
      </c>
      <c r="J19">
        <v>5701.35</v>
      </c>
      <c r="K19">
        <v>5701.35</v>
      </c>
      <c r="L19">
        <v>0.26</v>
      </c>
      <c r="M19">
        <v>392.838</v>
      </c>
      <c r="N19">
        <v>1843.51</v>
      </c>
      <c r="O19">
        <v>1843.51</v>
      </c>
      <c r="P19">
        <v>0.29</v>
      </c>
      <c r="Q19">
        <v>132.437</v>
      </c>
      <c r="R19">
        <v>1087.04</v>
      </c>
      <c r="S19">
        <v>1087.04</v>
      </c>
      <c r="T19">
        <v>0.33</v>
      </c>
      <c r="U19">
        <v>192.055</v>
      </c>
      <c r="V19">
        <v>122</v>
      </c>
      <c r="W19">
        <v>2515</v>
      </c>
      <c r="X19">
        <v>13</v>
      </c>
      <c r="Y19">
        <v>0</v>
      </c>
    </row>
    <row r="20" spans="1:26">
      <c r="A20">
        <v>19</v>
      </c>
      <c r="B20" t="s">
        <v>540</v>
      </c>
      <c r="C20" t="s">
        <v>26</v>
      </c>
      <c r="D20">
        <v>21</v>
      </c>
      <c r="E20" t="s">
        <v>541</v>
      </c>
      <c r="F20">
        <v>351161</v>
      </c>
      <c r="G20">
        <v>351161</v>
      </c>
      <c r="H20">
        <v>0.2</v>
      </c>
      <c r="I20">
        <v>2584.32</v>
      </c>
      <c r="J20">
        <v>4942.03</v>
      </c>
      <c r="K20">
        <v>4942.03</v>
      </c>
      <c r="L20">
        <v>0.26</v>
      </c>
      <c r="M20">
        <v>659.284</v>
      </c>
      <c r="N20">
        <v>1721.76</v>
      </c>
      <c r="O20">
        <v>1721.76</v>
      </c>
      <c r="P20">
        <v>0.29</v>
      </c>
      <c r="Q20">
        <v>96.701</v>
      </c>
      <c r="R20">
        <v>1798.74</v>
      </c>
      <c r="S20">
        <v>1798.74</v>
      </c>
      <c r="T20">
        <v>0.33</v>
      </c>
      <c r="U20">
        <v>295.121</v>
      </c>
      <c r="V20">
        <v>95</v>
      </c>
      <c r="W20">
        <v>3667</v>
      </c>
      <c r="X20">
        <v>16</v>
      </c>
      <c r="Y20">
        <v>0</v>
      </c>
    </row>
    <row r="21" spans="1:26">
      <c r="A21">
        <v>20</v>
      </c>
      <c r="B21" t="s">
        <v>542</v>
      </c>
      <c r="C21" t="s">
        <v>26</v>
      </c>
      <c r="D21">
        <v>22</v>
      </c>
      <c r="E21" t="s">
        <v>543</v>
      </c>
      <c r="F21">
        <v>277398</v>
      </c>
      <c r="G21">
        <v>277398</v>
      </c>
      <c r="H21">
        <v>0.2</v>
      </c>
      <c r="I21">
        <v>2266.04</v>
      </c>
      <c r="J21">
        <v>3951.08</v>
      </c>
      <c r="K21">
        <v>3951.08</v>
      </c>
      <c r="L21">
        <v>0.26</v>
      </c>
      <c r="M21">
        <v>313.385</v>
      </c>
      <c r="N21">
        <v>1329.33</v>
      </c>
      <c r="O21">
        <v>1329.33</v>
      </c>
      <c r="P21">
        <v>0.29</v>
      </c>
      <c r="Q21">
        <v>130.57</v>
      </c>
      <c r="R21">
        <v>983.128</v>
      </c>
      <c r="S21">
        <v>983.128</v>
      </c>
      <c r="T21">
        <v>0.33</v>
      </c>
      <c r="U21">
        <v>188.945</v>
      </c>
      <c r="V21">
        <v>101</v>
      </c>
      <c r="W21">
        <v>3062</v>
      </c>
      <c r="X21">
        <v>15</v>
      </c>
      <c r="Y21">
        <v>0</v>
      </c>
    </row>
    <row r="22" spans="1:26">
      <c r="A22">
        <v>21</v>
      </c>
      <c r="B22" t="s">
        <v>544</v>
      </c>
      <c r="C22" t="s">
        <v>67</v>
      </c>
      <c r="D22">
        <v>3</v>
      </c>
      <c r="E22" t="s">
        <v>545</v>
      </c>
      <c r="F22">
        <v>370852</v>
      </c>
      <c r="G22">
        <v>370852</v>
      </c>
      <c r="H22">
        <v>0.2</v>
      </c>
      <c r="I22">
        <v>4318.63</v>
      </c>
      <c r="J22">
        <v>5314.58</v>
      </c>
      <c r="K22">
        <v>5314.58</v>
      </c>
      <c r="L22">
        <v>0.26</v>
      </c>
      <c r="M22">
        <v>478.139</v>
      </c>
      <c r="N22">
        <v>1629.32</v>
      </c>
      <c r="O22">
        <v>1629.32</v>
      </c>
      <c r="P22">
        <v>0.29</v>
      </c>
      <c r="Q22">
        <v>154.402</v>
      </c>
      <c r="R22">
        <v>1528.53</v>
      </c>
      <c r="S22">
        <v>1528.53</v>
      </c>
      <c r="T22">
        <v>0.33</v>
      </c>
      <c r="U22">
        <v>461.941</v>
      </c>
      <c r="V22">
        <v>81</v>
      </c>
      <c r="W22">
        <v>2891</v>
      </c>
      <c r="X22">
        <v>18</v>
      </c>
      <c r="Y22">
        <v>0</v>
      </c>
    </row>
    <row r="23" spans="1:26">
      <c r="A23">
        <v>22</v>
      </c>
      <c r="B23" t="s">
        <v>546</v>
      </c>
      <c r="C23" t="s">
        <v>67</v>
      </c>
      <c r="D23">
        <v>4</v>
      </c>
      <c r="E23" s="1"/>
      <c r="F23">
        <v>504358</v>
      </c>
      <c r="G23">
        <v>504358</v>
      </c>
      <c r="H23">
        <v>0.2</v>
      </c>
      <c r="I23">
        <v>8943.13</v>
      </c>
      <c r="J23">
        <v>7849.52</v>
      </c>
      <c r="K23">
        <v>7849.52</v>
      </c>
      <c r="L23">
        <v>0.26</v>
      </c>
      <c r="M23">
        <v>385.467</v>
      </c>
      <c r="N23">
        <v>2561.48</v>
      </c>
      <c r="O23">
        <v>2561.48</v>
      </c>
      <c r="P23">
        <v>0.29</v>
      </c>
      <c r="Q23">
        <v>307.246</v>
      </c>
      <c r="R23">
        <v>2736.26</v>
      </c>
      <c r="S23">
        <v>2736.26</v>
      </c>
      <c r="T23">
        <v>0.33</v>
      </c>
      <c r="U23">
        <v>207.743</v>
      </c>
      <c r="V23">
        <v>85</v>
      </c>
      <c r="W23">
        <v>2986</v>
      </c>
      <c r="X23">
        <v>16</v>
      </c>
      <c r="Y23">
        <v>0</v>
      </c>
    </row>
    <row r="24" spans="1:26">
      <c r="A24">
        <v>23</v>
      </c>
      <c r="B24" t="s">
        <v>547</v>
      </c>
      <c r="C24" t="s">
        <v>67</v>
      </c>
      <c r="D24">
        <v>5</v>
      </c>
      <c r="E24" t="s">
        <v>548</v>
      </c>
      <c r="F24">
        <v>417757</v>
      </c>
      <c r="G24">
        <v>417757</v>
      </c>
      <c r="H24">
        <v>0.2</v>
      </c>
      <c r="I24">
        <v>2383.64</v>
      </c>
      <c r="J24">
        <v>6404.24</v>
      </c>
      <c r="K24">
        <v>6404.24</v>
      </c>
      <c r="L24">
        <v>0.26</v>
      </c>
      <c r="M24">
        <v>477.093</v>
      </c>
      <c r="N24">
        <v>2039.68</v>
      </c>
      <c r="O24">
        <v>2039.68</v>
      </c>
      <c r="P24">
        <v>0.29</v>
      </c>
      <c r="Q24">
        <v>200.759</v>
      </c>
      <c r="R24">
        <v>2184.61</v>
      </c>
      <c r="S24">
        <v>2184.61</v>
      </c>
      <c r="T24">
        <v>0.33</v>
      </c>
      <c r="U24">
        <v>384.421</v>
      </c>
      <c r="V24">
        <v>80</v>
      </c>
      <c r="W24">
        <v>2970</v>
      </c>
      <c r="X24">
        <v>16</v>
      </c>
      <c r="Y24">
        <v>0</v>
      </c>
    </row>
    <row r="25" spans="1:26">
      <c r="A25">
        <v>24</v>
      </c>
      <c r="B25" t="s">
        <v>549</v>
      </c>
      <c r="C25" t="s">
        <v>67</v>
      </c>
      <c r="D25">
        <v>6</v>
      </c>
      <c r="E25" t="s">
        <v>550</v>
      </c>
      <c r="F25">
        <v>474195</v>
      </c>
      <c r="G25">
        <v>474195</v>
      </c>
      <c r="H25">
        <v>0.2</v>
      </c>
      <c r="I25">
        <v>3541.7</v>
      </c>
      <c r="J25">
        <v>7474.04</v>
      </c>
      <c r="K25">
        <v>7474.04</v>
      </c>
      <c r="L25">
        <v>0.26</v>
      </c>
      <c r="M25">
        <v>261.874</v>
      </c>
      <c r="N25">
        <v>2793.9</v>
      </c>
      <c r="O25">
        <v>2793.9</v>
      </c>
      <c r="P25">
        <v>0.29</v>
      </c>
      <c r="Q25">
        <v>164.781</v>
      </c>
      <c r="R25">
        <v>2952.39</v>
      </c>
      <c r="S25">
        <v>2952.39</v>
      </c>
      <c r="T25">
        <v>0.33</v>
      </c>
      <c r="U25">
        <v>63.878</v>
      </c>
      <c r="V25">
        <v>82</v>
      </c>
      <c r="W25">
        <v>3061</v>
      </c>
      <c r="X25">
        <v>16</v>
      </c>
      <c r="Y25">
        <v>0</v>
      </c>
    </row>
    <row r="26" spans="1:26">
      <c r="A26">
        <v>25</v>
      </c>
      <c r="B26" t="s">
        <v>551</v>
      </c>
      <c r="C26" t="s">
        <v>67</v>
      </c>
      <c r="D26">
        <v>7</v>
      </c>
      <c r="E26" t="s">
        <v>552</v>
      </c>
      <c r="F26">
        <v>496753</v>
      </c>
      <c r="G26">
        <v>496753</v>
      </c>
      <c r="H26">
        <v>0.2</v>
      </c>
      <c r="I26">
        <v>3954.18</v>
      </c>
      <c r="J26">
        <v>7825.45</v>
      </c>
      <c r="K26">
        <v>7825.45</v>
      </c>
      <c r="L26">
        <v>0.26</v>
      </c>
      <c r="M26">
        <v>494.325</v>
      </c>
      <c r="N26">
        <v>2712.39</v>
      </c>
      <c r="O26">
        <v>2712.39</v>
      </c>
      <c r="P26">
        <v>0.29</v>
      </c>
      <c r="Q26">
        <v>122.084</v>
      </c>
      <c r="R26">
        <v>2825.36</v>
      </c>
      <c r="S26">
        <v>2825.36</v>
      </c>
      <c r="T26">
        <v>0.33</v>
      </c>
      <c r="U26">
        <v>191.773</v>
      </c>
      <c r="V26">
        <v>83</v>
      </c>
      <c r="W26">
        <v>2777</v>
      </c>
      <c r="X26">
        <v>15</v>
      </c>
      <c r="Y26">
        <v>0</v>
      </c>
    </row>
    <row r="27" spans="1:26">
      <c r="A27">
        <v>26</v>
      </c>
      <c r="B27" t="s">
        <v>553</v>
      </c>
      <c r="C27" t="s">
        <v>67</v>
      </c>
      <c r="D27">
        <v>8</v>
      </c>
      <c r="E27" t="s">
        <v>554</v>
      </c>
      <c r="F27">
        <v>452697</v>
      </c>
      <c r="G27">
        <v>452697</v>
      </c>
      <c r="H27">
        <v>0.2</v>
      </c>
      <c r="I27">
        <v>4854.27</v>
      </c>
      <c r="J27">
        <v>7202.18</v>
      </c>
      <c r="K27">
        <v>7202.18</v>
      </c>
      <c r="L27">
        <v>0.26</v>
      </c>
      <c r="M27">
        <v>1316.67</v>
      </c>
      <c r="N27">
        <v>2425.26</v>
      </c>
      <c r="O27">
        <v>2425.26</v>
      </c>
      <c r="P27">
        <v>0.29</v>
      </c>
      <c r="Q27">
        <v>184.813</v>
      </c>
      <c r="R27">
        <v>2664.08</v>
      </c>
      <c r="S27">
        <v>2664.08</v>
      </c>
      <c r="T27">
        <v>0.33</v>
      </c>
      <c r="U27">
        <v>527.322</v>
      </c>
      <c r="V27">
        <v>79</v>
      </c>
      <c r="W27">
        <v>2954</v>
      </c>
      <c r="X27">
        <v>15</v>
      </c>
      <c r="Y27">
        <v>0</v>
      </c>
    </row>
    <row r="28" spans="1:26">
      <c r="A28">
        <v>27</v>
      </c>
      <c r="B28" t="s">
        <v>555</v>
      </c>
      <c r="C28" t="s">
        <v>67</v>
      </c>
      <c r="D28">
        <v>9</v>
      </c>
      <c r="E28" t="s">
        <v>556</v>
      </c>
      <c r="F28">
        <v>419169</v>
      </c>
      <c r="G28">
        <v>419169</v>
      </c>
      <c r="H28">
        <v>0.2</v>
      </c>
      <c r="I28">
        <v>2933.29</v>
      </c>
      <c r="J28">
        <v>6393.66</v>
      </c>
      <c r="K28">
        <v>6393.66</v>
      </c>
      <c r="L28">
        <v>0.26</v>
      </c>
      <c r="M28">
        <v>287.785</v>
      </c>
      <c r="N28">
        <v>2221.5</v>
      </c>
      <c r="O28">
        <v>2221.5</v>
      </c>
      <c r="P28">
        <v>0.29</v>
      </c>
      <c r="Q28">
        <v>244.062</v>
      </c>
      <c r="R28">
        <v>2444.36</v>
      </c>
      <c r="S28">
        <v>2444.36</v>
      </c>
      <c r="T28">
        <v>0.33</v>
      </c>
      <c r="U28">
        <v>350.5</v>
      </c>
      <c r="V28">
        <v>80</v>
      </c>
      <c r="W28">
        <v>3046</v>
      </c>
      <c r="X28">
        <v>15</v>
      </c>
      <c r="Y28">
        <v>0</v>
      </c>
    </row>
    <row r="29" spans="1:26">
      <c r="A29">
        <v>28</v>
      </c>
      <c r="B29" t="s">
        <v>557</v>
      </c>
      <c r="C29" t="s">
        <v>67</v>
      </c>
      <c r="D29">
        <v>10</v>
      </c>
      <c r="E29" t="s">
        <v>558</v>
      </c>
      <c r="F29">
        <v>456806</v>
      </c>
      <c r="G29">
        <v>456806</v>
      </c>
      <c r="H29">
        <v>0.2</v>
      </c>
      <c r="I29">
        <v>3389.13</v>
      </c>
      <c r="J29">
        <v>7126.94</v>
      </c>
      <c r="K29">
        <v>7126.94</v>
      </c>
      <c r="L29">
        <v>0.26</v>
      </c>
      <c r="M29">
        <v>355.49</v>
      </c>
      <c r="N29">
        <v>2524.71</v>
      </c>
      <c r="O29">
        <v>2524.71</v>
      </c>
      <c r="P29">
        <v>0.29</v>
      </c>
      <c r="Q29">
        <v>157.241</v>
      </c>
      <c r="R29">
        <v>2720.99</v>
      </c>
      <c r="S29">
        <v>2720.99</v>
      </c>
      <c r="T29">
        <v>0.33</v>
      </c>
      <c r="U29">
        <v>235.708</v>
      </c>
      <c r="V29">
        <v>78</v>
      </c>
      <c r="W29">
        <v>3001</v>
      </c>
      <c r="X29">
        <v>15</v>
      </c>
      <c r="Y29">
        <v>0</v>
      </c>
    </row>
    <row r="30" spans="1:26">
      <c r="A30">
        <v>29</v>
      </c>
      <c r="B30" t="s">
        <v>559</v>
      </c>
      <c r="C30" t="s">
        <v>67</v>
      </c>
      <c r="D30">
        <v>11</v>
      </c>
      <c r="E30" t="s">
        <v>560</v>
      </c>
      <c r="F30">
        <v>445708</v>
      </c>
      <c r="G30">
        <v>445708</v>
      </c>
      <c r="H30">
        <v>0.2</v>
      </c>
      <c r="I30">
        <v>12759</v>
      </c>
      <c r="J30">
        <v>6595.68</v>
      </c>
      <c r="K30">
        <v>6595.68</v>
      </c>
      <c r="L30">
        <v>0.26</v>
      </c>
      <c r="M30">
        <v>1156.98</v>
      </c>
      <c r="N30">
        <v>2372.27</v>
      </c>
      <c r="O30">
        <v>2372.27</v>
      </c>
      <c r="P30">
        <v>0.29</v>
      </c>
      <c r="Q30">
        <v>161.792</v>
      </c>
      <c r="R30">
        <v>2898.27</v>
      </c>
      <c r="S30">
        <v>2898.27</v>
      </c>
      <c r="T30">
        <v>0.33</v>
      </c>
      <c r="U30">
        <v>173.003</v>
      </c>
      <c r="V30">
        <v>81</v>
      </c>
      <c r="W30">
        <v>3079</v>
      </c>
      <c r="X30">
        <v>15</v>
      </c>
      <c r="Y30">
        <v>0</v>
      </c>
    </row>
    <row r="31" spans="1:26">
      <c r="A31">
        <v>30</v>
      </c>
      <c r="B31" t="s">
        <v>561</v>
      </c>
      <c r="C31" t="s">
        <v>67</v>
      </c>
      <c r="D31">
        <v>12</v>
      </c>
      <c r="E31" t="s">
        <v>562</v>
      </c>
      <c r="F31">
        <v>451617</v>
      </c>
      <c r="G31">
        <v>451617</v>
      </c>
      <c r="H31">
        <v>0.2</v>
      </c>
      <c r="I31">
        <v>3605.75</v>
      </c>
      <c r="J31">
        <v>6664.58</v>
      </c>
      <c r="K31">
        <v>6664.58</v>
      </c>
      <c r="L31">
        <v>0.26</v>
      </c>
      <c r="M31">
        <v>498.006</v>
      </c>
      <c r="N31">
        <v>2503.29</v>
      </c>
      <c r="O31">
        <v>2503.29</v>
      </c>
      <c r="P31">
        <v>0.29</v>
      </c>
      <c r="Q31">
        <v>180.183</v>
      </c>
      <c r="R31">
        <v>2928.17</v>
      </c>
      <c r="S31">
        <v>2928.17</v>
      </c>
      <c r="T31">
        <v>0.33</v>
      </c>
      <c r="U31">
        <v>351.071</v>
      </c>
      <c r="V31">
        <v>81</v>
      </c>
      <c r="W31">
        <v>3028</v>
      </c>
      <c r="X31">
        <v>15</v>
      </c>
      <c r="Y31">
        <v>0</v>
      </c>
    </row>
    <row r="32" spans="1:26">
      <c r="A32">
        <v>31</v>
      </c>
      <c r="B32" t="s">
        <v>563</v>
      </c>
      <c r="C32" t="s">
        <v>67</v>
      </c>
      <c r="D32">
        <v>13</v>
      </c>
      <c r="E32" t="s">
        <v>564</v>
      </c>
      <c r="F32">
        <v>480200</v>
      </c>
      <c r="G32">
        <v>480200</v>
      </c>
      <c r="H32">
        <v>0.2</v>
      </c>
      <c r="I32">
        <v>4469.79</v>
      </c>
      <c r="J32">
        <v>6920.77</v>
      </c>
      <c r="K32">
        <v>6920.77</v>
      </c>
      <c r="L32">
        <v>0.26</v>
      </c>
      <c r="M32">
        <v>624.685</v>
      </c>
      <c r="N32">
        <v>2331.51</v>
      </c>
      <c r="O32">
        <v>2331.51</v>
      </c>
      <c r="P32">
        <v>0.29</v>
      </c>
      <c r="Q32">
        <v>151.925</v>
      </c>
      <c r="R32">
        <v>2669.83</v>
      </c>
      <c r="S32">
        <v>2669.83</v>
      </c>
      <c r="T32">
        <v>0.33</v>
      </c>
      <c r="U32">
        <v>96.16</v>
      </c>
      <c r="V32">
        <v>81</v>
      </c>
      <c r="W32">
        <v>2787</v>
      </c>
      <c r="X32">
        <v>14</v>
      </c>
      <c r="Y32">
        <v>0</v>
      </c>
    </row>
    <row r="33" spans="1:26">
      <c r="A33">
        <v>32</v>
      </c>
      <c r="B33" t="s">
        <v>565</v>
      </c>
      <c r="C33" t="s">
        <v>67</v>
      </c>
      <c r="D33">
        <v>14</v>
      </c>
      <c r="E33" t="s">
        <v>566</v>
      </c>
      <c r="F33">
        <v>374111</v>
      </c>
      <c r="G33">
        <v>374111</v>
      </c>
      <c r="H33">
        <v>0.2</v>
      </c>
      <c r="I33">
        <v>4734.86</v>
      </c>
      <c r="J33">
        <v>5604.4</v>
      </c>
      <c r="K33">
        <v>5604.4</v>
      </c>
      <c r="L33">
        <v>0.26</v>
      </c>
      <c r="M33">
        <v>1000.66</v>
      </c>
      <c r="N33">
        <v>1905.75</v>
      </c>
      <c r="O33">
        <v>1905.75</v>
      </c>
      <c r="P33">
        <v>0.29</v>
      </c>
      <c r="Q33">
        <v>130.023</v>
      </c>
      <c r="R33">
        <v>2284.89</v>
      </c>
      <c r="S33">
        <v>2284.89</v>
      </c>
      <c r="T33">
        <v>0.33</v>
      </c>
      <c r="U33">
        <v>127.082</v>
      </c>
      <c r="V33">
        <v>81</v>
      </c>
      <c r="W33">
        <v>2896</v>
      </c>
      <c r="X33">
        <v>15</v>
      </c>
      <c r="Y33">
        <v>0</v>
      </c>
    </row>
    <row r="34" spans="1:26">
      <c r="A34">
        <v>33</v>
      </c>
      <c r="B34" t="s">
        <v>567</v>
      </c>
      <c r="C34" t="s">
        <v>67</v>
      </c>
      <c r="D34">
        <v>15</v>
      </c>
      <c r="E34" t="s">
        <v>568</v>
      </c>
      <c r="F34">
        <v>337812</v>
      </c>
      <c r="G34">
        <v>337812</v>
      </c>
      <c r="H34">
        <v>0.2</v>
      </c>
      <c r="I34">
        <v>3180.27</v>
      </c>
      <c r="J34">
        <v>4927.02</v>
      </c>
      <c r="K34">
        <v>4927.02</v>
      </c>
      <c r="L34">
        <v>0.26</v>
      </c>
      <c r="M34">
        <v>416.455</v>
      </c>
      <c r="N34">
        <v>1494.58</v>
      </c>
      <c r="O34">
        <v>1494.58</v>
      </c>
      <c r="P34">
        <v>0.29</v>
      </c>
      <c r="Q34">
        <v>100.263</v>
      </c>
      <c r="R34">
        <v>1480.44</v>
      </c>
      <c r="S34">
        <v>1480.44</v>
      </c>
      <c r="T34">
        <v>0.33</v>
      </c>
      <c r="U34">
        <v>113.752</v>
      </c>
      <c r="V34">
        <v>84</v>
      </c>
      <c r="W34">
        <v>2966</v>
      </c>
      <c r="X34">
        <v>14</v>
      </c>
      <c r="Y34">
        <v>0</v>
      </c>
    </row>
    <row r="35" spans="1:26">
      <c r="A35">
        <v>34</v>
      </c>
      <c r="B35" t="s">
        <v>569</v>
      </c>
      <c r="C35" t="s">
        <v>67</v>
      </c>
      <c r="D35">
        <v>16</v>
      </c>
      <c r="E35" t="s">
        <v>570</v>
      </c>
      <c r="F35">
        <v>503997</v>
      </c>
      <c r="G35">
        <v>503997</v>
      </c>
      <c r="H35">
        <v>0.2</v>
      </c>
      <c r="I35">
        <v>5778.72</v>
      </c>
      <c r="J35">
        <v>7635.74</v>
      </c>
      <c r="K35">
        <v>7635.74</v>
      </c>
      <c r="L35">
        <v>0.26</v>
      </c>
      <c r="M35">
        <v>2805.19</v>
      </c>
      <c r="N35">
        <v>2661.35</v>
      </c>
      <c r="O35">
        <v>2661.35</v>
      </c>
      <c r="P35">
        <v>0.29</v>
      </c>
      <c r="Q35">
        <v>248.564</v>
      </c>
      <c r="R35">
        <v>3041.97</v>
      </c>
      <c r="S35">
        <v>3041.97</v>
      </c>
      <c r="T35">
        <v>0.33</v>
      </c>
      <c r="U35">
        <v>268.067</v>
      </c>
      <c r="V35">
        <v>93</v>
      </c>
      <c r="W35">
        <v>3530</v>
      </c>
      <c r="X35">
        <v>18</v>
      </c>
      <c r="Y35">
        <v>0</v>
      </c>
    </row>
    <row r="36" spans="1:26">
      <c r="A36">
        <v>35</v>
      </c>
      <c r="B36" t="s">
        <v>571</v>
      </c>
      <c r="C36" t="s">
        <v>67</v>
      </c>
      <c r="D36">
        <v>17</v>
      </c>
      <c r="E36" t="s">
        <v>572</v>
      </c>
      <c r="F36">
        <v>476730</v>
      </c>
      <c r="G36">
        <v>476730</v>
      </c>
      <c r="H36">
        <v>0.2</v>
      </c>
      <c r="I36">
        <v>10608.4</v>
      </c>
      <c r="J36">
        <v>6805.21</v>
      </c>
      <c r="K36">
        <v>6805.21</v>
      </c>
      <c r="L36">
        <v>0.26</v>
      </c>
      <c r="M36">
        <v>646.569</v>
      </c>
      <c r="N36">
        <v>1857.59</v>
      </c>
      <c r="O36">
        <v>1857.59</v>
      </c>
      <c r="P36">
        <v>0.29</v>
      </c>
      <c r="Q36">
        <v>127.943</v>
      </c>
      <c r="R36">
        <v>1989.28</v>
      </c>
      <c r="S36">
        <v>1989.28</v>
      </c>
      <c r="T36">
        <v>0.33</v>
      </c>
      <c r="U36">
        <v>340.432</v>
      </c>
      <c r="V36">
        <v>79</v>
      </c>
      <c r="W36">
        <v>2963</v>
      </c>
      <c r="X36">
        <v>15</v>
      </c>
      <c r="Y36">
        <v>0</v>
      </c>
    </row>
    <row r="37" spans="1:26">
      <c r="A37">
        <v>36</v>
      </c>
      <c r="B37" t="s">
        <v>573</v>
      </c>
      <c r="C37" t="s">
        <v>67</v>
      </c>
      <c r="D37">
        <v>18</v>
      </c>
      <c r="E37" t="s">
        <v>574</v>
      </c>
      <c r="F37">
        <v>402582</v>
      </c>
      <c r="G37">
        <v>402582</v>
      </c>
      <c r="H37">
        <v>0.2</v>
      </c>
      <c r="I37">
        <v>5182.89</v>
      </c>
      <c r="J37">
        <v>5714.17</v>
      </c>
      <c r="K37">
        <v>5714.17</v>
      </c>
      <c r="L37">
        <v>0.26</v>
      </c>
      <c r="M37">
        <v>350.887</v>
      </c>
      <c r="N37">
        <v>1552.14</v>
      </c>
      <c r="O37">
        <v>1552.14</v>
      </c>
      <c r="P37">
        <v>0.29</v>
      </c>
      <c r="Q37">
        <v>170.111</v>
      </c>
      <c r="R37">
        <v>1398.61</v>
      </c>
      <c r="S37">
        <v>1398.61</v>
      </c>
      <c r="T37">
        <v>0.33</v>
      </c>
      <c r="U37">
        <v>176.449</v>
      </c>
      <c r="V37">
        <v>80</v>
      </c>
      <c r="W37">
        <v>2855</v>
      </c>
      <c r="X37">
        <v>15</v>
      </c>
      <c r="Y37">
        <v>0</v>
      </c>
    </row>
    <row r="38" spans="1:26">
      <c r="A38">
        <v>37</v>
      </c>
      <c r="B38" t="s">
        <v>575</v>
      </c>
      <c r="C38" t="s">
        <v>67</v>
      </c>
      <c r="D38">
        <v>19</v>
      </c>
      <c r="E38" t="s">
        <v>576</v>
      </c>
      <c r="F38">
        <v>377301</v>
      </c>
      <c r="G38">
        <v>377301</v>
      </c>
      <c r="H38">
        <v>0.2</v>
      </c>
      <c r="I38">
        <v>5351.54</v>
      </c>
      <c r="J38">
        <v>5310.93</v>
      </c>
      <c r="K38">
        <v>5310.93</v>
      </c>
      <c r="L38">
        <v>0.26</v>
      </c>
      <c r="M38">
        <v>205.315</v>
      </c>
      <c r="N38">
        <v>1582.29</v>
      </c>
      <c r="O38">
        <v>1582.29</v>
      </c>
      <c r="P38">
        <v>0.29</v>
      </c>
      <c r="Q38">
        <v>238.766</v>
      </c>
      <c r="R38">
        <v>1741.94</v>
      </c>
      <c r="S38">
        <v>1741.94</v>
      </c>
      <c r="T38">
        <v>0.33</v>
      </c>
      <c r="U38">
        <v>415.251</v>
      </c>
      <c r="V38">
        <v>83</v>
      </c>
      <c r="W38">
        <v>2762</v>
      </c>
      <c r="X38">
        <v>20</v>
      </c>
      <c r="Y38">
        <v>0</v>
      </c>
    </row>
    <row r="39" spans="1:26">
      <c r="A39">
        <v>38</v>
      </c>
      <c r="B39" t="s">
        <v>577</v>
      </c>
      <c r="C39" t="s">
        <v>67</v>
      </c>
      <c r="D39">
        <v>20</v>
      </c>
      <c r="E39" t="s">
        <v>578</v>
      </c>
      <c r="F39">
        <v>111927</v>
      </c>
      <c r="G39">
        <v>111927</v>
      </c>
      <c r="H39">
        <v>0.2</v>
      </c>
      <c r="I39">
        <v>1913.05</v>
      </c>
      <c r="J39">
        <v>1310.34</v>
      </c>
      <c r="K39">
        <v>1310.34</v>
      </c>
      <c r="L39">
        <v>0.26</v>
      </c>
      <c r="M39">
        <v>769.346</v>
      </c>
      <c r="N39">
        <v>538.207</v>
      </c>
      <c r="O39">
        <v>538.207</v>
      </c>
      <c r="P39">
        <v>0.29</v>
      </c>
      <c r="Q39">
        <v>68.965</v>
      </c>
      <c r="R39">
        <v>662.724</v>
      </c>
      <c r="S39">
        <v>662.724</v>
      </c>
      <c r="T39">
        <v>0.34</v>
      </c>
      <c r="U39">
        <v>97.635</v>
      </c>
      <c r="V39">
        <v>129</v>
      </c>
      <c r="W39">
        <v>3235</v>
      </c>
      <c r="X39">
        <v>10</v>
      </c>
      <c r="Y39">
        <v>0</v>
      </c>
    </row>
    <row r="40" spans="1:26">
      <c r="A40">
        <v>39</v>
      </c>
      <c r="B40" t="s">
        <v>579</v>
      </c>
      <c r="C40" t="s">
        <v>67</v>
      </c>
      <c r="D40">
        <v>21</v>
      </c>
      <c r="E40" t="s">
        <v>580</v>
      </c>
      <c r="F40">
        <v>405358</v>
      </c>
      <c r="G40">
        <v>405358</v>
      </c>
      <c r="H40">
        <v>0.2</v>
      </c>
      <c r="I40">
        <v>3803.95</v>
      </c>
      <c r="J40">
        <v>5806.19</v>
      </c>
      <c r="K40">
        <v>5806.19</v>
      </c>
      <c r="L40">
        <v>0.26</v>
      </c>
      <c r="M40">
        <v>94.222</v>
      </c>
      <c r="N40">
        <v>1711.27</v>
      </c>
      <c r="O40">
        <v>1711.27</v>
      </c>
      <c r="P40">
        <v>0.29</v>
      </c>
      <c r="Q40">
        <v>135.852</v>
      </c>
      <c r="R40">
        <v>1753.76</v>
      </c>
      <c r="S40">
        <v>1753.76</v>
      </c>
      <c r="T40">
        <v>0.33</v>
      </c>
      <c r="U40">
        <v>99.93</v>
      </c>
      <c r="V40">
        <v>78</v>
      </c>
      <c r="W40">
        <v>3018</v>
      </c>
      <c r="X40">
        <v>17</v>
      </c>
      <c r="Y40">
        <v>0</v>
      </c>
    </row>
    <row r="41" spans="1:26">
      <c r="A41">
        <v>40</v>
      </c>
      <c r="B41" t="s">
        <v>581</v>
      </c>
      <c r="C41" t="s">
        <v>67</v>
      </c>
      <c r="D41">
        <v>22</v>
      </c>
      <c r="E41" t="s">
        <v>582</v>
      </c>
      <c r="F41">
        <v>105743</v>
      </c>
      <c r="G41">
        <v>105743</v>
      </c>
      <c r="H41">
        <v>0.2</v>
      </c>
      <c r="I41">
        <v>1565.24</v>
      </c>
      <c r="J41">
        <v>1363.98</v>
      </c>
      <c r="K41">
        <v>1363.98</v>
      </c>
      <c r="L41">
        <v>0.26</v>
      </c>
      <c r="M41">
        <v>999.178</v>
      </c>
      <c r="N41">
        <v>410.062</v>
      </c>
      <c r="O41">
        <v>410.062</v>
      </c>
      <c r="P41">
        <v>0.29</v>
      </c>
      <c r="Q41">
        <v>28.909</v>
      </c>
      <c r="R41">
        <v>458.185</v>
      </c>
      <c r="S41">
        <v>458.185</v>
      </c>
      <c r="T41">
        <v>0.33</v>
      </c>
      <c r="U41">
        <v>249.726</v>
      </c>
      <c r="V41">
        <v>79</v>
      </c>
      <c r="W41">
        <v>3139</v>
      </c>
      <c r="X41">
        <v>14</v>
      </c>
      <c r="Y41">
        <v>0</v>
      </c>
    </row>
    <row r="42" spans="1:26">
      <c r="A42">
        <v>41</v>
      </c>
      <c r="B42" t="s">
        <v>583</v>
      </c>
      <c r="C42" t="s">
        <v>106</v>
      </c>
      <c r="D42">
        <v>3</v>
      </c>
      <c r="E42" t="s">
        <v>584</v>
      </c>
      <c r="F42">
        <v>431749</v>
      </c>
      <c r="G42">
        <v>431749</v>
      </c>
      <c r="H42">
        <v>0.2</v>
      </c>
      <c r="I42">
        <v>11337.6</v>
      </c>
      <c r="J42">
        <v>6588.03</v>
      </c>
      <c r="K42">
        <v>6588.03</v>
      </c>
      <c r="L42">
        <v>0.26</v>
      </c>
      <c r="M42">
        <v>714.208</v>
      </c>
      <c r="N42">
        <v>2125.79</v>
      </c>
      <c r="O42">
        <v>2125.79</v>
      </c>
      <c r="P42">
        <v>0.29</v>
      </c>
      <c r="Q42">
        <v>318.035</v>
      </c>
      <c r="R42">
        <v>1495.31</v>
      </c>
      <c r="S42">
        <v>1495.31</v>
      </c>
      <c r="T42">
        <v>0.33</v>
      </c>
      <c r="U42">
        <v>913.416</v>
      </c>
      <c r="V42">
        <v>119</v>
      </c>
      <c r="W42">
        <v>2645</v>
      </c>
      <c r="X42">
        <v>13</v>
      </c>
      <c r="Y42">
        <v>0</v>
      </c>
    </row>
    <row r="43" spans="1:26">
      <c r="A43">
        <v>42</v>
      </c>
      <c r="B43" t="s">
        <v>585</v>
      </c>
      <c r="C43" t="s">
        <v>106</v>
      </c>
      <c r="D43">
        <v>4</v>
      </c>
      <c r="E43" t="s">
        <v>586</v>
      </c>
      <c r="F43">
        <v>503728</v>
      </c>
      <c r="G43">
        <v>503728</v>
      </c>
      <c r="H43">
        <v>0.2</v>
      </c>
      <c r="I43">
        <v>4539.78</v>
      </c>
      <c r="J43">
        <v>8032.74</v>
      </c>
      <c r="K43">
        <v>8032.74</v>
      </c>
      <c r="L43">
        <v>0.26</v>
      </c>
      <c r="M43">
        <v>725.765</v>
      </c>
      <c r="N43">
        <v>2715.94</v>
      </c>
      <c r="O43">
        <v>2715.94</v>
      </c>
      <c r="P43">
        <v>0.29</v>
      </c>
      <c r="Q43">
        <v>221.567</v>
      </c>
      <c r="R43">
        <v>2667.97</v>
      </c>
      <c r="S43">
        <v>2667.97</v>
      </c>
      <c r="T43">
        <v>0.33</v>
      </c>
      <c r="U43">
        <v>226.597</v>
      </c>
      <c r="V43">
        <v>96</v>
      </c>
      <c r="W43">
        <v>3134</v>
      </c>
      <c r="X43">
        <v>15</v>
      </c>
      <c r="Y43">
        <v>0</v>
      </c>
    </row>
    <row r="44" spans="1:26">
      <c r="A44">
        <v>43</v>
      </c>
      <c r="B44" t="s">
        <v>587</v>
      </c>
      <c r="C44" t="s">
        <v>106</v>
      </c>
      <c r="D44">
        <v>5</v>
      </c>
      <c r="E44" t="s">
        <v>588</v>
      </c>
      <c r="F44">
        <v>487180</v>
      </c>
      <c r="G44">
        <v>487180</v>
      </c>
      <c r="H44">
        <v>0.2</v>
      </c>
      <c r="I44">
        <v>22056.3</v>
      </c>
      <c r="J44">
        <v>7955.38</v>
      </c>
      <c r="K44">
        <v>7955.38</v>
      </c>
      <c r="L44">
        <v>0.26</v>
      </c>
      <c r="M44">
        <v>551.618</v>
      </c>
      <c r="N44">
        <v>2853.23</v>
      </c>
      <c r="O44">
        <v>2853.23</v>
      </c>
      <c r="P44">
        <v>0.29</v>
      </c>
      <c r="Q44">
        <v>165.089</v>
      </c>
      <c r="R44">
        <v>2570.63</v>
      </c>
      <c r="S44">
        <v>2570.63</v>
      </c>
      <c r="T44">
        <v>0.33</v>
      </c>
      <c r="U44">
        <v>256.109</v>
      </c>
      <c r="V44">
        <v>100</v>
      </c>
      <c r="W44">
        <v>2697</v>
      </c>
      <c r="X44">
        <v>13</v>
      </c>
      <c r="Y44">
        <v>0</v>
      </c>
    </row>
    <row r="45" spans="1:26">
      <c r="A45">
        <v>44</v>
      </c>
      <c r="B45" t="s">
        <v>589</v>
      </c>
      <c r="C45" t="s">
        <v>106</v>
      </c>
      <c r="D45">
        <v>6</v>
      </c>
      <c r="E45" t="s">
        <v>590</v>
      </c>
      <c r="F45">
        <v>421643</v>
      </c>
      <c r="G45">
        <v>421643</v>
      </c>
      <c r="H45">
        <v>0.2</v>
      </c>
      <c r="I45">
        <v>8728.24</v>
      </c>
      <c r="J45">
        <v>6592.78</v>
      </c>
      <c r="K45">
        <v>6592.78</v>
      </c>
      <c r="L45">
        <v>0.26</v>
      </c>
      <c r="M45">
        <v>867.106</v>
      </c>
      <c r="N45">
        <v>2348.74</v>
      </c>
      <c r="O45">
        <v>2348.74</v>
      </c>
      <c r="P45">
        <v>0.29</v>
      </c>
      <c r="Q45">
        <v>117.383</v>
      </c>
      <c r="R45">
        <v>2453.81</v>
      </c>
      <c r="S45">
        <v>2453.81</v>
      </c>
      <c r="T45">
        <v>0.33</v>
      </c>
      <c r="U45">
        <v>2596.15</v>
      </c>
      <c r="V45">
        <v>87</v>
      </c>
      <c r="W45">
        <v>3031</v>
      </c>
      <c r="X45">
        <v>14</v>
      </c>
      <c r="Y45">
        <v>0</v>
      </c>
    </row>
    <row r="46" spans="1:26">
      <c r="A46">
        <v>45</v>
      </c>
      <c r="B46" t="s">
        <v>591</v>
      </c>
      <c r="C46" t="s">
        <v>106</v>
      </c>
      <c r="D46">
        <v>7</v>
      </c>
      <c r="E46" t="s">
        <v>592</v>
      </c>
      <c r="F46">
        <v>463518</v>
      </c>
      <c r="G46">
        <v>463518</v>
      </c>
      <c r="H46">
        <v>0.2</v>
      </c>
      <c r="I46">
        <v>10751.8</v>
      </c>
      <c r="J46">
        <v>7443.67</v>
      </c>
      <c r="K46">
        <v>7443.67</v>
      </c>
      <c r="L46">
        <v>0.26</v>
      </c>
      <c r="M46">
        <v>446.106</v>
      </c>
      <c r="N46">
        <v>2494.15</v>
      </c>
      <c r="O46">
        <v>2494.15</v>
      </c>
      <c r="P46">
        <v>0.29</v>
      </c>
      <c r="Q46">
        <v>135.396</v>
      </c>
      <c r="R46">
        <v>2774.19</v>
      </c>
      <c r="S46">
        <v>2774.19</v>
      </c>
      <c r="T46">
        <v>0.33</v>
      </c>
      <c r="U46">
        <v>236.32</v>
      </c>
      <c r="V46">
        <v>84</v>
      </c>
      <c r="W46">
        <v>2802</v>
      </c>
      <c r="X46">
        <v>14</v>
      </c>
      <c r="Y46">
        <v>0</v>
      </c>
    </row>
    <row r="47" spans="1:26">
      <c r="A47">
        <v>46</v>
      </c>
      <c r="B47" t="s">
        <v>593</v>
      </c>
      <c r="C47" t="s">
        <v>106</v>
      </c>
      <c r="D47">
        <v>8</v>
      </c>
      <c r="E47" t="s">
        <v>594</v>
      </c>
      <c r="F47">
        <v>506747</v>
      </c>
      <c r="G47">
        <v>506747</v>
      </c>
      <c r="H47">
        <v>0.2</v>
      </c>
      <c r="I47">
        <v>3985.25</v>
      </c>
      <c r="J47">
        <v>7998.89</v>
      </c>
      <c r="K47">
        <v>7998.89</v>
      </c>
      <c r="L47">
        <v>0.26</v>
      </c>
      <c r="M47">
        <v>404.835</v>
      </c>
      <c r="N47">
        <v>2733.3</v>
      </c>
      <c r="O47">
        <v>2733.3</v>
      </c>
      <c r="P47">
        <v>0.29</v>
      </c>
      <c r="Q47">
        <v>125.459</v>
      </c>
      <c r="R47">
        <v>2997.32</v>
      </c>
      <c r="S47">
        <v>2997.32</v>
      </c>
      <c r="T47">
        <v>0.33</v>
      </c>
      <c r="U47">
        <v>2445.26</v>
      </c>
      <c r="V47">
        <v>95</v>
      </c>
      <c r="W47">
        <v>3001</v>
      </c>
      <c r="X47">
        <v>16</v>
      </c>
      <c r="Y47">
        <v>0</v>
      </c>
    </row>
    <row r="48" spans="1:26">
      <c r="A48">
        <v>47</v>
      </c>
      <c r="B48" t="s">
        <v>595</v>
      </c>
      <c r="C48" t="s">
        <v>106</v>
      </c>
      <c r="D48">
        <v>9</v>
      </c>
      <c r="E48" t="s">
        <v>596</v>
      </c>
      <c r="F48">
        <v>484365</v>
      </c>
      <c r="G48">
        <v>484365</v>
      </c>
      <c r="H48">
        <v>0.2</v>
      </c>
      <c r="I48">
        <v>4378</v>
      </c>
      <c r="J48">
        <v>7580.76</v>
      </c>
      <c r="K48">
        <v>7580.76</v>
      </c>
      <c r="L48">
        <v>0.26</v>
      </c>
      <c r="M48">
        <v>334.246</v>
      </c>
      <c r="N48">
        <v>2313.76</v>
      </c>
      <c r="O48">
        <v>2313.76</v>
      </c>
      <c r="P48">
        <v>0.29</v>
      </c>
      <c r="Q48">
        <v>352.348</v>
      </c>
      <c r="R48">
        <v>2444.18</v>
      </c>
      <c r="S48">
        <v>2444.18</v>
      </c>
      <c r="T48">
        <v>0.33</v>
      </c>
      <c r="U48">
        <v>579.719</v>
      </c>
      <c r="V48">
        <v>80</v>
      </c>
      <c r="W48">
        <v>2936</v>
      </c>
      <c r="X48">
        <v>15</v>
      </c>
      <c r="Y48">
        <v>0</v>
      </c>
    </row>
    <row r="49" spans="1:26">
      <c r="A49">
        <v>48</v>
      </c>
      <c r="B49" t="s">
        <v>597</v>
      </c>
      <c r="C49" t="s">
        <v>106</v>
      </c>
      <c r="D49">
        <v>10</v>
      </c>
      <c r="E49" t="s">
        <v>598</v>
      </c>
      <c r="F49">
        <v>467191</v>
      </c>
      <c r="G49">
        <v>467191</v>
      </c>
      <c r="H49">
        <v>0.2</v>
      </c>
      <c r="I49">
        <v>3553.41</v>
      </c>
      <c r="J49">
        <v>7247.58</v>
      </c>
      <c r="K49">
        <v>7247.58</v>
      </c>
      <c r="L49">
        <v>0.26</v>
      </c>
      <c r="M49">
        <v>612.695</v>
      </c>
      <c r="N49">
        <v>2667.46</v>
      </c>
      <c r="O49">
        <v>2667.46</v>
      </c>
      <c r="P49">
        <v>0.29</v>
      </c>
      <c r="Q49">
        <v>340.56</v>
      </c>
      <c r="R49">
        <v>2769.82</v>
      </c>
      <c r="S49">
        <v>2769.82</v>
      </c>
      <c r="T49">
        <v>0.33</v>
      </c>
      <c r="U49">
        <v>1012.83</v>
      </c>
      <c r="V49">
        <v>83</v>
      </c>
      <c r="W49">
        <v>2893</v>
      </c>
      <c r="X49">
        <v>15</v>
      </c>
      <c r="Y49">
        <v>0</v>
      </c>
    </row>
    <row r="50" spans="1:26">
      <c r="A50">
        <v>49</v>
      </c>
      <c r="B50" t="s">
        <v>599</v>
      </c>
      <c r="C50" t="s">
        <v>106</v>
      </c>
      <c r="D50">
        <v>11</v>
      </c>
      <c r="E50" t="s">
        <v>600</v>
      </c>
      <c r="F50">
        <v>466424</v>
      </c>
      <c r="G50">
        <v>466424</v>
      </c>
      <c r="H50">
        <v>0.2</v>
      </c>
      <c r="I50">
        <v>5178.31</v>
      </c>
      <c r="J50">
        <v>6922.75</v>
      </c>
      <c r="K50">
        <v>6922.75</v>
      </c>
      <c r="L50">
        <v>0.26</v>
      </c>
      <c r="M50">
        <v>831.027</v>
      </c>
      <c r="N50">
        <v>2517.47</v>
      </c>
      <c r="O50">
        <v>2517.47</v>
      </c>
      <c r="P50">
        <v>0.29</v>
      </c>
      <c r="Q50">
        <v>148.209</v>
      </c>
      <c r="R50">
        <v>2647.35</v>
      </c>
      <c r="S50">
        <v>2647.35</v>
      </c>
      <c r="T50">
        <v>0.33</v>
      </c>
      <c r="U50">
        <v>580.463</v>
      </c>
      <c r="V50">
        <v>84</v>
      </c>
      <c r="W50">
        <v>2839</v>
      </c>
      <c r="X50">
        <v>14</v>
      </c>
      <c r="Y50">
        <v>0</v>
      </c>
    </row>
    <row r="51" spans="1:26">
      <c r="A51">
        <v>50</v>
      </c>
      <c r="B51" t="s">
        <v>601</v>
      </c>
      <c r="C51" t="s">
        <v>106</v>
      </c>
      <c r="D51">
        <v>12</v>
      </c>
      <c r="E51" t="s">
        <v>602</v>
      </c>
      <c r="F51">
        <v>481435</v>
      </c>
      <c r="G51">
        <v>481435</v>
      </c>
      <c r="H51">
        <v>0.2</v>
      </c>
      <c r="I51">
        <v>3764.87</v>
      </c>
      <c r="J51">
        <v>7245.39</v>
      </c>
      <c r="K51">
        <v>7245.39</v>
      </c>
      <c r="L51">
        <v>0.26</v>
      </c>
      <c r="M51">
        <v>801.99</v>
      </c>
      <c r="N51">
        <v>2777.59</v>
      </c>
      <c r="O51">
        <v>2777.59</v>
      </c>
      <c r="P51">
        <v>0.29</v>
      </c>
      <c r="Q51">
        <v>237.499</v>
      </c>
      <c r="R51">
        <v>3044.8</v>
      </c>
      <c r="S51">
        <v>3044.8</v>
      </c>
      <c r="T51">
        <v>0.33</v>
      </c>
      <c r="U51">
        <v>517.355</v>
      </c>
      <c r="V51">
        <v>79</v>
      </c>
      <c r="W51">
        <v>2951</v>
      </c>
      <c r="X51">
        <v>15</v>
      </c>
      <c r="Y51">
        <v>0</v>
      </c>
    </row>
    <row r="52" spans="1:26">
      <c r="A52">
        <v>51</v>
      </c>
      <c r="B52" t="s">
        <v>603</v>
      </c>
      <c r="C52" t="s">
        <v>106</v>
      </c>
      <c r="D52">
        <v>13</v>
      </c>
      <c r="E52" t="s">
        <v>604</v>
      </c>
      <c r="F52">
        <v>438189</v>
      </c>
      <c r="G52">
        <v>438189</v>
      </c>
      <c r="H52">
        <v>0.2</v>
      </c>
      <c r="I52">
        <v>5224.14</v>
      </c>
      <c r="J52">
        <v>6323.7</v>
      </c>
      <c r="K52">
        <v>6323.7</v>
      </c>
      <c r="L52">
        <v>0.26</v>
      </c>
      <c r="M52">
        <v>535.913</v>
      </c>
      <c r="N52">
        <v>1858.75</v>
      </c>
      <c r="O52">
        <v>1858.75</v>
      </c>
      <c r="P52">
        <v>0.29</v>
      </c>
      <c r="Q52">
        <v>99.564</v>
      </c>
      <c r="R52">
        <v>1989.39</v>
      </c>
      <c r="S52">
        <v>1989.39</v>
      </c>
      <c r="T52">
        <v>0.33</v>
      </c>
      <c r="U52">
        <v>164.346</v>
      </c>
      <c r="V52">
        <v>89</v>
      </c>
      <c r="W52">
        <v>2784</v>
      </c>
      <c r="X52">
        <v>14</v>
      </c>
      <c r="Y52">
        <v>0</v>
      </c>
    </row>
    <row r="53" spans="1:26">
      <c r="A53">
        <v>52</v>
      </c>
      <c r="B53" t="s">
        <v>605</v>
      </c>
      <c r="C53" t="s">
        <v>106</v>
      </c>
      <c r="D53">
        <v>14</v>
      </c>
      <c r="E53" t="s">
        <v>606</v>
      </c>
      <c r="F53">
        <v>424417</v>
      </c>
      <c r="G53">
        <v>424417</v>
      </c>
      <c r="H53">
        <v>0.2</v>
      </c>
      <c r="I53">
        <v>5425.81</v>
      </c>
      <c r="J53">
        <v>6093.13</v>
      </c>
      <c r="K53">
        <v>6093.13</v>
      </c>
      <c r="L53">
        <v>0.26</v>
      </c>
      <c r="M53">
        <v>348.695</v>
      </c>
      <c r="N53">
        <v>2274.9</v>
      </c>
      <c r="O53">
        <v>2274.9</v>
      </c>
      <c r="P53">
        <v>0.29</v>
      </c>
      <c r="Q53">
        <v>412.988</v>
      </c>
      <c r="R53">
        <v>2534.71</v>
      </c>
      <c r="S53">
        <v>2534.71</v>
      </c>
      <c r="T53">
        <v>0.33</v>
      </c>
      <c r="U53">
        <v>160.388</v>
      </c>
      <c r="V53">
        <v>80</v>
      </c>
      <c r="W53">
        <v>3096</v>
      </c>
      <c r="X53">
        <v>14</v>
      </c>
      <c r="Y53">
        <v>0</v>
      </c>
    </row>
    <row r="54" spans="1:26">
      <c r="A54">
        <v>53</v>
      </c>
      <c r="B54" t="s">
        <v>607</v>
      </c>
      <c r="C54" t="s">
        <v>106</v>
      </c>
      <c r="D54">
        <v>15</v>
      </c>
      <c r="E54" t="s">
        <v>608</v>
      </c>
      <c r="F54">
        <v>368477</v>
      </c>
      <c r="G54">
        <v>368477</v>
      </c>
      <c r="H54">
        <v>0.2</v>
      </c>
      <c r="I54">
        <v>4650.24</v>
      </c>
      <c r="J54">
        <v>5488</v>
      </c>
      <c r="K54">
        <v>5488</v>
      </c>
      <c r="L54">
        <v>0.26</v>
      </c>
      <c r="M54">
        <v>604.412</v>
      </c>
      <c r="N54">
        <v>1863.93</v>
      </c>
      <c r="O54">
        <v>1863.93</v>
      </c>
      <c r="P54">
        <v>0.29</v>
      </c>
      <c r="Q54">
        <v>536.33</v>
      </c>
      <c r="R54">
        <v>1952.59</v>
      </c>
      <c r="S54">
        <v>1952.59</v>
      </c>
      <c r="T54">
        <v>0.33</v>
      </c>
      <c r="U54">
        <v>275.602</v>
      </c>
      <c r="V54">
        <v>85</v>
      </c>
      <c r="W54">
        <v>2847</v>
      </c>
      <c r="X54">
        <v>14</v>
      </c>
      <c r="Y54">
        <v>0</v>
      </c>
    </row>
    <row r="55" spans="1:26">
      <c r="A55">
        <v>54</v>
      </c>
      <c r="B55" t="s">
        <v>609</v>
      </c>
      <c r="C55" t="s">
        <v>106</v>
      </c>
      <c r="D55">
        <v>16</v>
      </c>
      <c r="E55" t="s">
        <v>610</v>
      </c>
      <c r="F55">
        <v>384108</v>
      </c>
      <c r="G55">
        <v>384108</v>
      </c>
      <c r="H55">
        <v>0.2</v>
      </c>
      <c r="I55">
        <v>51474.7</v>
      </c>
      <c r="J55">
        <v>6126.48</v>
      </c>
      <c r="K55">
        <v>6126.48</v>
      </c>
      <c r="L55">
        <v>0.26</v>
      </c>
      <c r="M55">
        <v>620.175</v>
      </c>
      <c r="N55">
        <v>1929.04</v>
      </c>
      <c r="O55">
        <v>1929.04</v>
      </c>
      <c r="P55">
        <v>0.29</v>
      </c>
      <c r="Q55">
        <v>292.84</v>
      </c>
      <c r="R55">
        <v>1840.62</v>
      </c>
      <c r="S55">
        <v>1840.62</v>
      </c>
      <c r="T55">
        <v>0.33</v>
      </c>
      <c r="U55">
        <v>811.351</v>
      </c>
      <c r="V55">
        <v>94</v>
      </c>
      <c r="W55">
        <v>3123</v>
      </c>
      <c r="X55">
        <v>17</v>
      </c>
      <c r="Y55">
        <v>0</v>
      </c>
    </row>
    <row r="56" spans="1:26">
      <c r="A56">
        <v>55</v>
      </c>
      <c r="B56" t="s">
        <v>611</v>
      </c>
      <c r="C56" t="s">
        <v>106</v>
      </c>
      <c r="D56">
        <v>17</v>
      </c>
      <c r="E56" t="s">
        <v>612</v>
      </c>
      <c r="F56">
        <v>459688</v>
      </c>
      <c r="G56">
        <v>459688</v>
      </c>
      <c r="H56">
        <v>0.2</v>
      </c>
      <c r="I56">
        <v>5743.48</v>
      </c>
      <c r="J56">
        <v>6874.76</v>
      </c>
      <c r="K56">
        <v>6874.76</v>
      </c>
      <c r="L56">
        <v>0.26</v>
      </c>
      <c r="M56">
        <v>632.386</v>
      </c>
      <c r="N56">
        <v>1826.98</v>
      </c>
      <c r="O56">
        <v>1826.98</v>
      </c>
      <c r="P56">
        <v>0.29</v>
      </c>
      <c r="Q56">
        <v>114.63</v>
      </c>
      <c r="R56">
        <v>1948.01</v>
      </c>
      <c r="S56">
        <v>1948.01</v>
      </c>
      <c r="T56">
        <v>0.33</v>
      </c>
      <c r="U56">
        <v>60.933</v>
      </c>
      <c r="V56">
        <v>78</v>
      </c>
      <c r="W56">
        <v>2840</v>
      </c>
      <c r="X56">
        <v>14</v>
      </c>
      <c r="Y56">
        <v>0</v>
      </c>
    </row>
    <row r="57" spans="1:26">
      <c r="A57">
        <v>56</v>
      </c>
      <c r="B57" t="s">
        <v>613</v>
      </c>
      <c r="C57" t="s">
        <v>106</v>
      </c>
      <c r="D57">
        <v>18</v>
      </c>
      <c r="E57" t="s">
        <v>614</v>
      </c>
      <c r="F57">
        <v>502791</v>
      </c>
      <c r="G57">
        <v>502791</v>
      </c>
      <c r="H57">
        <v>0.2</v>
      </c>
      <c r="I57">
        <v>2984.1</v>
      </c>
      <c r="J57">
        <v>8245.87</v>
      </c>
      <c r="K57">
        <v>8245.87</v>
      </c>
      <c r="L57">
        <v>0.26</v>
      </c>
      <c r="M57">
        <v>400.478</v>
      </c>
      <c r="N57">
        <v>2926.38</v>
      </c>
      <c r="O57">
        <v>2926.38</v>
      </c>
      <c r="P57">
        <v>0.29</v>
      </c>
      <c r="Q57">
        <v>664.731</v>
      </c>
      <c r="R57">
        <v>3091.8</v>
      </c>
      <c r="S57">
        <v>3091.8</v>
      </c>
      <c r="T57">
        <v>0.33</v>
      </c>
      <c r="U57">
        <v>476.292</v>
      </c>
      <c r="V57">
        <v>85</v>
      </c>
      <c r="W57">
        <v>2915</v>
      </c>
      <c r="X57">
        <v>14</v>
      </c>
      <c r="Y57">
        <v>0</v>
      </c>
    </row>
    <row r="58" spans="1:26">
      <c r="A58">
        <v>57</v>
      </c>
      <c r="B58" t="s">
        <v>615</v>
      </c>
      <c r="C58" t="s">
        <v>106</v>
      </c>
      <c r="D58">
        <v>19</v>
      </c>
      <c r="E58" t="s">
        <v>616</v>
      </c>
      <c r="F58">
        <v>417448</v>
      </c>
      <c r="G58">
        <v>417448</v>
      </c>
      <c r="H58">
        <v>0.2</v>
      </c>
      <c r="I58">
        <v>4577.8</v>
      </c>
      <c r="J58">
        <v>6265.88</v>
      </c>
      <c r="K58">
        <v>6265.88</v>
      </c>
      <c r="L58">
        <v>0.26</v>
      </c>
      <c r="M58">
        <v>327.835</v>
      </c>
      <c r="N58">
        <v>2097.57</v>
      </c>
      <c r="O58">
        <v>2097.57</v>
      </c>
      <c r="P58">
        <v>0.29</v>
      </c>
      <c r="Q58">
        <v>3632.75</v>
      </c>
      <c r="R58">
        <v>1963.04</v>
      </c>
      <c r="S58">
        <v>1963.04</v>
      </c>
      <c r="T58">
        <v>0.33</v>
      </c>
      <c r="U58">
        <v>153.442</v>
      </c>
      <c r="V58">
        <v>82</v>
      </c>
      <c r="W58">
        <v>3244</v>
      </c>
      <c r="X58">
        <v>15</v>
      </c>
      <c r="Y58">
        <v>0</v>
      </c>
    </row>
    <row r="59" spans="1:26">
      <c r="A59">
        <v>58</v>
      </c>
      <c r="B59" t="s">
        <v>617</v>
      </c>
      <c r="C59" t="s">
        <v>106</v>
      </c>
      <c r="D59">
        <v>20</v>
      </c>
      <c r="E59" t="s">
        <v>618</v>
      </c>
      <c r="F59">
        <v>485842</v>
      </c>
      <c r="G59">
        <v>485842</v>
      </c>
      <c r="H59">
        <v>0.2</v>
      </c>
      <c r="I59">
        <v>15600.7</v>
      </c>
      <c r="J59">
        <v>7729.93</v>
      </c>
      <c r="K59">
        <v>7729.93</v>
      </c>
      <c r="L59">
        <v>0.26</v>
      </c>
      <c r="M59">
        <v>546.933</v>
      </c>
      <c r="N59">
        <v>2231.55</v>
      </c>
      <c r="O59">
        <v>2231.55</v>
      </c>
      <c r="P59">
        <v>0.29</v>
      </c>
      <c r="Q59">
        <v>248.957</v>
      </c>
      <c r="R59">
        <v>1925.34</v>
      </c>
      <c r="S59">
        <v>1925.34</v>
      </c>
      <c r="T59">
        <v>0.33</v>
      </c>
      <c r="U59">
        <v>175.894</v>
      </c>
      <c r="V59">
        <v>77</v>
      </c>
      <c r="W59">
        <v>2417</v>
      </c>
      <c r="X59">
        <v>14</v>
      </c>
      <c r="Y59">
        <v>0</v>
      </c>
    </row>
    <row r="60" spans="1:26">
      <c r="A60">
        <v>59</v>
      </c>
      <c r="B60" t="s">
        <v>619</v>
      </c>
      <c r="C60" t="s">
        <v>106</v>
      </c>
      <c r="D60">
        <v>21</v>
      </c>
      <c r="E60" t="s">
        <v>620</v>
      </c>
      <c r="F60">
        <v>451575</v>
      </c>
      <c r="G60">
        <v>451575</v>
      </c>
      <c r="H60">
        <v>0.2</v>
      </c>
      <c r="I60">
        <v>4613.8</v>
      </c>
      <c r="J60">
        <v>7403.27</v>
      </c>
      <c r="K60">
        <v>7403.27</v>
      </c>
      <c r="L60">
        <v>0.26</v>
      </c>
      <c r="M60">
        <v>648.195</v>
      </c>
      <c r="N60">
        <v>2218.26</v>
      </c>
      <c r="O60">
        <v>2218.26</v>
      </c>
      <c r="P60">
        <v>0.29</v>
      </c>
      <c r="Q60">
        <v>202.188</v>
      </c>
      <c r="R60">
        <v>1639.92</v>
      </c>
      <c r="S60">
        <v>1639.92</v>
      </c>
      <c r="T60">
        <v>0.33</v>
      </c>
      <c r="U60">
        <v>108.688</v>
      </c>
      <c r="V60">
        <v>101</v>
      </c>
      <c r="W60">
        <v>3404</v>
      </c>
      <c r="X60">
        <v>14</v>
      </c>
      <c r="Y60">
        <v>0</v>
      </c>
    </row>
    <row r="61" spans="1:26">
      <c r="A61">
        <v>60</v>
      </c>
      <c r="B61" t="s">
        <v>621</v>
      </c>
      <c r="C61" t="s">
        <v>106</v>
      </c>
      <c r="D61">
        <v>22</v>
      </c>
      <c r="E61" t="s">
        <v>622</v>
      </c>
      <c r="F61">
        <v>351083</v>
      </c>
      <c r="G61">
        <v>351083</v>
      </c>
      <c r="H61">
        <v>0.2</v>
      </c>
      <c r="I61">
        <v>3743.12</v>
      </c>
      <c r="J61">
        <v>6864.97</v>
      </c>
      <c r="K61">
        <v>6864.97</v>
      </c>
      <c r="L61">
        <v>0.26</v>
      </c>
      <c r="M61">
        <v>286.449</v>
      </c>
      <c r="N61">
        <v>5783.33</v>
      </c>
      <c r="O61">
        <v>5783.33</v>
      </c>
      <c r="P61">
        <v>0.29</v>
      </c>
      <c r="Q61">
        <v>1868.23</v>
      </c>
      <c r="R61">
        <v>1850.01</v>
      </c>
      <c r="S61">
        <v>1850.01</v>
      </c>
      <c r="T61">
        <v>0.33</v>
      </c>
      <c r="U61">
        <v>148.695</v>
      </c>
      <c r="V61">
        <v>95</v>
      </c>
      <c r="W61">
        <v>4166</v>
      </c>
      <c r="X61">
        <v>14</v>
      </c>
      <c r="Y61">
        <v>0</v>
      </c>
    </row>
    <row r="62" spans="1:26">
      <c r="A62">
        <v>61</v>
      </c>
      <c r="B62" t="s">
        <v>623</v>
      </c>
      <c r="C62" t="s">
        <v>147</v>
      </c>
      <c r="D62">
        <v>3</v>
      </c>
      <c r="E62" t="s">
        <v>624</v>
      </c>
      <c r="F62">
        <v>422289</v>
      </c>
      <c r="G62">
        <v>422289</v>
      </c>
      <c r="H62">
        <v>0.2</v>
      </c>
      <c r="I62">
        <v>2568.53</v>
      </c>
      <c r="J62">
        <v>6278.31</v>
      </c>
      <c r="K62">
        <v>6278.31</v>
      </c>
      <c r="L62">
        <v>0.26</v>
      </c>
      <c r="M62">
        <v>480.021</v>
      </c>
      <c r="N62">
        <v>1882.43</v>
      </c>
      <c r="O62">
        <v>1882.43</v>
      </c>
      <c r="P62">
        <v>0.29</v>
      </c>
      <c r="Q62">
        <v>237.806</v>
      </c>
      <c r="R62">
        <v>1942.04</v>
      </c>
      <c r="S62">
        <v>1942.04</v>
      </c>
      <c r="T62">
        <v>0.33</v>
      </c>
      <c r="U62">
        <v>155.68</v>
      </c>
      <c r="V62">
        <v>91</v>
      </c>
      <c r="W62">
        <v>3143</v>
      </c>
      <c r="X62">
        <v>16</v>
      </c>
      <c r="Y62">
        <v>0</v>
      </c>
    </row>
    <row r="63" spans="1:26">
      <c r="A63">
        <v>62</v>
      </c>
      <c r="B63" t="s">
        <v>625</v>
      </c>
      <c r="C63" t="s">
        <v>147</v>
      </c>
      <c r="D63">
        <v>4</v>
      </c>
      <c r="E63" t="s">
        <v>626</v>
      </c>
      <c r="F63">
        <v>404060</v>
      </c>
      <c r="G63">
        <v>404060</v>
      </c>
      <c r="H63">
        <v>0.2</v>
      </c>
      <c r="I63">
        <v>7241.37</v>
      </c>
      <c r="J63">
        <v>6143.46</v>
      </c>
      <c r="K63">
        <v>6143.46</v>
      </c>
      <c r="L63">
        <v>0.26</v>
      </c>
      <c r="M63">
        <v>1496.62</v>
      </c>
      <c r="N63">
        <v>2293.13</v>
      </c>
      <c r="O63">
        <v>2293.13</v>
      </c>
      <c r="P63">
        <v>0.29</v>
      </c>
      <c r="Q63">
        <v>225.257</v>
      </c>
      <c r="R63">
        <v>2384.96</v>
      </c>
      <c r="S63">
        <v>2384.96</v>
      </c>
      <c r="T63">
        <v>0.33</v>
      </c>
      <c r="U63">
        <v>1460.5</v>
      </c>
      <c r="V63">
        <v>85</v>
      </c>
      <c r="W63">
        <v>3045</v>
      </c>
      <c r="X63">
        <v>16</v>
      </c>
      <c r="Y63">
        <v>0</v>
      </c>
    </row>
    <row r="64" spans="1:26">
      <c r="A64">
        <v>63</v>
      </c>
      <c r="B64" t="s">
        <v>627</v>
      </c>
      <c r="C64" t="s">
        <v>147</v>
      </c>
      <c r="D64">
        <v>5</v>
      </c>
      <c r="E64" t="s">
        <v>628</v>
      </c>
      <c r="F64">
        <v>447197</v>
      </c>
      <c r="G64">
        <v>447197</v>
      </c>
      <c r="H64">
        <v>0.2</v>
      </c>
      <c r="I64">
        <v>9915.96</v>
      </c>
      <c r="J64">
        <v>7561.82</v>
      </c>
      <c r="K64">
        <v>7561.82</v>
      </c>
      <c r="L64">
        <v>0.26</v>
      </c>
      <c r="M64">
        <v>411.912</v>
      </c>
      <c r="N64">
        <v>2352.26</v>
      </c>
      <c r="O64">
        <v>2352.26</v>
      </c>
      <c r="P64">
        <v>0.29</v>
      </c>
      <c r="Q64">
        <v>467.677</v>
      </c>
      <c r="R64">
        <v>2568.21</v>
      </c>
      <c r="S64">
        <v>2568.21</v>
      </c>
      <c r="T64">
        <v>0.33</v>
      </c>
      <c r="U64">
        <v>2676.53</v>
      </c>
      <c r="V64">
        <v>88</v>
      </c>
      <c r="W64">
        <v>3221</v>
      </c>
      <c r="X64">
        <v>14</v>
      </c>
      <c r="Y64">
        <v>0</v>
      </c>
    </row>
    <row r="65" spans="1:26">
      <c r="A65">
        <v>64</v>
      </c>
      <c r="B65" t="s">
        <v>629</v>
      </c>
      <c r="C65" t="s">
        <v>147</v>
      </c>
      <c r="D65">
        <v>6</v>
      </c>
      <c r="E65" t="s">
        <v>630</v>
      </c>
      <c r="F65">
        <v>472903</v>
      </c>
      <c r="G65">
        <v>472903</v>
      </c>
      <c r="H65">
        <v>0.2</v>
      </c>
      <c r="I65">
        <v>1911.01</v>
      </c>
      <c r="J65">
        <v>7434.83</v>
      </c>
      <c r="K65">
        <v>7434.83</v>
      </c>
      <c r="L65">
        <v>0.26</v>
      </c>
      <c r="M65">
        <v>807.483</v>
      </c>
      <c r="N65">
        <v>2949.68</v>
      </c>
      <c r="O65">
        <v>2949.68</v>
      </c>
      <c r="P65">
        <v>0.29</v>
      </c>
      <c r="Q65">
        <v>252.144</v>
      </c>
      <c r="R65">
        <v>3351.28</v>
      </c>
      <c r="S65">
        <v>3351.28</v>
      </c>
      <c r="T65">
        <v>0.33</v>
      </c>
      <c r="U65">
        <v>1399.28</v>
      </c>
      <c r="V65">
        <v>83</v>
      </c>
      <c r="W65">
        <v>3077</v>
      </c>
      <c r="X65">
        <v>15</v>
      </c>
      <c r="Y65">
        <v>0</v>
      </c>
    </row>
    <row r="66" spans="1:26">
      <c r="A66">
        <v>65</v>
      </c>
      <c r="B66" t="s">
        <v>631</v>
      </c>
      <c r="C66" t="s">
        <v>147</v>
      </c>
      <c r="D66">
        <v>7</v>
      </c>
      <c r="E66" t="s">
        <v>632</v>
      </c>
      <c r="F66">
        <v>456531</v>
      </c>
      <c r="G66">
        <v>456531</v>
      </c>
      <c r="H66">
        <v>0.2</v>
      </c>
      <c r="I66">
        <v>3692.64</v>
      </c>
      <c r="J66">
        <v>7367.5</v>
      </c>
      <c r="K66">
        <v>7367.5</v>
      </c>
      <c r="L66">
        <v>0.26</v>
      </c>
      <c r="M66">
        <v>351.659</v>
      </c>
      <c r="N66">
        <v>2460.63</v>
      </c>
      <c r="O66">
        <v>2460.63</v>
      </c>
      <c r="P66">
        <v>0.29</v>
      </c>
      <c r="Q66">
        <v>143.322</v>
      </c>
      <c r="R66">
        <v>2763.96</v>
      </c>
      <c r="S66">
        <v>2763.96</v>
      </c>
      <c r="T66">
        <v>0.33</v>
      </c>
      <c r="U66">
        <v>328.065</v>
      </c>
      <c r="V66">
        <v>80</v>
      </c>
      <c r="W66">
        <v>3024</v>
      </c>
      <c r="X66">
        <v>13</v>
      </c>
      <c r="Y66">
        <v>0</v>
      </c>
    </row>
    <row r="67" spans="1:26">
      <c r="A67">
        <v>66</v>
      </c>
      <c r="B67" t="s">
        <v>633</v>
      </c>
      <c r="C67" t="s">
        <v>147</v>
      </c>
      <c r="D67">
        <v>8</v>
      </c>
      <c r="E67" t="s">
        <v>634</v>
      </c>
      <c r="F67">
        <v>441402</v>
      </c>
      <c r="G67">
        <v>441402</v>
      </c>
      <c r="H67">
        <v>0.2</v>
      </c>
      <c r="I67">
        <v>2824.44</v>
      </c>
      <c r="J67">
        <v>7494.73</v>
      </c>
      <c r="K67">
        <v>7494.73</v>
      </c>
      <c r="L67">
        <v>0.26</v>
      </c>
      <c r="M67">
        <v>562.426</v>
      </c>
      <c r="N67">
        <v>2781.98</v>
      </c>
      <c r="O67">
        <v>2781.98</v>
      </c>
      <c r="P67">
        <v>0.29</v>
      </c>
      <c r="Q67">
        <v>433.905</v>
      </c>
      <c r="R67">
        <v>1889.66</v>
      </c>
      <c r="S67">
        <v>1889.66</v>
      </c>
      <c r="T67">
        <v>0.33</v>
      </c>
      <c r="U67">
        <v>1234.22</v>
      </c>
      <c r="V67">
        <v>108</v>
      </c>
      <c r="W67">
        <v>2797</v>
      </c>
      <c r="X67">
        <v>10</v>
      </c>
      <c r="Y67">
        <v>0</v>
      </c>
    </row>
    <row r="68" spans="1:26">
      <c r="A68">
        <v>67</v>
      </c>
      <c r="B68" t="s">
        <v>635</v>
      </c>
      <c r="C68" t="s">
        <v>147</v>
      </c>
      <c r="D68">
        <v>9</v>
      </c>
      <c r="E68" t="s">
        <v>636</v>
      </c>
      <c r="F68">
        <v>461248</v>
      </c>
      <c r="G68">
        <v>461248</v>
      </c>
      <c r="H68">
        <v>0.2</v>
      </c>
      <c r="I68">
        <v>5502.32</v>
      </c>
      <c r="J68">
        <v>7301.51</v>
      </c>
      <c r="K68">
        <v>7301.51</v>
      </c>
      <c r="L68">
        <v>0.26</v>
      </c>
      <c r="M68">
        <v>394.653</v>
      </c>
      <c r="N68">
        <v>2526.19</v>
      </c>
      <c r="O68">
        <v>2526.19</v>
      </c>
      <c r="P68">
        <v>0.29</v>
      </c>
      <c r="Q68">
        <v>153.638</v>
      </c>
      <c r="R68">
        <v>2676.39</v>
      </c>
      <c r="S68">
        <v>2676.39</v>
      </c>
      <c r="T68">
        <v>0.33</v>
      </c>
      <c r="U68">
        <v>85.226</v>
      </c>
      <c r="V68">
        <v>81</v>
      </c>
      <c r="W68">
        <v>2851</v>
      </c>
      <c r="X68">
        <v>13</v>
      </c>
      <c r="Y68">
        <v>0</v>
      </c>
    </row>
    <row r="69" spans="1:26">
      <c r="A69">
        <v>68</v>
      </c>
      <c r="B69" t="s">
        <v>637</v>
      </c>
      <c r="C69" t="s">
        <v>147</v>
      </c>
      <c r="D69">
        <v>10</v>
      </c>
      <c r="E69" t="s">
        <v>638</v>
      </c>
      <c r="F69">
        <v>412109</v>
      </c>
      <c r="G69">
        <v>412109</v>
      </c>
      <c r="H69">
        <v>0.2</v>
      </c>
      <c r="I69">
        <v>9000.53</v>
      </c>
      <c r="J69">
        <v>6579.16</v>
      </c>
      <c r="K69">
        <v>6579.16</v>
      </c>
      <c r="L69">
        <v>0.26</v>
      </c>
      <c r="M69">
        <v>449.722</v>
      </c>
      <c r="N69">
        <v>1156.84</v>
      </c>
      <c r="O69">
        <v>1156.84</v>
      </c>
      <c r="P69">
        <v>0.29</v>
      </c>
      <c r="Q69">
        <v>103.613</v>
      </c>
      <c r="R69">
        <v>546.181</v>
      </c>
      <c r="S69">
        <v>546.181</v>
      </c>
      <c r="T69">
        <v>0.33</v>
      </c>
      <c r="U69">
        <v>125.138</v>
      </c>
      <c r="V69">
        <v>87</v>
      </c>
      <c r="W69">
        <v>1677</v>
      </c>
      <c r="X69">
        <v>17</v>
      </c>
      <c r="Y69">
        <v>0</v>
      </c>
    </row>
    <row r="70" spans="1:26">
      <c r="A70">
        <v>69</v>
      </c>
      <c r="B70" t="s">
        <v>639</v>
      </c>
      <c r="C70" t="s">
        <v>147</v>
      </c>
      <c r="D70">
        <v>11</v>
      </c>
      <c r="E70" t="s">
        <v>640</v>
      </c>
      <c r="F70">
        <v>461785</v>
      </c>
      <c r="G70">
        <v>461785</v>
      </c>
      <c r="H70">
        <v>0.2</v>
      </c>
      <c r="I70">
        <v>4023.69</v>
      </c>
      <c r="J70">
        <v>7441.79</v>
      </c>
      <c r="K70">
        <v>7441.79</v>
      </c>
      <c r="L70">
        <v>0.26</v>
      </c>
      <c r="M70">
        <v>357.445</v>
      </c>
      <c r="N70">
        <v>2977.55</v>
      </c>
      <c r="O70">
        <v>2977.55</v>
      </c>
      <c r="P70">
        <v>0.29</v>
      </c>
      <c r="Q70">
        <v>510.767</v>
      </c>
      <c r="R70">
        <v>2682.26</v>
      </c>
      <c r="S70">
        <v>2682.26</v>
      </c>
      <c r="T70">
        <v>0.33</v>
      </c>
      <c r="U70">
        <v>509.323</v>
      </c>
      <c r="V70">
        <v>98</v>
      </c>
      <c r="W70">
        <v>2755</v>
      </c>
      <c r="X70">
        <v>12</v>
      </c>
      <c r="Y70">
        <v>0</v>
      </c>
    </row>
    <row r="71" spans="1:26">
      <c r="A71">
        <v>70</v>
      </c>
      <c r="B71" t="s">
        <v>641</v>
      </c>
      <c r="C71" t="s">
        <v>147</v>
      </c>
      <c r="D71">
        <v>12</v>
      </c>
      <c r="E71" t="s">
        <v>642</v>
      </c>
      <c r="F71">
        <v>316401</v>
      </c>
      <c r="G71">
        <v>316401</v>
      </c>
      <c r="H71">
        <v>0.2</v>
      </c>
      <c r="I71">
        <v>3372.88</v>
      </c>
      <c r="J71">
        <v>5023.77</v>
      </c>
      <c r="K71">
        <v>5023.77</v>
      </c>
      <c r="L71">
        <v>0.26</v>
      </c>
      <c r="M71">
        <v>579.789</v>
      </c>
      <c r="N71">
        <v>1818.93</v>
      </c>
      <c r="O71">
        <v>1818.93</v>
      </c>
      <c r="P71">
        <v>0.29</v>
      </c>
      <c r="Q71">
        <v>164.339</v>
      </c>
      <c r="R71">
        <v>1697.3</v>
      </c>
      <c r="S71">
        <v>1697.3</v>
      </c>
      <c r="T71">
        <v>0.33</v>
      </c>
      <c r="U71">
        <v>83.159</v>
      </c>
      <c r="V71">
        <v>83</v>
      </c>
      <c r="W71">
        <v>2898</v>
      </c>
      <c r="X71">
        <v>11</v>
      </c>
      <c r="Y71">
        <v>0</v>
      </c>
    </row>
    <row r="72" spans="1:26">
      <c r="A72">
        <v>71</v>
      </c>
      <c r="B72" t="s">
        <v>643</v>
      </c>
      <c r="C72" t="s">
        <v>147</v>
      </c>
      <c r="D72">
        <v>13</v>
      </c>
      <c r="E72" t="s">
        <v>644</v>
      </c>
      <c r="F72">
        <v>417447</v>
      </c>
      <c r="G72">
        <v>417447</v>
      </c>
      <c r="H72">
        <v>0.2</v>
      </c>
      <c r="I72">
        <v>1894.95</v>
      </c>
      <c r="J72">
        <v>6602.14</v>
      </c>
      <c r="K72">
        <v>6602.14</v>
      </c>
      <c r="L72">
        <v>0.26</v>
      </c>
      <c r="M72">
        <v>861.638</v>
      </c>
      <c r="N72">
        <v>2477.64</v>
      </c>
      <c r="O72">
        <v>2477.64</v>
      </c>
      <c r="P72">
        <v>0.29</v>
      </c>
      <c r="Q72">
        <v>213.885</v>
      </c>
      <c r="R72">
        <v>2739.34</v>
      </c>
      <c r="S72">
        <v>2739.34</v>
      </c>
      <c r="T72">
        <v>0.33</v>
      </c>
      <c r="U72">
        <v>181.216</v>
      </c>
      <c r="V72">
        <v>81</v>
      </c>
      <c r="W72">
        <v>2996</v>
      </c>
      <c r="X72">
        <v>12</v>
      </c>
      <c r="Y72">
        <v>0</v>
      </c>
    </row>
    <row r="73" spans="1:26">
      <c r="A73">
        <v>72</v>
      </c>
      <c r="B73" t="s">
        <v>645</v>
      </c>
      <c r="C73" t="s">
        <v>147</v>
      </c>
      <c r="D73">
        <v>14</v>
      </c>
      <c r="E73" t="s">
        <v>646</v>
      </c>
      <c r="F73">
        <v>402032</v>
      </c>
      <c r="G73">
        <v>402032</v>
      </c>
      <c r="H73">
        <v>0.2</v>
      </c>
      <c r="I73">
        <v>5116.39</v>
      </c>
      <c r="J73">
        <v>5937.26</v>
      </c>
      <c r="K73">
        <v>5937.26</v>
      </c>
      <c r="L73">
        <v>0.26</v>
      </c>
      <c r="M73">
        <v>725.147</v>
      </c>
      <c r="N73">
        <v>2046.74</v>
      </c>
      <c r="O73">
        <v>2046.74</v>
      </c>
      <c r="P73">
        <v>0.29</v>
      </c>
      <c r="Q73">
        <v>88.682</v>
      </c>
      <c r="R73">
        <v>2641.72</v>
      </c>
      <c r="S73">
        <v>2641.72</v>
      </c>
      <c r="T73">
        <v>0.33</v>
      </c>
      <c r="U73">
        <v>1456.9</v>
      </c>
      <c r="V73">
        <v>89</v>
      </c>
      <c r="W73">
        <v>3151</v>
      </c>
      <c r="X73">
        <v>17</v>
      </c>
      <c r="Y73">
        <v>0</v>
      </c>
    </row>
    <row r="74" spans="1:26">
      <c r="A74">
        <v>73</v>
      </c>
      <c r="B74" t="s">
        <v>647</v>
      </c>
      <c r="C74" t="s">
        <v>147</v>
      </c>
      <c r="D74">
        <v>15</v>
      </c>
      <c r="E74" t="s">
        <v>648</v>
      </c>
      <c r="F74">
        <v>415581</v>
      </c>
      <c r="G74">
        <v>415581</v>
      </c>
      <c r="H74">
        <v>0.2</v>
      </c>
      <c r="I74">
        <v>3125.33</v>
      </c>
      <c r="J74">
        <v>6383.5</v>
      </c>
      <c r="K74">
        <v>6383.5</v>
      </c>
      <c r="L74">
        <v>0.26</v>
      </c>
      <c r="M74">
        <v>1189.95</v>
      </c>
      <c r="N74">
        <v>2173.19</v>
      </c>
      <c r="O74">
        <v>2173.19</v>
      </c>
      <c r="P74">
        <v>0.29</v>
      </c>
      <c r="Q74">
        <v>225.05</v>
      </c>
      <c r="R74">
        <v>1804.65</v>
      </c>
      <c r="S74">
        <v>1804.65</v>
      </c>
      <c r="T74">
        <v>0.33</v>
      </c>
      <c r="U74">
        <v>266.926</v>
      </c>
      <c r="V74">
        <v>88</v>
      </c>
      <c r="W74">
        <v>2966</v>
      </c>
      <c r="X74">
        <v>12</v>
      </c>
      <c r="Y74">
        <v>0</v>
      </c>
    </row>
    <row r="75" spans="1:26">
      <c r="A75">
        <v>74</v>
      </c>
      <c r="B75" t="s">
        <v>649</v>
      </c>
      <c r="C75" t="s">
        <v>147</v>
      </c>
      <c r="D75">
        <v>16</v>
      </c>
      <c r="E75" t="s">
        <v>650</v>
      </c>
      <c r="F75">
        <v>469517</v>
      </c>
      <c r="G75">
        <v>469517</v>
      </c>
      <c r="H75">
        <v>0.2</v>
      </c>
      <c r="I75">
        <v>4580.93</v>
      </c>
      <c r="J75">
        <v>6958.53</v>
      </c>
      <c r="K75">
        <v>6958.53</v>
      </c>
      <c r="L75">
        <v>0.26</v>
      </c>
      <c r="M75">
        <v>1348.69</v>
      </c>
      <c r="N75">
        <v>2503.14</v>
      </c>
      <c r="O75">
        <v>2503.14</v>
      </c>
      <c r="P75">
        <v>0.29</v>
      </c>
      <c r="Q75">
        <v>236.282</v>
      </c>
      <c r="R75">
        <v>2767.42</v>
      </c>
      <c r="S75">
        <v>2767.42</v>
      </c>
      <c r="T75">
        <v>0.33</v>
      </c>
      <c r="U75">
        <v>450.82</v>
      </c>
      <c r="V75">
        <v>83</v>
      </c>
      <c r="W75">
        <v>3055</v>
      </c>
      <c r="X75">
        <v>12</v>
      </c>
      <c r="Y75">
        <v>0</v>
      </c>
    </row>
    <row r="76" spans="1:26">
      <c r="A76">
        <v>75</v>
      </c>
      <c r="B76" t="s">
        <v>651</v>
      </c>
      <c r="C76" t="s">
        <v>147</v>
      </c>
      <c r="D76">
        <v>17</v>
      </c>
      <c r="E76" t="s">
        <v>652</v>
      </c>
      <c r="F76">
        <v>519933</v>
      </c>
      <c r="G76">
        <v>519933</v>
      </c>
      <c r="H76">
        <v>0.2</v>
      </c>
      <c r="I76">
        <v>3960.62</v>
      </c>
      <c r="J76">
        <v>7640.87</v>
      </c>
      <c r="K76">
        <v>7640.87</v>
      </c>
      <c r="L76">
        <v>0.26</v>
      </c>
      <c r="M76">
        <v>616.835</v>
      </c>
      <c r="N76">
        <v>2607.85</v>
      </c>
      <c r="O76">
        <v>2607.85</v>
      </c>
      <c r="P76">
        <v>0.29</v>
      </c>
      <c r="Q76">
        <v>304.469</v>
      </c>
      <c r="R76">
        <v>2470.74</v>
      </c>
      <c r="S76">
        <v>2470.74</v>
      </c>
      <c r="T76">
        <v>0.33</v>
      </c>
      <c r="U76">
        <v>237.13</v>
      </c>
      <c r="V76">
        <v>77</v>
      </c>
      <c r="W76">
        <v>3140</v>
      </c>
      <c r="X76">
        <v>15</v>
      </c>
      <c r="Y76">
        <v>0</v>
      </c>
    </row>
    <row r="77" spans="1:26">
      <c r="A77">
        <v>76</v>
      </c>
      <c r="B77" t="s">
        <v>653</v>
      </c>
      <c r="C77" t="s">
        <v>147</v>
      </c>
      <c r="D77">
        <v>18</v>
      </c>
      <c r="E77" t="s">
        <v>654</v>
      </c>
      <c r="F77">
        <v>567471</v>
      </c>
      <c r="G77">
        <v>567471</v>
      </c>
      <c r="H77">
        <v>0.2</v>
      </c>
      <c r="I77">
        <v>4055.59</v>
      </c>
      <c r="J77">
        <v>8948.09</v>
      </c>
      <c r="K77">
        <v>8948.09</v>
      </c>
      <c r="L77">
        <v>0.26</v>
      </c>
      <c r="M77">
        <v>126.372</v>
      </c>
      <c r="N77">
        <v>3557.14</v>
      </c>
      <c r="O77">
        <v>3557.14</v>
      </c>
      <c r="P77">
        <v>0.29</v>
      </c>
      <c r="Q77">
        <v>100.978</v>
      </c>
      <c r="R77">
        <v>2729.66</v>
      </c>
      <c r="S77">
        <v>2729.66</v>
      </c>
      <c r="T77">
        <v>0.33</v>
      </c>
      <c r="U77">
        <v>153.976</v>
      </c>
      <c r="V77">
        <v>112</v>
      </c>
      <c r="W77">
        <v>3081</v>
      </c>
      <c r="X77">
        <v>14</v>
      </c>
      <c r="Y77">
        <v>0</v>
      </c>
    </row>
    <row r="78" spans="1:26">
      <c r="A78">
        <v>77</v>
      </c>
      <c r="B78" t="s">
        <v>655</v>
      </c>
      <c r="C78" t="s">
        <v>147</v>
      </c>
      <c r="D78">
        <v>19</v>
      </c>
      <c r="E78" t="s">
        <v>656</v>
      </c>
      <c r="F78">
        <v>360991</v>
      </c>
      <c r="G78">
        <v>360991</v>
      </c>
      <c r="H78">
        <v>0.2</v>
      </c>
      <c r="I78">
        <v>4879.47</v>
      </c>
      <c r="J78">
        <v>5418.77</v>
      </c>
      <c r="K78">
        <v>5418.77</v>
      </c>
      <c r="L78">
        <v>0.26</v>
      </c>
      <c r="M78">
        <v>892.328</v>
      </c>
      <c r="N78">
        <v>1869.86</v>
      </c>
      <c r="O78">
        <v>1869.86</v>
      </c>
      <c r="P78">
        <v>0.29</v>
      </c>
      <c r="Q78">
        <v>133.598</v>
      </c>
      <c r="R78">
        <v>1900.39</v>
      </c>
      <c r="S78">
        <v>1900.39</v>
      </c>
      <c r="T78">
        <v>0.33</v>
      </c>
      <c r="U78">
        <v>511.684</v>
      </c>
      <c r="V78">
        <v>82</v>
      </c>
      <c r="W78">
        <v>3099</v>
      </c>
      <c r="X78">
        <v>15</v>
      </c>
      <c r="Y78">
        <v>0</v>
      </c>
    </row>
    <row r="79" spans="1:26">
      <c r="A79">
        <v>78</v>
      </c>
      <c r="B79" t="s">
        <v>657</v>
      </c>
      <c r="C79" t="s">
        <v>147</v>
      </c>
      <c r="D79">
        <v>20</v>
      </c>
      <c r="E79" t="s">
        <v>658</v>
      </c>
      <c r="F79">
        <v>347116</v>
      </c>
      <c r="G79">
        <v>347116</v>
      </c>
      <c r="H79">
        <v>0.2</v>
      </c>
      <c r="I79">
        <v>3436.2</v>
      </c>
      <c r="J79">
        <v>5202.64</v>
      </c>
      <c r="K79">
        <v>5202.64</v>
      </c>
      <c r="L79">
        <v>0.26</v>
      </c>
      <c r="M79">
        <v>786.206</v>
      </c>
      <c r="N79">
        <v>1721.92</v>
      </c>
      <c r="O79">
        <v>1721.92</v>
      </c>
      <c r="P79">
        <v>0.29</v>
      </c>
      <c r="Q79">
        <v>183.485</v>
      </c>
      <c r="R79">
        <v>2045.89</v>
      </c>
      <c r="S79">
        <v>2045.89</v>
      </c>
      <c r="T79">
        <v>0.33</v>
      </c>
      <c r="U79">
        <v>177.164</v>
      </c>
      <c r="V79">
        <v>83</v>
      </c>
      <c r="W79">
        <v>2957</v>
      </c>
      <c r="X79">
        <v>16</v>
      </c>
      <c r="Y79">
        <v>0</v>
      </c>
    </row>
    <row r="80" spans="1:26">
      <c r="A80">
        <v>79</v>
      </c>
      <c r="B80" t="s">
        <v>659</v>
      </c>
      <c r="C80" t="s">
        <v>147</v>
      </c>
      <c r="D80">
        <v>21</v>
      </c>
      <c r="E80" t="s">
        <v>660</v>
      </c>
      <c r="F80">
        <v>491067</v>
      </c>
      <c r="G80">
        <v>491067</v>
      </c>
      <c r="H80">
        <v>0.2</v>
      </c>
      <c r="I80">
        <v>4928.19</v>
      </c>
      <c r="J80">
        <v>7644.1</v>
      </c>
      <c r="K80">
        <v>7644.1</v>
      </c>
      <c r="L80">
        <v>0.26</v>
      </c>
      <c r="M80">
        <v>256.524</v>
      </c>
      <c r="N80">
        <v>2690.3</v>
      </c>
      <c r="O80">
        <v>2690.3</v>
      </c>
      <c r="P80">
        <v>0.29</v>
      </c>
      <c r="Q80">
        <v>1185.78</v>
      </c>
      <c r="R80">
        <v>2842.78</v>
      </c>
      <c r="S80">
        <v>2842.78</v>
      </c>
      <c r="T80">
        <v>0.33</v>
      </c>
      <c r="U80">
        <v>289.363</v>
      </c>
      <c r="V80">
        <v>81</v>
      </c>
      <c r="W80">
        <v>3036</v>
      </c>
      <c r="X80">
        <v>17</v>
      </c>
      <c r="Y80">
        <v>0</v>
      </c>
    </row>
    <row r="81" spans="1:26">
      <c r="A81">
        <v>80</v>
      </c>
      <c r="B81" t="s">
        <v>661</v>
      </c>
      <c r="C81" t="s">
        <v>147</v>
      </c>
      <c r="D81">
        <v>22</v>
      </c>
      <c r="E81" s="1"/>
      <c r="F81">
        <v>366710</v>
      </c>
      <c r="G81">
        <v>366710</v>
      </c>
      <c r="H81">
        <v>0.2</v>
      </c>
      <c r="I81">
        <v>4476.45</v>
      </c>
      <c r="J81">
        <v>5081.28</v>
      </c>
      <c r="K81">
        <v>5081.28</v>
      </c>
      <c r="L81">
        <v>0.26</v>
      </c>
      <c r="M81">
        <v>690.028</v>
      </c>
      <c r="N81">
        <v>1783.67</v>
      </c>
      <c r="O81">
        <v>1783.67</v>
      </c>
      <c r="P81">
        <v>0.29</v>
      </c>
      <c r="Q81">
        <v>97.716</v>
      </c>
      <c r="R81">
        <v>1756.3</v>
      </c>
      <c r="S81">
        <v>1756.3</v>
      </c>
      <c r="T81">
        <v>0.33</v>
      </c>
      <c r="U81">
        <v>2376.34</v>
      </c>
      <c r="V81">
        <v>84</v>
      </c>
      <c r="W81">
        <v>3182</v>
      </c>
      <c r="X81">
        <v>18</v>
      </c>
      <c r="Y81">
        <v>0</v>
      </c>
    </row>
    <row r="82" spans="1:26">
      <c r="A82">
        <v>81</v>
      </c>
      <c r="B82" t="s">
        <v>662</v>
      </c>
      <c r="C82" t="s">
        <v>187</v>
      </c>
      <c r="D82">
        <v>3</v>
      </c>
      <c r="E82" t="s">
        <v>663</v>
      </c>
      <c r="F82">
        <v>408613</v>
      </c>
      <c r="G82">
        <v>408613</v>
      </c>
      <c r="H82">
        <v>0.2</v>
      </c>
      <c r="I82">
        <v>4670.3</v>
      </c>
      <c r="J82">
        <v>6107.05</v>
      </c>
      <c r="K82">
        <v>6107.05</v>
      </c>
      <c r="L82">
        <v>0.26</v>
      </c>
      <c r="M82">
        <v>389.42</v>
      </c>
      <c r="N82">
        <v>2113.56</v>
      </c>
      <c r="O82">
        <v>2113.56</v>
      </c>
      <c r="P82">
        <v>0.29</v>
      </c>
      <c r="Q82">
        <v>220.809</v>
      </c>
      <c r="R82">
        <v>3001.91</v>
      </c>
      <c r="S82">
        <v>3001.91</v>
      </c>
      <c r="T82">
        <v>0.33</v>
      </c>
      <c r="U82">
        <v>249.773</v>
      </c>
      <c r="V82">
        <v>95</v>
      </c>
      <c r="W82">
        <v>3208</v>
      </c>
      <c r="X82">
        <v>18</v>
      </c>
      <c r="Y82">
        <v>0</v>
      </c>
    </row>
    <row r="83" spans="1:26">
      <c r="A83">
        <v>82</v>
      </c>
      <c r="B83" t="s">
        <v>664</v>
      </c>
      <c r="C83" t="s">
        <v>187</v>
      </c>
      <c r="D83">
        <v>4</v>
      </c>
      <c r="E83" t="s">
        <v>665</v>
      </c>
      <c r="F83">
        <v>437771</v>
      </c>
      <c r="G83">
        <v>437771</v>
      </c>
      <c r="H83">
        <v>0.2</v>
      </c>
      <c r="I83">
        <v>4499.93</v>
      </c>
      <c r="J83">
        <v>7136.15</v>
      </c>
      <c r="K83">
        <v>7136.15</v>
      </c>
      <c r="L83">
        <v>0.26</v>
      </c>
      <c r="M83">
        <v>633.643</v>
      </c>
      <c r="N83">
        <v>2864.9</v>
      </c>
      <c r="O83">
        <v>2864.9</v>
      </c>
      <c r="P83">
        <v>0.29</v>
      </c>
      <c r="Q83">
        <v>200.591</v>
      </c>
      <c r="R83">
        <v>3152.27</v>
      </c>
      <c r="S83">
        <v>3152.27</v>
      </c>
      <c r="T83">
        <v>0.33</v>
      </c>
      <c r="U83">
        <v>285.744</v>
      </c>
      <c r="V83">
        <v>85</v>
      </c>
      <c r="W83">
        <v>3273</v>
      </c>
      <c r="X83">
        <v>16</v>
      </c>
      <c r="Y83">
        <v>0</v>
      </c>
    </row>
    <row r="84" spans="1:26">
      <c r="A84">
        <v>83</v>
      </c>
      <c r="B84" t="s">
        <v>666</v>
      </c>
      <c r="C84" t="s">
        <v>187</v>
      </c>
      <c r="D84">
        <v>5</v>
      </c>
      <c r="E84" t="s">
        <v>667</v>
      </c>
      <c r="F84">
        <v>482241</v>
      </c>
      <c r="G84">
        <v>482241</v>
      </c>
      <c r="H84">
        <v>0.2</v>
      </c>
      <c r="I84">
        <v>3429.88</v>
      </c>
      <c r="J84">
        <v>8503.17</v>
      </c>
      <c r="K84">
        <v>8503.17</v>
      </c>
      <c r="L84">
        <v>0.26</v>
      </c>
      <c r="M84">
        <v>987.459</v>
      </c>
      <c r="N84">
        <v>3562.69</v>
      </c>
      <c r="O84">
        <v>3562.69</v>
      </c>
      <c r="P84">
        <v>0.29</v>
      </c>
      <c r="Q84">
        <v>507.512</v>
      </c>
      <c r="R84">
        <v>3443.77</v>
      </c>
      <c r="S84">
        <v>3443.77</v>
      </c>
      <c r="T84">
        <v>0.33</v>
      </c>
      <c r="U84">
        <v>252.937</v>
      </c>
      <c r="V84">
        <v>86</v>
      </c>
      <c r="W84">
        <v>3016</v>
      </c>
      <c r="X84">
        <v>14</v>
      </c>
      <c r="Y84">
        <v>0</v>
      </c>
    </row>
    <row r="85" spans="1:26">
      <c r="A85">
        <v>84</v>
      </c>
      <c r="B85" t="s">
        <v>668</v>
      </c>
      <c r="C85" t="s">
        <v>187</v>
      </c>
      <c r="D85">
        <v>6</v>
      </c>
      <c r="E85" t="s">
        <v>669</v>
      </c>
      <c r="F85">
        <v>464186</v>
      </c>
      <c r="G85">
        <v>464186</v>
      </c>
      <c r="H85">
        <v>0.2</v>
      </c>
      <c r="I85">
        <v>4663.65</v>
      </c>
      <c r="J85">
        <v>7871.99</v>
      </c>
      <c r="K85">
        <v>7871.99</v>
      </c>
      <c r="L85">
        <v>0.26</v>
      </c>
      <c r="M85">
        <v>470.713</v>
      </c>
      <c r="N85">
        <v>2893.53</v>
      </c>
      <c r="O85">
        <v>2893.53</v>
      </c>
      <c r="P85">
        <v>0.29</v>
      </c>
      <c r="Q85">
        <v>173.229</v>
      </c>
      <c r="R85">
        <v>3395.82</v>
      </c>
      <c r="S85">
        <v>3395.82</v>
      </c>
      <c r="T85">
        <v>0.33</v>
      </c>
      <c r="U85">
        <v>771.076</v>
      </c>
      <c r="V85">
        <v>85</v>
      </c>
      <c r="W85">
        <v>3098</v>
      </c>
      <c r="X85">
        <v>13</v>
      </c>
      <c r="Y85">
        <v>0</v>
      </c>
    </row>
    <row r="86" spans="1:26">
      <c r="A86">
        <v>85</v>
      </c>
      <c r="B86" t="s">
        <v>670</v>
      </c>
      <c r="C86" t="s">
        <v>187</v>
      </c>
      <c r="D86">
        <v>7</v>
      </c>
      <c r="E86" t="s">
        <v>671</v>
      </c>
      <c r="F86">
        <v>413174</v>
      </c>
      <c r="G86">
        <v>413174</v>
      </c>
      <c r="H86">
        <v>0.2</v>
      </c>
      <c r="I86">
        <v>2254.17</v>
      </c>
      <c r="J86">
        <v>6975.39</v>
      </c>
      <c r="K86">
        <v>6975.39</v>
      </c>
      <c r="L86">
        <v>0.26</v>
      </c>
      <c r="M86">
        <v>229.361</v>
      </c>
      <c r="N86">
        <v>2426.49</v>
      </c>
      <c r="O86">
        <v>2426.49</v>
      </c>
      <c r="P86">
        <v>0.29</v>
      </c>
      <c r="Q86">
        <v>122.482</v>
      </c>
      <c r="R86">
        <v>2620.19</v>
      </c>
      <c r="S86">
        <v>2620.19</v>
      </c>
      <c r="T86">
        <v>0.33</v>
      </c>
      <c r="U86">
        <v>3337.25</v>
      </c>
      <c r="V86">
        <v>82</v>
      </c>
      <c r="W86">
        <v>3212</v>
      </c>
      <c r="X86">
        <v>13</v>
      </c>
      <c r="Y86">
        <v>0</v>
      </c>
    </row>
    <row r="87" spans="1:26">
      <c r="A87">
        <v>86</v>
      </c>
      <c r="B87" t="s">
        <v>672</v>
      </c>
      <c r="C87" t="s">
        <v>187</v>
      </c>
      <c r="D87">
        <v>8</v>
      </c>
      <c r="E87" t="s">
        <v>673</v>
      </c>
      <c r="F87">
        <v>438197</v>
      </c>
      <c r="G87">
        <v>438197</v>
      </c>
      <c r="H87">
        <v>0.2</v>
      </c>
      <c r="I87">
        <v>5008.76</v>
      </c>
      <c r="J87">
        <v>7425.65</v>
      </c>
      <c r="K87">
        <v>7425.65</v>
      </c>
      <c r="L87">
        <v>0.26</v>
      </c>
      <c r="M87">
        <v>323.114</v>
      </c>
      <c r="N87">
        <v>2573.06</v>
      </c>
      <c r="O87">
        <v>2573.06</v>
      </c>
      <c r="P87">
        <v>0.29</v>
      </c>
      <c r="Q87">
        <v>477.42</v>
      </c>
      <c r="R87">
        <v>2699.1</v>
      </c>
      <c r="S87">
        <v>2699.1</v>
      </c>
      <c r="T87">
        <v>0.33</v>
      </c>
      <c r="U87">
        <v>275.981</v>
      </c>
      <c r="V87">
        <v>85</v>
      </c>
      <c r="W87">
        <v>3234</v>
      </c>
      <c r="X87">
        <v>14</v>
      </c>
      <c r="Y87">
        <v>0</v>
      </c>
    </row>
    <row r="88" spans="1:26">
      <c r="A88">
        <v>87</v>
      </c>
      <c r="B88" t="s">
        <v>674</v>
      </c>
      <c r="C88" t="s">
        <v>187</v>
      </c>
      <c r="D88">
        <v>9</v>
      </c>
      <c r="E88" t="s">
        <v>675</v>
      </c>
      <c r="F88">
        <v>489843</v>
      </c>
      <c r="G88">
        <v>489843</v>
      </c>
      <c r="H88">
        <v>0.2</v>
      </c>
      <c r="I88">
        <v>5606.59</v>
      </c>
      <c r="J88">
        <v>8413.31</v>
      </c>
      <c r="K88">
        <v>8413.31</v>
      </c>
      <c r="L88">
        <v>0.26</v>
      </c>
      <c r="M88">
        <v>483.141</v>
      </c>
      <c r="N88">
        <v>3005.6</v>
      </c>
      <c r="O88">
        <v>3005.6</v>
      </c>
      <c r="P88">
        <v>0.29</v>
      </c>
      <c r="Q88">
        <v>179.073</v>
      </c>
      <c r="R88">
        <v>1325.92</v>
      </c>
      <c r="S88">
        <v>1325.92</v>
      </c>
      <c r="T88">
        <v>0.33</v>
      </c>
      <c r="U88">
        <v>245.008</v>
      </c>
      <c r="V88">
        <v>129</v>
      </c>
      <c r="W88">
        <v>3619</v>
      </c>
      <c r="X88">
        <v>18</v>
      </c>
      <c r="Y88">
        <v>0</v>
      </c>
    </row>
    <row r="89" spans="1:26">
      <c r="A89">
        <v>88</v>
      </c>
      <c r="B89" t="s">
        <v>676</v>
      </c>
      <c r="C89" t="s">
        <v>187</v>
      </c>
      <c r="D89">
        <v>10</v>
      </c>
      <c r="E89" t="s">
        <v>677</v>
      </c>
      <c r="F89">
        <v>428869</v>
      </c>
      <c r="G89">
        <v>428869</v>
      </c>
      <c r="H89">
        <v>0.2</v>
      </c>
      <c r="I89">
        <v>2155.02</v>
      </c>
      <c r="J89">
        <v>6850.79</v>
      </c>
      <c r="K89">
        <v>6850.79</v>
      </c>
      <c r="L89">
        <v>0.26</v>
      </c>
      <c r="M89">
        <v>151.939</v>
      </c>
      <c r="N89">
        <v>2641.03</v>
      </c>
      <c r="O89">
        <v>2641.03</v>
      </c>
      <c r="P89">
        <v>0.29</v>
      </c>
      <c r="Q89">
        <v>188.989</v>
      </c>
      <c r="R89">
        <v>2838.83</v>
      </c>
      <c r="S89">
        <v>2838.83</v>
      </c>
      <c r="T89">
        <v>0.33</v>
      </c>
      <c r="U89">
        <v>140.018</v>
      </c>
      <c r="V89">
        <v>79</v>
      </c>
      <c r="W89">
        <v>2918</v>
      </c>
      <c r="X89">
        <v>12</v>
      </c>
      <c r="Y89">
        <v>0</v>
      </c>
    </row>
    <row r="90" spans="1:26">
      <c r="A90">
        <v>89</v>
      </c>
      <c r="B90" t="s">
        <v>678</v>
      </c>
      <c r="C90" t="s">
        <v>187</v>
      </c>
      <c r="D90">
        <v>11</v>
      </c>
      <c r="E90" t="s">
        <v>679</v>
      </c>
      <c r="F90">
        <v>427818</v>
      </c>
      <c r="G90">
        <v>427818</v>
      </c>
      <c r="H90">
        <v>0.2</v>
      </c>
      <c r="I90">
        <v>42898.3</v>
      </c>
      <c r="J90">
        <v>7435.18</v>
      </c>
      <c r="K90">
        <v>7435.18</v>
      </c>
      <c r="L90">
        <v>0.26</v>
      </c>
      <c r="M90">
        <v>208.174</v>
      </c>
      <c r="N90">
        <v>2974.13</v>
      </c>
      <c r="O90">
        <v>2974.13</v>
      </c>
      <c r="P90">
        <v>0.29</v>
      </c>
      <c r="Q90">
        <v>112.645</v>
      </c>
      <c r="R90">
        <v>3541.32</v>
      </c>
      <c r="S90">
        <v>3541.32</v>
      </c>
      <c r="T90">
        <v>0.33</v>
      </c>
      <c r="U90">
        <v>227.78</v>
      </c>
      <c r="V90">
        <v>85</v>
      </c>
      <c r="W90">
        <v>2947</v>
      </c>
      <c r="X90">
        <v>13</v>
      </c>
      <c r="Y90">
        <v>0</v>
      </c>
    </row>
    <row r="91" spans="1:26">
      <c r="A91">
        <v>90</v>
      </c>
      <c r="B91" t="s">
        <v>680</v>
      </c>
      <c r="C91" t="s">
        <v>187</v>
      </c>
      <c r="D91">
        <v>12</v>
      </c>
      <c r="E91" t="s">
        <v>681</v>
      </c>
      <c r="F91">
        <v>434828</v>
      </c>
      <c r="G91">
        <v>434828</v>
      </c>
      <c r="H91">
        <v>0.2</v>
      </c>
      <c r="I91">
        <v>4486.26</v>
      </c>
      <c r="J91">
        <v>6927.96</v>
      </c>
      <c r="K91">
        <v>6927.96</v>
      </c>
      <c r="L91">
        <v>0.26</v>
      </c>
      <c r="M91">
        <v>360.31</v>
      </c>
      <c r="N91">
        <v>2789.1</v>
      </c>
      <c r="O91">
        <v>2789.1</v>
      </c>
      <c r="P91">
        <v>0.29</v>
      </c>
      <c r="Q91">
        <v>297.65</v>
      </c>
      <c r="R91">
        <v>3044.24</v>
      </c>
      <c r="S91">
        <v>3044.24</v>
      </c>
      <c r="T91">
        <v>0.33</v>
      </c>
      <c r="U91">
        <v>594.947</v>
      </c>
      <c r="V91">
        <v>80</v>
      </c>
      <c r="W91">
        <v>2978</v>
      </c>
      <c r="X91">
        <v>13</v>
      </c>
      <c r="Y91">
        <v>0</v>
      </c>
    </row>
    <row r="92" spans="1:26">
      <c r="A92">
        <v>91</v>
      </c>
      <c r="B92" t="s">
        <v>682</v>
      </c>
      <c r="C92" t="s">
        <v>187</v>
      </c>
      <c r="D92">
        <v>13</v>
      </c>
      <c r="E92" t="s">
        <v>683</v>
      </c>
      <c r="F92">
        <v>349755</v>
      </c>
      <c r="G92">
        <v>349755</v>
      </c>
      <c r="H92">
        <v>0.2</v>
      </c>
      <c r="I92">
        <v>7241.76</v>
      </c>
      <c r="J92">
        <v>5819.53</v>
      </c>
      <c r="K92">
        <v>5819.53</v>
      </c>
      <c r="L92">
        <v>0.26</v>
      </c>
      <c r="M92">
        <v>915.803</v>
      </c>
      <c r="N92">
        <v>2090.8</v>
      </c>
      <c r="O92">
        <v>2090.8</v>
      </c>
      <c r="P92">
        <v>0.29</v>
      </c>
      <c r="Q92">
        <v>186.62</v>
      </c>
      <c r="R92">
        <v>2174.73</v>
      </c>
      <c r="S92">
        <v>2174.73</v>
      </c>
      <c r="T92">
        <v>0.33</v>
      </c>
      <c r="U92">
        <v>521.357</v>
      </c>
      <c r="V92">
        <v>83</v>
      </c>
      <c r="W92">
        <v>2784</v>
      </c>
      <c r="X92">
        <v>11</v>
      </c>
      <c r="Y92">
        <v>0</v>
      </c>
    </row>
    <row r="93" spans="1:26">
      <c r="A93">
        <v>92</v>
      </c>
      <c r="B93" t="s">
        <v>684</v>
      </c>
      <c r="C93" t="s">
        <v>187</v>
      </c>
      <c r="D93">
        <v>14</v>
      </c>
      <c r="E93" t="s">
        <v>685</v>
      </c>
      <c r="F93">
        <v>387051</v>
      </c>
      <c r="G93">
        <v>387051</v>
      </c>
      <c r="H93">
        <v>0.2</v>
      </c>
      <c r="I93">
        <v>3912.74</v>
      </c>
      <c r="J93">
        <v>6285.15</v>
      </c>
      <c r="K93">
        <v>6285.15</v>
      </c>
      <c r="L93">
        <v>0.26</v>
      </c>
      <c r="M93">
        <v>501.782</v>
      </c>
      <c r="N93">
        <v>2241.52</v>
      </c>
      <c r="O93">
        <v>2241.52</v>
      </c>
      <c r="P93">
        <v>0.29</v>
      </c>
      <c r="Q93">
        <v>115.187</v>
      </c>
      <c r="R93">
        <v>2690.58</v>
      </c>
      <c r="S93">
        <v>2690.58</v>
      </c>
      <c r="T93">
        <v>0.33</v>
      </c>
      <c r="U93">
        <v>455.972</v>
      </c>
      <c r="V93">
        <v>81</v>
      </c>
      <c r="W93">
        <v>2959</v>
      </c>
      <c r="X93">
        <v>11</v>
      </c>
      <c r="Y93">
        <v>0</v>
      </c>
    </row>
    <row r="94" spans="1:26">
      <c r="A94">
        <v>93</v>
      </c>
      <c r="B94" t="s">
        <v>686</v>
      </c>
      <c r="C94" t="s">
        <v>187</v>
      </c>
      <c r="D94">
        <v>15</v>
      </c>
      <c r="E94" s="1"/>
      <c r="F94">
        <v>414427</v>
      </c>
      <c r="G94">
        <v>414427</v>
      </c>
      <c r="H94">
        <v>0.2</v>
      </c>
      <c r="I94">
        <v>2866.29</v>
      </c>
      <c r="J94">
        <v>6368</v>
      </c>
      <c r="K94">
        <v>6368</v>
      </c>
      <c r="L94">
        <v>0.26</v>
      </c>
      <c r="M94">
        <v>362.253</v>
      </c>
      <c r="N94">
        <v>2403.54</v>
      </c>
      <c r="O94">
        <v>2403.54</v>
      </c>
      <c r="P94">
        <v>0.29</v>
      </c>
      <c r="Q94">
        <v>334.875</v>
      </c>
      <c r="R94">
        <v>2456.95</v>
      </c>
      <c r="S94">
        <v>2456.95</v>
      </c>
      <c r="T94">
        <v>0.33</v>
      </c>
      <c r="U94">
        <v>509.336</v>
      </c>
      <c r="V94">
        <v>88</v>
      </c>
      <c r="W94">
        <v>2978</v>
      </c>
      <c r="X94">
        <v>10</v>
      </c>
      <c r="Y94">
        <v>0</v>
      </c>
    </row>
    <row r="95" spans="1:26">
      <c r="A95">
        <v>94</v>
      </c>
      <c r="B95" t="s">
        <v>687</v>
      </c>
      <c r="C95" t="s">
        <v>187</v>
      </c>
      <c r="D95">
        <v>16</v>
      </c>
      <c r="E95" s="1"/>
      <c r="F95">
        <v>416320</v>
      </c>
      <c r="G95">
        <v>416320</v>
      </c>
      <c r="H95">
        <v>0.2</v>
      </c>
      <c r="I95">
        <v>5282.44</v>
      </c>
      <c r="J95">
        <v>6926.56</v>
      </c>
      <c r="K95">
        <v>6926.56</v>
      </c>
      <c r="L95">
        <v>0.26</v>
      </c>
      <c r="M95">
        <v>558.292</v>
      </c>
      <c r="N95">
        <v>2658.57</v>
      </c>
      <c r="O95">
        <v>2658.57</v>
      </c>
      <c r="P95">
        <v>0.29</v>
      </c>
      <c r="Q95">
        <v>131.915</v>
      </c>
      <c r="R95">
        <v>2936.7</v>
      </c>
      <c r="S95">
        <v>2936.7</v>
      </c>
      <c r="T95">
        <v>0.33</v>
      </c>
      <c r="U95">
        <v>589.957</v>
      </c>
      <c r="V95">
        <v>88</v>
      </c>
      <c r="W95">
        <v>3147</v>
      </c>
      <c r="X95">
        <v>11</v>
      </c>
      <c r="Y95">
        <v>0</v>
      </c>
    </row>
    <row r="96" spans="1:26">
      <c r="A96">
        <v>95</v>
      </c>
      <c r="B96" t="s">
        <v>688</v>
      </c>
      <c r="C96" t="s">
        <v>187</v>
      </c>
      <c r="D96">
        <v>17</v>
      </c>
      <c r="E96" t="s">
        <v>689</v>
      </c>
      <c r="F96">
        <v>452657</v>
      </c>
      <c r="G96">
        <v>452657</v>
      </c>
      <c r="H96">
        <v>0.2</v>
      </c>
      <c r="I96">
        <v>3934.09</v>
      </c>
      <c r="J96">
        <v>7058.73</v>
      </c>
      <c r="K96">
        <v>7058.73</v>
      </c>
      <c r="L96">
        <v>0.26</v>
      </c>
      <c r="M96">
        <v>422.697</v>
      </c>
      <c r="N96">
        <v>2415.08</v>
      </c>
      <c r="O96">
        <v>2415.08</v>
      </c>
      <c r="P96">
        <v>0.29</v>
      </c>
      <c r="Q96">
        <v>246.767</v>
      </c>
      <c r="R96">
        <v>2496.45</v>
      </c>
      <c r="S96">
        <v>2496.45</v>
      </c>
      <c r="T96">
        <v>0.33</v>
      </c>
      <c r="U96">
        <v>175.35</v>
      </c>
      <c r="V96">
        <v>80</v>
      </c>
      <c r="W96">
        <v>2951</v>
      </c>
      <c r="X96">
        <v>13</v>
      </c>
      <c r="Y96">
        <v>0</v>
      </c>
    </row>
    <row r="97" spans="1:26">
      <c r="A97">
        <v>96</v>
      </c>
      <c r="B97" t="s">
        <v>690</v>
      </c>
      <c r="C97" t="s">
        <v>187</v>
      </c>
      <c r="D97">
        <v>18</v>
      </c>
      <c r="E97" t="s">
        <v>691</v>
      </c>
      <c r="F97">
        <v>461071</v>
      </c>
      <c r="G97">
        <v>461071</v>
      </c>
      <c r="H97">
        <v>0.2</v>
      </c>
      <c r="I97">
        <v>5404.2</v>
      </c>
      <c r="J97">
        <v>7473.24</v>
      </c>
      <c r="K97">
        <v>7473.24</v>
      </c>
      <c r="L97">
        <v>0.26</v>
      </c>
      <c r="M97">
        <v>545.059</v>
      </c>
      <c r="N97">
        <v>2448.26</v>
      </c>
      <c r="O97">
        <v>2448.26</v>
      </c>
      <c r="P97">
        <v>0.29</v>
      </c>
      <c r="Q97">
        <v>211.833</v>
      </c>
      <c r="R97">
        <v>2539.94</v>
      </c>
      <c r="S97">
        <v>2539.94</v>
      </c>
      <c r="T97">
        <v>0.33</v>
      </c>
      <c r="U97">
        <v>231.396</v>
      </c>
      <c r="V97">
        <v>80</v>
      </c>
      <c r="W97">
        <v>3098</v>
      </c>
      <c r="X97">
        <v>13</v>
      </c>
      <c r="Y97">
        <v>0</v>
      </c>
    </row>
    <row r="98" spans="1:26">
      <c r="A98">
        <v>97</v>
      </c>
      <c r="B98" t="s">
        <v>692</v>
      </c>
      <c r="C98" t="s">
        <v>187</v>
      </c>
      <c r="D98">
        <v>19</v>
      </c>
      <c r="E98" t="s">
        <v>693</v>
      </c>
      <c r="F98">
        <v>397121</v>
      </c>
      <c r="G98">
        <v>397121</v>
      </c>
      <c r="H98">
        <v>0.2</v>
      </c>
      <c r="I98">
        <v>5379.42</v>
      </c>
      <c r="J98">
        <v>6292.29</v>
      </c>
      <c r="K98">
        <v>6292.29</v>
      </c>
      <c r="L98">
        <v>0.26</v>
      </c>
      <c r="M98">
        <v>467.097</v>
      </c>
      <c r="N98">
        <v>2232.17</v>
      </c>
      <c r="O98">
        <v>2232.17</v>
      </c>
      <c r="P98">
        <v>0.29</v>
      </c>
      <c r="Q98">
        <v>217.578</v>
      </c>
      <c r="R98">
        <v>2557.69</v>
      </c>
      <c r="S98">
        <v>2557.69</v>
      </c>
      <c r="T98">
        <v>0.33</v>
      </c>
      <c r="U98">
        <v>3481.3</v>
      </c>
      <c r="V98">
        <v>83</v>
      </c>
      <c r="W98">
        <v>3110</v>
      </c>
      <c r="X98">
        <v>14</v>
      </c>
      <c r="Y98">
        <v>0</v>
      </c>
    </row>
    <row r="99" spans="1:26">
      <c r="A99">
        <v>98</v>
      </c>
      <c r="B99" t="s">
        <v>694</v>
      </c>
      <c r="C99" t="s">
        <v>187</v>
      </c>
      <c r="D99">
        <v>20</v>
      </c>
      <c r="E99" t="s">
        <v>695</v>
      </c>
      <c r="F99">
        <v>416607</v>
      </c>
      <c r="G99">
        <v>416607</v>
      </c>
      <c r="H99">
        <v>0.2</v>
      </c>
      <c r="I99">
        <v>8710</v>
      </c>
      <c r="J99">
        <v>6535.41</v>
      </c>
      <c r="K99">
        <v>6535.41</v>
      </c>
      <c r="L99">
        <v>0.26</v>
      </c>
      <c r="M99">
        <v>1089.34</v>
      </c>
      <c r="N99">
        <v>2375.8</v>
      </c>
      <c r="O99">
        <v>2375.8</v>
      </c>
      <c r="P99">
        <v>0.29</v>
      </c>
      <c r="Q99">
        <v>179.278</v>
      </c>
      <c r="R99">
        <v>2600.88</v>
      </c>
      <c r="S99">
        <v>2600.88</v>
      </c>
      <c r="T99">
        <v>0.33</v>
      </c>
      <c r="U99">
        <v>145.304</v>
      </c>
      <c r="V99">
        <v>83</v>
      </c>
      <c r="W99">
        <v>3162</v>
      </c>
      <c r="X99">
        <v>17</v>
      </c>
      <c r="Y99">
        <v>0</v>
      </c>
    </row>
    <row r="100" spans="1:26">
      <c r="A100">
        <v>99</v>
      </c>
      <c r="B100" t="s">
        <v>696</v>
      </c>
      <c r="C100" t="s">
        <v>187</v>
      </c>
      <c r="D100">
        <v>21</v>
      </c>
      <c r="E100" t="s">
        <v>697</v>
      </c>
      <c r="F100">
        <v>453861</v>
      </c>
      <c r="G100">
        <v>453861</v>
      </c>
      <c r="H100">
        <v>0.2</v>
      </c>
      <c r="I100">
        <v>4591.4</v>
      </c>
      <c r="J100">
        <v>6945.65</v>
      </c>
      <c r="K100">
        <v>6945.65</v>
      </c>
      <c r="L100">
        <v>0.26</v>
      </c>
      <c r="M100">
        <v>657.9</v>
      </c>
      <c r="N100">
        <v>2477.5</v>
      </c>
      <c r="O100">
        <v>2477.5</v>
      </c>
      <c r="P100">
        <v>0.29</v>
      </c>
      <c r="Q100">
        <v>145.349</v>
      </c>
      <c r="R100">
        <v>2540.12</v>
      </c>
      <c r="S100">
        <v>2540.12</v>
      </c>
      <c r="T100">
        <v>0.33</v>
      </c>
      <c r="U100">
        <v>200.578</v>
      </c>
      <c r="V100">
        <v>82</v>
      </c>
      <c r="W100">
        <v>3067</v>
      </c>
      <c r="X100">
        <v>16</v>
      </c>
      <c r="Y100">
        <v>0</v>
      </c>
    </row>
    <row r="101" spans="1:26">
      <c r="A101">
        <v>100</v>
      </c>
      <c r="B101" t="s">
        <v>698</v>
      </c>
      <c r="C101" t="s">
        <v>187</v>
      </c>
      <c r="D101">
        <v>22</v>
      </c>
      <c r="E101" t="s">
        <v>699</v>
      </c>
      <c r="F101">
        <v>272882</v>
      </c>
      <c r="G101">
        <v>272882</v>
      </c>
      <c r="H101">
        <v>0.2</v>
      </c>
      <c r="I101">
        <v>4596.08</v>
      </c>
      <c r="J101">
        <v>4011.74</v>
      </c>
      <c r="K101">
        <v>4011.74</v>
      </c>
      <c r="L101">
        <v>0.26</v>
      </c>
      <c r="M101">
        <v>621.623</v>
      </c>
      <c r="N101">
        <v>1205.34</v>
      </c>
      <c r="O101">
        <v>1205.34</v>
      </c>
      <c r="P101">
        <v>0.29</v>
      </c>
      <c r="Q101">
        <v>72.353</v>
      </c>
      <c r="R101">
        <v>1282.65</v>
      </c>
      <c r="S101">
        <v>1282.65</v>
      </c>
      <c r="T101">
        <v>0.33</v>
      </c>
      <c r="U101">
        <v>127.787</v>
      </c>
      <c r="V101">
        <v>85</v>
      </c>
      <c r="W101">
        <v>3256</v>
      </c>
      <c r="X101">
        <v>17</v>
      </c>
      <c r="Y101">
        <v>0</v>
      </c>
    </row>
    <row r="102" spans="1:26">
      <c r="A102">
        <v>101</v>
      </c>
      <c r="B102" t="s">
        <v>700</v>
      </c>
      <c r="C102" t="s">
        <v>226</v>
      </c>
      <c r="D102">
        <v>3</v>
      </c>
      <c r="E102" t="s">
        <v>701</v>
      </c>
      <c r="F102">
        <v>402995</v>
      </c>
      <c r="G102">
        <v>402995</v>
      </c>
      <c r="H102">
        <v>0.2</v>
      </c>
      <c r="I102">
        <v>3559.67</v>
      </c>
      <c r="J102">
        <v>6949.7</v>
      </c>
      <c r="K102">
        <v>6949.7</v>
      </c>
      <c r="L102">
        <v>0.26</v>
      </c>
      <c r="M102">
        <v>663.872</v>
      </c>
      <c r="N102">
        <v>2504.9</v>
      </c>
      <c r="O102">
        <v>2504.9</v>
      </c>
      <c r="P102">
        <v>0.29</v>
      </c>
      <c r="Q102">
        <v>254.549</v>
      </c>
      <c r="R102">
        <v>2840.58</v>
      </c>
      <c r="S102">
        <v>2840.58</v>
      </c>
      <c r="T102">
        <v>0.33</v>
      </c>
      <c r="U102">
        <v>233.952</v>
      </c>
      <c r="V102">
        <v>86</v>
      </c>
      <c r="W102">
        <v>3150</v>
      </c>
      <c r="X102">
        <v>19</v>
      </c>
      <c r="Y102">
        <v>0</v>
      </c>
    </row>
    <row r="103" spans="1:26">
      <c r="A103">
        <v>102</v>
      </c>
      <c r="B103" t="s">
        <v>702</v>
      </c>
      <c r="C103" t="s">
        <v>226</v>
      </c>
      <c r="D103">
        <v>4</v>
      </c>
      <c r="E103" s="1"/>
      <c r="F103">
        <v>458205</v>
      </c>
      <c r="G103">
        <v>458205</v>
      </c>
      <c r="H103">
        <v>0.2</v>
      </c>
      <c r="I103">
        <v>2617.66</v>
      </c>
      <c r="J103">
        <v>7349.32</v>
      </c>
      <c r="K103">
        <v>7349.32</v>
      </c>
      <c r="L103">
        <v>0.26</v>
      </c>
      <c r="M103">
        <v>401.021</v>
      </c>
      <c r="N103">
        <v>2749.38</v>
      </c>
      <c r="O103">
        <v>2749.38</v>
      </c>
      <c r="P103">
        <v>0.29</v>
      </c>
      <c r="Q103">
        <v>172.068</v>
      </c>
      <c r="R103">
        <v>3335.68</v>
      </c>
      <c r="S103">
        <v>3335.68</v>
      </c>
      <c r="T103">
        <v>0.33</v>
      </c>
      <c r="U103">
        <v>459.511</v>
      </c>
      <c r="V103">
        <v>85</v>
      </c>
      <c r="W103">
        <v>3378</v>
      </c>
      <c r="X103">
        <v>16</v>
      </c>
      <c r="Y103">
        <v>0</v>
      </c>
    </row>
    <row r="104" spans="1:26">
      <c r="A104">
        <v>103</v>
      </c>
      <c r="B104" t="s">
        <v>703</v>
      </c>
      <c r="C104" t="s">
        <v>226</v>
      </c>
      <c r="D104">
        <v>5</v>
      </c>
      <c r="E104" t="s">
        <v>704</v>
      </c>
      <c r="F104">
        <v>365361</v>
      </c>
      <c r="G104">
        <v>365361</v>
      </c>
      <c r="H104">
        <v>0.2</v>
      </c>
      <c r="I104">
        <v>2939.49</v>
      </c>
      <c r="J104">
        <v>5923.61</v>
      </c>
      <c r="K104">
        <v>5923.61</v>
      </c>
      <c r="L104">
        <v>0.26</v>
      </c>
      <c r="M104">
        <v>1169.95</v>
      </c>
      <c r="N104">
        <v>2214.69</v>
      </c>
      <c r="O104">
        <v>2214.69</v>
      </c>
      <c r="P104">
        <v>0.29</v>
      </c>
      <c r="Q104">
        <v>271.84</v>
      </c>
      <c r="R104">
        <v>2447.21</v>
      </c>
      <c r="S104">
        <v>2447.21</v>
      </c>
      <c r="T104">
        <v>0.33</v>
      </c>
      <c r="U104">
        <v>169.186</v>
      </c>
      <c r="V104">
        <v>84</v>
      </c>
      <c r="W104">
        <v>3290</v>
      </c>
      <c r="X104">
        <v>14</v>
      </c>
      <c r="Y104">
        <v>0</v>
      </c>
    </row>
    <row r="105" spans="1:26">
      <c r="A105">
        <v>104</v>
      </c>
      <c r="B105" t="s">
        <v>705</v>
      </c>
      <c r="C105" t="s">
        <v>226</v>
      </c>
      <c r="D105">
        <v>6</v>
      </c>
      <c r="E105" t="s">
        <v>706</v>
      </c>
      <c r="F105">
        <v>422392</v>
      </c>
      <c r="G105">
        <v>422392</v>
      </c>
      <c r="H105">
        <v>0.2</v>
      </c>
      <c r="I105">
        <v>3305.39</v>
      </c>
      <c r="J105">
        <v>6946.3</v>
      </c>
      <c r="K105">
        <v>6946.3</v>
      </c>
      <c r="L105">
        <v>0.26</v>
      </c>
      <c r="M105">
        <v>373.026</v>
      </c>
      <c r="N105">
        <v>2702.5</v>
      </c>
      <c r="O105">
        <v>2702.5</v>
      </c>
      <c r="P105">
        <v>0.29</v>
      </c>
      <c r="Q105">
        <v>164.316</v>
      </c>
      <c r="R105">
        <v>3272.02</v>
      </c>
      <c r="S105">
        <v>3272.02</v>
      </c>
      <c r="T105">
        <v>0.33</v>
      </c>
      <c r="U105">
        <v>757.438</v>
      </c>
      <c r="V105">
        <v>82</v>
      </c>
      <c r="W105">
        <v>3098</v>
      </c>
      <c r="X105">
        <v>12</v>
      </c>
      <c r="Y105">
        <v>0</v>
      </c>
    </row>
    <row r="106" spans="1:26">
      <c r="A106">
        <v>105</v>
      </c>
      <c r="B106" t="s">
        <v>707</v>
      </c>
      <c r="C106" t="s">
        <v>226</v>
      </c>
      <c r="D106">
        <v>7</v>
      </c>
      <c r="E106" t="s">
        <v>708</v>
      </c>
      <c r="F106">
        <v>436265</v>
      </c>
      <c r="G106">
        <v>436265</v>
      </c>
      <c r="H106">
        <v>0.2</v>
      </c>
      <c r="I106">
        <v>5199.8</v>
      </c>
      <c r="J106">
        <v>6964.75</v>
      </c>
      <c r="K106">
        <v>6964.75</v>
      </c>
      <c r="L106">
        <v>0.26</v>
      </c>
      <c r="M106">
        <v>520.708</v>
      </c>
      <c r="N106">
        <v>2464.6</v>
      </c>
      <c r="O106">
        <v>2464.6</v>
      </c>
      <c r="P106">
        <v>0.29</v>
      </c>
      <c r="Q106">
        <v>71.565</v>
      </c>
      <c r="R106">
        <v>2756.64</v>
      </c>
      <c r="S106">
        <v>2756.64</v>
      </c>
      <c r="T106">
        <v>0.33</v>
      </c>
      <c r="U106">
        <v>1938.16</v>
      </c>
      <c r="V106">
        <v>85</v>
      </c>
      <c r="W106">
        <v>2943</v>
      </c>
      <c r="X106">
        <v>12</v>
      </c>
      <c r="Y106">
        <v>0</v>
      </c>
    </row>
    <row r="107" spans="1:26">
      <c r="A107">
        <v>106</v>
      </c>
      <c r="B107" t="s">
        <v>709</v>
      </c>
      <c r="C107" t="s">
        <v>226</v>
      </c>
      <c r="D107">
        <v>8</v>
      </c>
      <c r="E107" t="s">
        <v>710</v>
      </c>
      <c r="F107">
        <v>436477</v>
      </c>
      <c r="G107">
        <v>436477</v>
      </c>
      <c r="H107">
        <v>0.2</v>
      </c>
      <c r="I107">
        <v>611133</v>
      </c>
      <c r="J107">
        <v>7475.86</v>
      </c>
      <c r="K107">
        <v>7475.86</v>
      </c>
      <c r="L107">
        <v>0.26</v>
      </c>
      <c r="M107">
        <v>364.965</v>
      </c>
      <c r="N107">
        <v>2688.84</v>
      </c>
      <c r="O107">
        <v>2688.84</v>
      </c>
      <c r="P107">
        <v>0.29</v>
      </c>
      <c r="Q107">
        <v>217.488</v>
      </c>
      <c r="R107">
        <v>3115.82</v>
      </c>
      <c r="S107">
        <v>3115.82</v>
      </c>
      <c r="T107">
        <v>0.33</v>
      </c>
      <c r="U107">
        <v>488.381</v>
      </c>
      <c r="V107">
        <v>86</v>
      </c>
      <c r="W107">
        <v>2988</v>
      </c>
      <c r="X107">
        <v>11</v>
      </c>
      <c r="Y107">
        <v>0</v>
      </c>
    </row>
    <row r="108" spans="1:26">
      <c r="A108">
        <v>107</v>
      </c>
      <c r="B108" t="s">
        <v>711</v>
      </c>
      <c r="C108" t="s">
        <v>226</v>
      </c>
      <c r="D108">
        <v>9</v>
      </c>
      <c r="E108" t="s">
        <v>712</v>
      </c>
      <c r="F108">
        <v>402597</v>
      </c>
      <c r="G108">
        <v>402597</v>
      </c>
      <c r="H108">
        <v>0.2</v>
      </c>
      <c r="I108">
        <v>5419.88</v>
      </c>
      <c r="J108">
        <v>6481.38</v>
      </c>
      <c r="K108">
        <v>6481.38</v>
      </c>
      <c r="L108">
        <v>0.26</v>
      </c>
      <c r="M108">
        <v>380.693</v>
      </c>
      <c r="N108">
        <v>2239.95</v>
      </c>
      <c r="O108">
        <v>2239.95</v>
      </c>
      <c r="P108">
        <v>0.29</v>
      </c>
      <c r="Q108">
        <v>182.739</v>
      </c>
      <c r="R108">
        <v>2423.27</v>
      </c>
      <c r="S108">
        <v>2423.27</v>
      </c>
      <c r="T108">
        <v>0.33</v>
      </c>
      <c r="U108">
        <v>253.049</v>
      </c>
      <c r="V108">
        <v>98</v>
      </c>
      <c r="W108">
        <v>3159</v>
      </c>
      <c r="X108">
        <v>16</v>
      </c>
      <c r="Y108">
        <v>0</v>
      </c>
    </row>
    <row r="109" spans="1:26">
      <c r="A109">
        <v>108</v>
      </c>
      <c r="B109" t="s">
        <v>713</v>
      </c>
      <c r="C109" t="s">
        <v>226</v>
      </c>
      <c r="D109">
        <v>10</v>
      </c>
      <c r="E109" t="s">
        <v>714</v>
      </c>
      <c r="F109">
        <v>377480</v>
      </c>
      <c r="G109">
        <v>377480</v>
      </c>
      <c r="H109">
        <v>0.2</v>
      </c>
      <c r="I109">
        <v>4978.7</v>
      </c>
      <c r="J109">
        <v>6145.44</v>
      </c>
      <c r="K109">
        <v>6145.44</v>
      </c>
      <c r="L109">
        <v>0.26</v>
      </c>
      <c r="M109">
        <v>750.859</v>
      </c>
      <c r="N109">
        <v>2378.43</v>
      </c>
      <c r="O109">
        <v>2378.43</v>
      </c>
      <c r="P109">
        <v>0.29</v>
      </c>
      <c r="Q109">
        <v>176.284</v>
      </c>
      <c r="R109">
        <v>1838.3</v>
      </c>
      <c r="S109">
        <v>1838.3</v>
      </c>
      <c r="T109">
        <v>0.33</v>
      </c>
      <c r="U109">
        <v>107.145</v>
      </c>
      <c r="V109">
        <v>102</v>
      </c>
      <c r="W109">
        <v>3112</v>
      </c>
      <c r="X109">
        <v>13</v>
      </c>
      <c r="Y109">
        <v>0</v>
      </c>
    </row>
    <row r="110" spans="1:26">
      <c r="A110">
        <v>109</v>
      </c>
      <c r="B110" t="s">
        <v>715</v>
      </c>
      <c r="C110" t="s">
        <v>226</v>
      </c>
      <c r="D110">
        <v>11</v>
      </c>
      <c r="E110" t="s">
        <v>716</v>
      </c>
      <c r="F110">
        <v>466371</v>
      </c>
      <c r="G110">
        <v>466371</v>
      </c>
      <c r="H110">
        <v>0.2</v>
      </c>
      <c r="I110">
        <v>1939650</v>
      </c>
      <c r="J110">
        <v>7447.15</v>
      </c>
      <c r="K110">
        <v>7447.15</v>
      </c>
      <c r="L110">
        <v>0.26</v>
      </c>
      <c r="M110">
        <v>321.053</v>
      </c>
      <c r="N110">
        <v>2909.28</v>
      </c>
      <c r="O110">
        <v>2909.28</v>
      </c>
      <c r="P110">
        <v>0.29</v>
      </c>
      <c r="Q110">
        <v>252.818</v>
      </c>
      <c r="R110">
        <v>3292.27</v>
      </c>
      <c r="S110">
        <v>3292.27</v>
      </c>
      <c r="T110">
        <v>0.33</v>
      </c>
      <c r="U110">
        <v>217.66</v>
      </c>
      <c r="V110">
        <v>144</v>
      </c>
      <c r="W110">
        <v>3164</v>
      </c>
      <c r="X110">
        <v>14</v>
      </c>
      <c r="Y110">
        <v>0</v>
      </c>
    </row>
    <row r="111" spans="1:26">
      <c r="A111">
        <v>110</v>
      </c>
      <c r="B111" t="s">
        <v>717</v>
      </c>
      <c r="C111" t="s">
        <v>226</v>
      </c>
      <c r="D111">
        <v>12</v>
      </c>
      <c r="E111" t="s">
        <v>718</v>
      </c>
      <c r="F111">
        <v>427756</v>
      </c>
      <c r="G111">
        <v>427756</v>
      </c>
      <c r="H111">
        <v>0.2</v>
      </c>
      <c r="I111">
        <v>11850.9</v>
      </c>
      <c r="J111">
        <v>6754.33</v>
      </c>
      <c r="K111">
        <v>6754.33</v>
      </c>
      <c r="L111">
        <v>0.26</v>
      </c>
      <c r="M111">
        <v>556.907</v>
      </c>
      <c r="N111">
        <v>2604.7</v>
      </c>
      <c r="O111">
        <v>2604.7</v>
      </c>
      <c r="P111">
        <v>0.29</v>
      </c>
      <c r="Q111">
        <v>2515.03</v>
      </c>
      <c r="R111">
        <v>2526.82</v>
      </c>
      <c r="S111">
        <v>2526.82</v>
      </c>
      <c r="T111">
        <v>0.33</v>
      </c>
      <c r="U111">
        <v>494.074</v>
      </c>
      <c r="V111">
        <v>81</v>
      </c>
      <c r="W111">
        <v>3118</v>
      </c>
      <c r="X111">
        <v>14</v>
      </c>
      <c r="Y111">
        <v>0</v>
      </c>
    </row>
    <row r="112" spans="1:26">
      <c r="A112">
        <v>111</v>
      </c>
      <c r="B112" t="s">
        <v>719</v>
      </c>
      <c r="C112" t="s">
        <v>226</v>
      </c>
      <c r="D112">
        <v>13</v>
      </c>
      <c r="E112" t="s">
        <v>720</v>
      </c>
      <c r="F112">
        <v>411135</v>
      </c>
      <c r="G112">
        <v>411135</v>
      </c>
      <c r="H112">
        <v>0.2</v>
      </c>
      <c r="I112">
        <v>3948.79</v>
      </c>
      <c r="J112">
        <v>6263.57</v>
      </c>
      <c r="K112">
        <v>6263.57</v>
      </c>
      <c r="L112">
        <v>0.26</v>
      </c>
      <c r="M112">
        <v>587.563</v>
      </c>
      <c r="N112">
        <v>2224.06</v>
      </c>
      <c r="O112">
        <v>2224.06</v>
      </c>
      <c r="P112">
        <v>0.29</v>
      </c>
      <c r="Q112">
        <v>128.775</v>
      </c>
      <c r="R112">
        <v>2273.64</v>
      </c>
      <c r="S112">
        <v>2273.64</v>
      </c>
      <c r="T112">
        <v>0.33</v>
      </c>
      <c r="U112">
        <v>1025.57</v>
      </c>
      <c r="V112">
        <v>81</v>
      </c>
      <c r="W112">
        <v>2800</v>
      </c>
      <c r="X112">
        <v>11</v>
      </c>
      <c r="Y112">
        <v>0</v>
      </c>
    </row>
    <row r="113" spans="1:26">
      <c r="A113">
        <v>112</v>
      </c>
      <c r="B113" t="s">
        <v>721</v>
      </c>
      <c r="C113" t="s">
        <v>226</v>
      </c>
      <c r="D113">
        <v>14</v>
      </c>
      <c r="E113" t="s">
        <v>722</v>
      </c>
      <c r="F113">
        <v>396595</v>
      </c>
      <c r="G113">
        <v>396595</v>
      </c>
      <c r="H113">
        <v>0.2</v>
      </c>
      <c r="I113">
        <v>2889.02</v>
      </c>
      <c r="J113">
        <v>6401.46</v>
      </c>
      <c r="K113">
        <v>6401.46</v>
      </c>
      <c r="L113">
        <v>0.26</v>
      </c>
      <c r="M113">
        <v>457.764</v>
      </c>
      <c r="N113">
        <v>2257.78</v>
      </c>
      <c r="O113">
        <v>2257.78</v>
      </c>
      <c r="P113">
        <v>0.29</v>
      </c>
      <c r="Q113">
        <v>148.992</v>
      </c>
      <c r="R113">
        <v>2576.93</v>
      </c>
      <c r="S113">
        <v>2576.93</v>
      </c>
      <c r="T113">
        <v>0.33</v>
      </c>
      <c r="U113">
        <v>296.484</v>
      </c>
      <c r="V113">
        <v>83</v>
      </c>
      <c r="W113">
        <v>2950</v>
      </c>
      <c r="X113">
        <v>11</v>
      </c>
      <c r="Y113">
        <v>0</v>
      </c>
    </row>
    <row r="114" spans="1:26">
      <c r="A114">
        <v>113</v>
      </c>
      <c r="B114" t="s">
        <v>723</v>
      </c>
      <c r="C114" t="s">
        <v>226</v>
      </c>
      <c r="D114">
        <v>15</v>
      </c>
      <c r="E114" s="1"/>
      <c r="F114">
        <v>428333</v>
      </c>
      <c r="G114">
        <v>428333</v>
      </c>
      <c r="H114">
        <v>0.2</v>
      </c>
      <c r="I114">
        <v>6500.35</v>
      </c>
      <c r="J114">
        <v>6875.4</v>
      </c>
      <c r="K114">
        <v>6875.4</v>
      </c>
      <c r="L114">
        <v>0.26</v>
      </c>
      <c r="M114">
        <v>699.879</v>
      </c>
      <c r="N114">
        <v>2436.03</v>
      </c>
      <c r="O114">
        <v>2436.03</v>
      </c>
      <c r="P114">
        <v>0.29</v>
      </c>
      <c r="Q114">
        <v>154.014</v>
      </c>
      <c r="R114">
        <v>2656.17</v>
      </c>
      <c r="S114">
        <v>2656.17</v>
      </c>
      <c r="T114">
        <v>0.33</v>
      </c>
      <c r="U114">
        <v>313.05</v>
      </c>
      <c r="V114">
        <v>84</v>
      </c>
      <c r="W114">
        <v>2809</v>
      </c>
      <c r="X114">
        <v>12</v>
      </c>
      <c r="Y114">
        <v>0</v>
      </c>
    </row>
    <row r="115" spans="1:26">
      <c r="A115">
        <v>114</v>
      </c>
      <c r="B115" t="s">
        <v>724</v>
      </c>
      <c r="C115" t="s">
        <v>226</v>
      </c>
      <c r="D115">
        <v>16</v>
      </c>
      <c r="E115" t="s">
        <v>725</v>
      </c>
      <c r="F115">
        <v>439821</v>
      </c>
      <c r="G115">
        <v>439821</v>
      </c>
      <c r="H115">
        <v>0.2</v>
      </c>
      <c r="I115">
        <v>3094.89</v>
      </c>
      <c r="J115">
        <v>7018.3</v>
      </c>
      <c r="K115">
        <v>7018.3</v>
      </c>
      <c r="L115">
        <v>0.26</v>
      </c>
      <c r="M115">
        <v>955.578</v>
      </c>
      <c r="N115">
        <v>2654.12</v>
      </c>
      <c r="O115">
        <v>2654.12</v>
      </c>
      <c r="P115">
        <v>0.29</v>
      </c>
      <c r="Q115">
        <v>361.536</v>
      </c>
      <c r="R115">
        <v>2957.88</v>
      </c>
      <c r="S115">
        <v>2957.88</v>
      </c>
      <c r="T115">
        <v>0.33</v>
      </c>
      <c r="U115">
        <v>254.164</v>
      </c>
      <c r="V115">
        <v>84</v>
      </c>
      <c r="W115">
        <v>2923</v>
      </c>
      <c r="X115">
        <v>11</v>
      </c>
      <c r="Y115">
        <v>0</v>
      </c>
    </row>
    <row r="116" spans="1:26">
      <c r="A116">
        <v>115</v>
      </c>
      <c r="B116" t="s">
        <v>726</v>
      </c>
      <c r="C116" t="s">
        <v>226</v>
      </c>
      <c r="D116">
        <v>17</v>
      </c>
      <c r="E116" t="s">
        <v>727</v>
      </c>
      <c r="F116">
        <v>503224</v>
      </c>
      <c r="G116">
        <v>503224</v>
      </c>
      <c r="H116">
        <v>0.2</v>
      </c>
      <c r="I116">
        <v>2864.92</v>
      </c>
      <c r="J116">
        <v>7957.19</v>
      </c>
      <c r="K116">
        <v>7957.19</v>
      </c>
      <c r="L116">
        <v>0.26</v>
      </c>
      <c r="M116">
        <v>505.251</v>
      </c>
      <c r="N116">
        <v>2480.45</v>
      </c>
      <c r="O116">
        <v>2480.45</v>
      </c>
      <c r="P116">
        <v>0.29</v>
      </c>
      <c r="Q116">
        <v>155.468</v>
      </c>
      <c r="R116">
        <v>2452.41</v>
      </c>
      <c r="S116">
        <v>2452.41</v>
      </c>
      <c r="T116">
        <v>0.33</v>
      </c>
      <c r="U116">
        <v>999.33</v>
      </c>
      <c r="V116">
        <v>81</v>
      </c>
      <c r="W116">
        <v>2875</v>
      </c>
      <c r="X116">
        <v>12</v>
      </c>
      <c r="Y116">
        <v>0</v>
      </c>
    </row>
    <row r="117" spans="1:26">
      <c r="A117">
        <v>116</v>
      </c>
      <c r="B117" t="s">
        <v>728</v>
      </c>
      <c r="C117" t="s">
        <v>226</v>
      </c>
      <c r="D117">
        <v>18</v>
      </c>
      <c r="E117" t="s">
        <v>729</v>
      </c>
      <c r="F117">
        <v>448624</v>
      </c>
      <c r="G117">
        <v>448624</v>
      </c>
      <c r="H117">
        <v>0.2</v>
      </c>
      <c r="I117">
        <v>2840.37</v>
      </c>
      <c r="J117">
        <v>6741.48</v>
      </c>
      <c r="K117">
        <v>6741.48</v>
      </c>
      <c r="L117">
        <v>0.26</v>
      </c>
      <c r="M117">
        <v>198.694</v>
      </c>
      <c r="N117">
        <v>2236.2</v>
      </c>
      <c r="O117">
        <v>2236.2</v>
      </c>
      <c r="P117">
        <v>0.29</v>
      </c>
      <c r="Q117">
        <v>295.053</v>
      </c>
      <c r="R117">
        <v>2444.27</v>
      </c>
      <c r="S117">
        <v>2444.27</v>
      </c>
      <c r="T117">
        <v>0.33</v>
      </c>
      <c r="U117">
        <v>577.314</v>
      </c>
      <c r="V117">
        <v>81</v>
      </c>
      <c r="W117">
        <v>2876</v>
      </c>
      <c r="X117">
        <v>13</v>
      </c>
      <c r="Y117">
        <v>0</v>
      </c>
    </row>
    <row r="118" spans="1:26">
      <c r="A118">
        <v>117</v>
      </c>
      <c r="B118" t="s">
        <v>730</v>
      </c>
      <c r="C118" t="s">
        <v>226</v>
      </c>
      <c r="D118">
        <v>19</v>
      </c>
      <c r="E118" t="s">
        <v>731</v>
      </c>
      <c r="F118">
        <v>436005</v>
      </c>
      <c r="G118">
        <v>436005</v>
      </c>
      <c r="H118">
        <v>0.2</v>
      </c>
      <c r="I118">
        <v>6315.41</v>
      </c>
      <c r="J118">
        <v>7177.69</v>
      </c>
      <c r="K118">
        <v>7177.69</v>
      </c>
      <c r="L118">
        <v>0.26</v>
      </c>
      <c r="M118">
        <v>484.418</v>
      </c>
      <c r="N118">
        <v>2486.55</v>
      </c>
      <c r="O118">
        <v>2486.55</v>
      </c>
      <c r="P118">
        <v>0.29</v>
      </c>
      <c r="Q118">
        <v>88.821</v>
      </c>
      <c r="R118">
        <v>2307.18</v>
      </c>
      <c r="S118">
        <v>2307.18</v>
      </c>
      <c r="T118">
        <v>0.33</v>
      </c>
      <c r="U118">
        <v>126.918</v>
      </c>
      <c r="V118">
        <v>105</v>
      </c>
      <c r="W118">
        <v>2987</v>
      </c>
      <c r="X118">
        <v>12</v>
      </c>
      <c r="Y118">
        <v>0</v>
      </c>
    </row>
    <row r="119" spans="1:26">
      <c r="A119">
        <v>118</v>
      </c>
      <c r="B119" t="s">
        <v>732</v>
      </c>
      <c r="C119" t="s">
        <v>226</v>
      </c>
      <c r="D119">
        <v>20</v>
      </c>
      <c r="E119" t="s">
        <v>733</v>
      </c>
      <c r="F119">
        <v>407984</v>
      </c>
      <c r="G119">
        <v>407984</v>
      </c>
      <c r="H119">
        <v>0.2</v>
      </c>
      <c r="I119">
        <v>10748.8</v>
      </c>
      <c r="J119">
        <v>6085.73</v>
      </c>
      <c r="K119">
        <v>6085.73</v>
      </c>
      <c r="L119">
        <v>0.26</v>
      </c>
      <c r="M119">
        <v>452.386</v>
      </c>
      <c r="N119">
        <v>2200.68</v>
      </c>
      <c r="O119">
        <v>2200.68</v>
      </c>
      <c r="P119">
        <v>0.29</v>
      </c>
      <c r="Q119">
        <v>159.188</v>
      </c>
      <c r="R119">
        <v>2116.47</v>
      </c>
      <c r="S119">
        <v>2116.47</v>
      </c>
      <c r="T119">
        <v>0.33</v>
      </c>
      <c r="U119">
        <v>570.715</v>
      </c>
      <c r="V119">
        <v>90</v>
      </c>
      <c r="W119">
        <v>2736</v>
      </c>
      <c r="X119">
        <v>16</v>
      </c>
      <c r="Y119">
        <v>0</v>
      </c>
    </row>
    <row r="120" spans="1:26">
      <c r="A120">
        <v>119</v>
      </c>
      <c r="B120" t="s">
        <v>734</v>
      </c>
      <c r="C120" t="s">
        <v>226</v>
      </c>
      <c r="D120">
        <v>21</v>
      </c>
      <c r="E120" t="s">
        <v>735</v>
      </c>
      <c r="F120">
        <v>468227</v>
      </c>
      <c r="G120">
        <v>468227</v>
      </c>
      <c r="H120">
        <v>0.2</v>
      </c>
      <c r="I120">
        <v>15333.2</v>
      </c>
      <c r="J120">
        <v>7029.11</v>
      </c>
      <c r="K120">
        <v>7029.11</v>
      </c>
      <c r="L120">
        <v>0.26</v>
      </c>
      <c r="M120">
        <v>358.651</v>
      </c>
      <c r="N120">
        <v>2350.77</v>
      </c>
      <c r="O120">
        <v>2350.77</v>
      </c>
      <c r="P120">
        <v>0.29</v>
      </c>
      <c r="Q120">
        <v>251.972</v>
      </c>
      <c r="R120">
        <v>2557.97</v>
      </c>
      <c r="S120">
        <v>2557.97</v>
      </c>
      <c r="T120">
        <v>0.33</v>
      </c>
      <c r="U120">
        <v>204.568</v>
      </c>
      <c r="V120">
        <v>86</v>
      </c>
      <c r="W120">
        <v>3122</v>
      </c>
      <c r="X120">
        <v>15</v>
      </c>
      <c r="Y120">
        <v>0</v>
      </c>
    </row>
    <row r="121" spans="1:26">
      <c r="A121">
        <v>120</v>
      </c>
      <c r="B121" t="s">
        <v>736</v>
      </c>
      <c r="C121" t="s">
        <v>226</v>
      </c>
      <c r="D121">
        <v>22</v>
      </c>
      <c r="E121" t="s">
        <v>737</v>
      </c>
      <c r="F121">
        <v>341927</v>
      </c>
      <c r="G121">
        <v>341927</v>
      </c>
      <c r="H121">
        <v>0.2</v>
      </c>
      <c r="I121">
        <v>2792.66</v>
      </c>
      <c r="J121">
        <v>4951.78</v>
      </c>
      <c r="K121">
        <v>4951.78</v>
      </c>
      <c r="L121">
        <v>0.26</v>
      </c>
      <c r="M121">
        <v>401.172</v>
      </c>
      <c r="N121">
        <v>1870.01</v>
      </c>
      <c r="O121">
        <v>1870.01</v>
      </c>
      <c r="P121">
        <v>0.29</v>
      </c>
      <c r="Q121">
        <v>150.753</v>
      </c>
      <c r="R121">
        <v>1248.8</v>
      </c>
      <c r="S121">
        <v>1248.8</v>
      </c>
      <c r="T121">
        <v>0.33</v>
      </c>
      <c r="U121">
        <v>72.908</v>
      </c>
      <c r="V121">
        <v>119</v>
      </c>
      <c r="W121">
        <v>2736</v>
      </c>
      <c r="X121">
        <v>13</v>
      </c>
      <c r="Y121">
        <v>0</v>
      </c>
    </row>
    <row r="122" spans="1:26">
      <c r="A122">
        <v>121</v>
      </c>
      <c r="B122" t="s">
        <v>738</v>
      </c>
      <c r="C122" t="s">
        <v>265</v>
      </c>
      <c r="D122">
        <v>3</v>
      </c>
      <c r="E122" t="s">
        <v>739</v>
      </c>
      <c r="F122">
        <v>369253</v>
      </c>
      <c r="G122">
        <v>369253</v>
      </c>
      <c r="H122">
        <v>0.2</v>
      </c>
      <c r="I122">
        <v>6884.65</v>
      </c>
      <c r="J122">
        <v>5792.7</v>
      </c>
      <c r="K122">
        <v>5792.7</v>
      </c>
      <c r="L122">
        <v>0.26</v>
      </c>
      <c r="M122">
        <v>297.265</v>
      </c>
      <c r="N122">
        <v>1692.71</v>
      </c>
      <c r="O122">
        <v>1692.71</v>
      </c>
      <c r="P122">
        <v>0.29</v>
      </c>
      <c r="Q122">
        <v>206.068</v>
      </c>
      <c r="R122">
        <v>1530.71</v>
      </c>
      <c r="S122">
        <v>1530.71</v>
      </c>
      <c r="T122">
        <v>0.33</v>
      </c>
      <c r="U122">
        <v>177.84</v>
      </c>
      <c r="V122">
        <v>92</v>
      </c>
      <c r="W122">
        <v>3096</v>
      </c>
      <c r="X122">
        <v>19</v>
      </c>
      <c r="Y122">
        <v>0</v>
      </c>
    </row>
    <row r="123" spans="1:26">
      <c r="A123">
        <v>122</v>
      </c>
      <c r="B123" t="s">
        <v>740</v>
      </c>
      <c r="C123" t="s">
        <v>265</v>
      </c>
      <c r="D123">
        <v>4</v>
      </c>
      <c r="E123" t="s">
        <v>741</v>
      </c>
      <c r="F123">
        <v>432298</v>
      </c>
      <c r="G123">
        <v>432298</v>
      </c>
      <c r="H123">
        <v>0.2</v>
      </c>
      <c r="I123">
        <v>3747.32</v>
      </c>
      <c r="J123">
        <v>7266.48</v>
      </c>
      <c r="K123">
        <v>7266.48</v>
      </c>
      <c r="L123">
        <v>0.26</v>
      </c>
      <c r="M123">
        <v>1398.45</v>
      </c>
      <c r="N123">
        <v>2201.23</v>
      </c>
      <c r="O123">
        <v>2201.23</v>
      </c>
      <c r="P123">
        <v>0.29</v>
      </c>
      <c r="Q123">
        <v>146.153</v>
      </c>
      <c r="R123">
        <v>2165.5</v>
      </c>
      <c r="S123">
        <v>2165.5</v>
      </c>
      <c r="T123">
        <v>0.33</v>
      </c>
      <c r="U123">
        <v>400.494</v>
      </c>
      <c r="V123">
        <v>101</v>
      </c>
      <c r="W123">
        <v>3109</v>
      </c>
      <c r="X123">
        <v>15</v>
      </c>
      <c r="Y123">
        <v>0</v>
      </c>
    </row>
    <row r="124" spans="1:26">
      <c r="A124">
        <v>123</v>
      </c>
      <c r="B124" t="s">
        <v>742</v>
      </c>
      <c r="C124" t="s">
        <v>265</v>
      </c>
      <c r="D124">
        <v>5</v>
      </c>
      <c r="E124" t="s">
        <v>743</v>
      </c>
      <c r="F124">
        <v>358342</v>
      </c>
      <c r="G124">
        <v>358342</v>
      </c>
      <c r="H124">
        <v>0.2</v>
      </c>
      <c r="I124">
        <v>2487.28</v>
      </c>
      <c r="J124">
        <v>6015.5</v>
      </c>
      <c r="K124">
        <v>6015.5</v>
      </c>
      <c r="L124">
        <v>0.26</v>
      </c>
      <c r="M124">
        <v>565.997</v>
      </c>
      <c r="N124">
        <v>2163.96</v>
      </c>
      <c r="O124">
        <v>2163.96</v>
      </c>
      <c r="P124">
        <v>0.29</v>
      </c>
      <c r="Q124">
        <v>167.683</v>
      </c>
      <c r="R124">
        <v>2426.93</v>
      </c>
      <c r="S124">
        <v>2426.93</v>
      </c>
      <c r="T124">
        <v>0.33</v>
      </c>
      <c r="U124">
        <v>249.215</v>
      </c>
      <c r="V124">
        <v>80</v>
      </c>
      <c r="W124">
        <v>2926</v>
      </c>
      <c r="X124">
        <v>14</v>
      </c>
      <c r="Y124">
        <v>0</v>
      </c>
    </row>
    <row r="125" spans="1:26">
      <c r="A125">
        <v>124</v>
      </c>
      <c r="B125" t="s">
        <v>744</v>
      </c>
      <c r="C125" t="s">
        <v>265</v>
      </c>
      <c r="D125">
        <v>6</v>
      </c>
      <c r="E125" t="s">
        <v>745</v>
      </c>
      <c r="F125">
        <v>384893</v>
      </c>
      <c r="G125">
        <v>384893</v>
      </c>
      <c r="H125">
        <v>0.2</v>
      </c>
      <c r="I125">
        <v>3411.28</v>
      </c>
      <c r="J125">
        <v>6328.2</v>
      </c>
      <c r="K125">
        <v>6328.2</v>
      </c>
      <c r="L125">
        <v>0.26</v>
      </c>
      <c r="M125">
        <v>672.619</v>
      </c>
      <c r="N125">
        <v>2878.94</v>
      </c>
      <c r="O125">
        <v>2878.94</v>
      </c>
      <c r="P125">
        <v>0.29</v>
      </c>
      <c r="Q125">
        <v>389.526</v>
      </c>
      <c r="R125">
        <v>2066.3</v>
      </c>
      <c r="S125">
        <v>2066.3</v>
      </c>
      <c r="T125">
        <v>0.33</v>
      </c>
      <c r="U125">
        <v>236.559</v>
      </c>
      <c r="V125">
        <v>101</v>
      </c>
      <c r="W125">
        <v>2646</v>
      </c>
      <c r="X125">
        <v>11</v>
      </c>
      <c r="Y125">
        <v>0</v>
      </c>
    </row>
    <row r="126" spans="1:26">
      <c r="A126">
        <v>125</v>
      </c>
      <c r="B126" t="s">
        <v>746</v>
      </c>
      <c r="C126" t="s">
        <v>265</v>
      </c>
      <c r="D126">
        <v>7</v>
      </c>
      <c r="E126" t="s">
        <v>747</v>
      </c>
      <c r="F126">
        <v>391055</v>
      </c>
      <c r="G126">
        <v>391055</v>
      </c>
      <c r="H126">
        <v>0.2</v>
      </c>
      <c r="I126">
        <v>3374.27</v>
      </c>
      <c r="J126">
        <v>6663.92</v>
      </c>
      <c r="K126">
        <v>6663.92</v>
      </c>
      <c r="L126">
        <v>0.26</v>
      </c>
      <c r="M126">
        <v>1686.28</v>
      </c>
      <c r="N126">
        <v>2748.57</v>
      </c>
      <c r="O126">
        <v>2748.57</v>
      </c>
      <c r="P126">
        <v>0.29</v>
      </c>
      <c r="Q126">
        <v>276.389</v>
      </c>
      <c r="R126">
        <v>2981.43</v>
      </c>
      <c r="S126">
        <v>2981.43</v>
      </c>
      <c r="T126">
        <v>0.33</v>
      </c>
      <c r="U126">
        <v>225.707</v>
      </c>
      <c r="V126">
        <v>80</v>
      </c>
      <c r="W126">
        <v>2889</v>
      </c>
      <c r="X126">
        <v>13</v>
      </c>
      <c r="Y126">
        <v>0</v>
      </c>
    </row>
    <row r="127" spans="1:26">
      <c r="A127">
        <v>126</v>
      </c>
      <c r="B127" t="s">
        <v>748</v>
      </c>
      <c r="C127" t="s">
        <v>265</v>
      </c>
      <c r="D127">
        <v>8</v>
      </c>
      <c r="E127" t="s">
        <v>749</v>
      </c>
      <c r="F127">
        <v>367765</v>
      </c>
      <c r="G127">
        <v>367765</v>
      </c>
      <c r="H127">
        <v>0.2</v>
      </c>
      <c r="I127">
        <v>4198.03</v>
      </c>
      <c r="J127">
        <v>6539.8</v>
      </c>
      <c r="K127">
        <v>6539.8</v>
      </c>
      <c r="L127">
        <v>0.26</v>
      </c>
      <c r="M127">
        <v>1671.44</v>
      </c>
      <c r="N127">
        <v>2420.48</v>
      </c>
      <c r="O127">
        <v>2420.48</v>
      </c>
      <c r="P127">
        <v>0.29</v>
      </c>
      <c r="Q127">
        <v>1017.14</v>
      </c>
      <c r="R127">
        <v>2454.53</v>
      </c>
      <c r="S127">
        <v>2454.53</v>
      </c>
      <c r="T127">
        <v>0.33</v>
      </c>
      <c r="U127">
        <v>3915.89</v>
      </c>
      <c r="V127">
        <v>93</v>
      </c>
      <c r="W127">
        <v>3078</v>
      </c>
      <c r="X127">
        <v>11</v>
      </c>
      <c r="Y127">
        <v>0</v>
      </c>
    </row>
    <row r="128" spans="1:26">
      <c r="A128">
        <v>127</v>
      </c>
      <c r="B128" t="s">
        <v>750</v>
      </c>
      <c r="C128" t="s">
        <v>265</v>
      </c>
      <c r="D128">
        <v>9</v>
      </c>
      <c r="E128" s="1"/>
      <c r="F128">
        <v>388401</v>
      </c>
      <c r="G128">
        <v>388401</v>
      </c>
      <c r="H128">
        <v>0.2</v>
      </c>
      <c r="I128">
        <v>5745.07</v>
      </c>
      <c r="J128">
        <v>6798.44</v>
      </c>
      <c r="K128">
        <v>6798.44</v>
      </c>
      <c r="L128">
        <v>0.26</v>
      </c>
      <c r="M128">
        <v>290.844</v>
      </c>
      <c r="N128">
        <v>2445.5</v>
      </c>
      <c r="O128">
        <v>2445.5</v>
      </c>
      <c r="P128">
        <v>0.29</v>
      </c>
      <c r="Q128">
        <v>286.131</v>
      </c>
      <c r="R128">
        <v>2677.01</v>
      </c>
      <c r="S128">
        <v>2677.01</v>
      </c>
      <c r="T128">
        <v>0.33</v>
      </c>
      <c r="U128">
        <v>600.303</v>
      </c>
      <c r="V128">
        <v>77</v>
      </c>
      <c r="W128">
        <v>2621</v>
      </c>
      <c r="X128">
        <v>13</v>
      </c>
      <c r="Y128">
        <v>0</v>
      </c>
    </row>
    <row r="129" spans="1:26">
      <c r="A129">
        <v>128</v>
      </c>
      <c r="B129" t="s">
        <v>751</v>
      </c>
      <c r="C129" t="s">
        <v>265</v>
      </c>
      <c r="D129">
        <v>10</v>
      </c>
      <c r="E129" s="1"/>
      <c r="F129">
        <v>367772</v>
      </c>
      <c r="G129">
        <v>367772</v>
      </c>
      <c r="H129">
        <v>0.2</v>
      </c>
      <c r="I129">
        <v>6003.6</v>
      </c>
      <c r="J129">
        <v>5747.75</v>
      </c>
      <c r="K129">
        <v>5747.75</v>
      </c>
      <c r="L129">
        <v>0.26</v>
      </c>
      <c r="M129">
        <v>2088</v>
      </c>
      <c r="N129">
        <v>2287.58</v>
      </c>
      <c r="O129">
        <v>2287.58</v>
      </c>
      <c r="P129">
        <v>0.29</v>
      </c>
      <c r="Q129">
        <v>567.652</v>
      </c>
      <c r="R129">
        <v>2789.83</v>
      </c>
      <c r="S129">
        <v>2789.83</v>
      </c>
      <c r="T129">
        <v>0.33</v>
      </c>
      <c r="U129">
        <v>163.166</v>
      </c>
      <c r="V129">
        <v>79</v>
      </c>
      <c r="W129">
        <v>3064</v>
      </c>
      <c r="X129">
        <v>12</v>
      </c>
      <c r="Y129">
        <v>0</v>
      </c>
    </row>
    <row r="130" spans="1:26">
      <c r="A130">
        <v>129</v>
      </c>
      <c r="B130" t="s">
        <v>752</v>
      </c>
      <c r="C130" t="s">
        <v>265</v>
      </c>
      <c r="D130">
        <v>11</v>
      </c>
      <c r="E130" t="s">
        <v>753</v>
      </c>
      <c r="F130">
        <v>431431</v>
      </c>
      <c r="G130">
        <v>431431</v>
      </c>
      <c r="H130">
        <v>0.2</v>
      </c>
      <c r="I130">
        <v>45479.2</v>
      </c>
      <c r="J130">
        <v>7251.19</v>
      </c>
      <c r="K130">
        <v>7251.19</v>
      </c>
      <c r="L130">
        <v>0.26</v>
      </c>
      <c r="M130">
        <v>455.754</v>
      </c>
      <c r="N130">
        <v>2252.34</v>
      </c>
      <c r="O130">
        <v>2252.34</v>
      </c>
      <c r="P130">
        <v>0.29</v>
      </c>
      <c r="Q130">
        <v>212.872</v>
      </c>
      <c r="R130">
        <v>2311.89</v>
      </c>
      <c r="S130">
        <v>2311.89</v>
      </c>
      <c r="T130">
        <v>0.33</v>
      </c>
      <c r="U130">
        <v>237.473</v>
      </c>
      <c r="V130">
        <v>79</v>
      </c>
      <c r="W130">
        <v>2802</v>
      </c>
      <c r="X130">
        <v>12</v>
      </c>
      <c r="Y130">
        <v>0</v>
      </c>
    </row>
    <row r="131" spans="1:26">
      <c r="A131">
        <v>130</v>
      </c>
      <c r="B131" t="s">
        <v>754</v>
      </c>
      <c r="C131" t="s">
        <v>265</v>
      </c>
      <c r="D131">
        <v>12</v>
      </c>
      <c r="E131" t="s">
        <v>755</v>
      </c>
      <c r="F131">
        <v>393304</v>
      </c>
      <c r="G131">
        <v>393304</v>
      </c>
      <c r="H131">
        <v>0.2</v>
      </c>
      <c r="I131">
        <v>4162.14</v>
      </c>
      <c r="J131">
        <v>6654.39</v>
      </c>
      <c r="K131">
        <v>6654.39</v>
      </c>
      <c r="L131">
        <v>0.26</v>
      </c>
      <c r="M131">
        <v>325.571</v>
      </c>
      <c r="N131">
        <v>2173.5</v>
      </c>
      <c r="O131">
        <v>2173.5</v>
      </c>
      <c r="P131">
        <v>0.29</v>
      </c>
      <c r="Q131">
        <v>191.694</v>
      </c>
      <c r="R131">
        <v>2042.63</v>
      </c>
      <c r="S131">
        <v>2042.63</v>
      </c>
      <c r="T131">
        <v>0.33</v>
      </c>
      <c r="U131">
        <v>122.239</v>
      </c>
      <c r="V131">
        <v>74</v>
      </c>
      <c r="W131">
        <v>2047</v>
      </c>
      <c r="X131">
        <v>10</v>
      </c>
      <c r="Y131">
        <v>0</v>
      </c>
    </row>
    <row r="132" spans="1:26">
      <c r="A132">
        <v>131</v>
      </c>
      <c r="B132" t="s">
        <v>756</v>
      </c>
      <c r="C132" t="s">
        <v>265</v>
      </c>
      <c r="D132">
        <v>13</v>
      </c>
      <c r="E132" t="s">
        <v>757</v>
      </c>
      <c r="F132">
        <v>402645</v>
      </c>
      <c r="G132">
        <v>402645</v>
      </c>
      <c r="H132">
        <v>0.2</v>
      </c>
      <c r="I132">
        <v>3397.06</v>
      </c>
      <c r="J132">
        <v>6357.82</v>
      </c>
      <c r="K132">
        <v>6357.82</v>
      </c>
      <c r="L132">
        <v>0.26</v>
      </c>
      <c r="M132">
        <v>351.356</v>
      </c>
      <c r="N132">
        <v>2274.83</v>
      </c>
      <c r="O132">
        <v>2274.83</v>
      </c>
      <c r="P132">
        <v>0.29</v>
      </c>
      <c r="Q132">
        <v>334.551</v>
      </c>
      <c r="R132">
        <v>2168.36</v>
      </c>
      <c r="S132">
        <v>2168.36</v>
      </c>
      <c r="T132">
        <v>0.33</v>
      </c>
      <c r="U132">
        <v>258.131</v>
      </c>
      <c r="V132">
        <v>142</v>
      </c>
      <c r="W132">
        <v>3086</v>
      </c>
      <c r="X132">
        <v>14</v>
      </c>
      <c r="Y132">
        <v>0</v>
      </c>
    </row>
    <row r="133" spans="1:26">
      <c r="A133">
        <v>132</v>
      </c>
      <c r="B133" t="s">
        <v>758</v>
      </c>
      <c r="C133" t="s">
        <v>265</v>
      </c>
      <c r="D133">
        <v>14</v>
      </c>
      <c r="E133" t="s">
        <v>759</v>
      </c>
      <c r="F133">
        <v>375703</v>
      </c>
      <c r="G133">
        <v>375703</v>
      </c>
      <c r="H133">
        <v>0.2</v>
      </c>
      <c r="I133">
        <v>4116.96</v>
      </c>
      <c r="J133">
        <v>6149.24</v>
      </c>
      <c r="K133">
        <v>6149.24</v>
      </c>
      <c r="L133">
        <v>0.26</v>
      </c>
      <c r="M133">
        <v>233.889</v>
      </c>
      <c r="N133">
        <v>1964.28</v>
      </c>
      <c r="O133">
        <v>1964.28</v>
      </c>
      <c r="P133">
        <v>0.29</v>
      </c>
      <c r="Q133">
        <v>210.412</v>
      </c>
      <c r="R133">
        <v>1992.63</v>
      </c>
      <c r="S133">
        <v>1992.63</v>
      </c>
      <c r="T133">
        <v>0.33</v>
      </c>
      <c r="U133">
        <v>186.671</v>
      </c>
      <c r="V133">
        <v>93</v>
      </c>
      <c r="W133">
        <v>3066</v>
      </c>
      <c r="X133">
        <v>15</v>
      </c>
      <c r="Y133">
        <v>0</v>
      </c>
    </row>
    <row r="134" spans="1:26">
      <c r="A134">
        <v>133</v>
      </c>
      <c r="B134" t="s">
        <v>760</v>
      </c>
      <c r="C134" t="s">
        <v>265</v>
      </c>
      <c r="D134">
        <v>15</v>
      </c>
      <c r="E134" t="s">
        <v>761</v>
      </c>
      <c r="F134">
        <v>414056</v>
      </c>
      <c r="G134">
        <v>414056</v>
      </c>
      <c r="H134">
        <v>0.2</v>
      </c>
      <c r="I134">
        <v>2262.5</v>
      </c>
      <c r="J134">
        <v>6614.92</v>
      </c>
      <c r="K134">
        <v>6614.92</v>
      </c>
      <c r="L134">
        <v>0.26</v>
      </c>
      <c r="M134">
        <v>377.563</v>
      </c>
      <c r="N134">
        <v>2026.87</v>
      </c>
      <c r="O134">
        <v>2026.87</v>
      </c>
      <c r="P134">
        <v>0.29</v>
      </c>
      <c r="Q134">
        <v>79.994</v>
      </c>
      <c r="R134">
        <v>2179.11</v>
      </c>
      <c r="S134">
        <v>2179.11</v>
      </c>
      <c r="T134">
        <v>0.33</v>
      </c>
      <c r="U134">
        <v>1354.63</v>
      </c>
      <c r="V134">
        <v>85</v>
      </c>
      <c r="W134">
        <v>2995</v>
      </c>
      <c r="X134">
        <v>11</v>
      </c>
      <c r="Y134">
        <v>0</v>
      </c>
    </row>
    <row r="135" spans="1:26">
      <c r="A135">
        <v>134</v>
      </c>
      <c r="B135" t="s">
        <v>762</v>
      </c>
      <c r="C135" t="s">
        <v>265</v>
      </c>
      <c r="D135">
        <v>16</v>
      </c>
      <c r="E135" t="s">
        <v>763</v>
      </c>
      <c r="F135">
        <v>460236</v>
      </c>
      <c r="G135">
        <v>460236</v>
      </c>
      <c r="H135">
        <v>0.2</v>
      </c>
      <c r="I135">
        <v>5335.05</v>
      </c>
      <c r="J135">
        <v>7933.27</v>
      </c>
      <c r="K135">
        <v>7933.27</v>
      </c>
      <c r="L135">
        <v>0.26</v>
      </c>
      <c r="M135">
        <v>1092.34</v>
      </c>
      <c r="N135">
        <v>2867.16</v>
      </c>
      <c r="O135">
        <v>2867.16</v>
      </c>
      <c r="P135">
        <v>0.29</v>
      </c>
      <c r="Q135">
        <v>140.156</v>
      </c>
      <c r="R135">
        <v>3156</v>
      </c>
      <c r="S135">
        <v>3156</v>
      </c>
      <c r="T135">
        <v>0.33</v>
      </c>
      <c r="U135">
        <v>333.704</v>
      </c>
      <c r="V135">
        <v>78</v>
      </c>
      <c r="W135">
        <v>2997</v>
      </c>
      <c r="X135">
        <v>12</v>
      </c>
      <c r="Y135">
        <v>0</v>
      </c>
    </row>
    <row r="136" spans="1:26">
      <c r="A136">
        <v>135</v>
      </c>
      <c r="B136" t="s">
        <v>764</v>
      </c>
      <c r="C136" t="s">
        <v>265</v>
      </c>
      <c r="D136">
        <v>17</v>
      </c>
      <c r="E136" t="s">
        <v>765</v>
      </c>
      <c r="F136">
        <v>461414</v>
      </c>
      <c r="G136">
        <v>461414</v>
      </c>
      <c r="H136">
        <v>0.2</v>
      </c>
      <c r="I136">
        <v>7258.94</v>
      </c>
      <c r="J136">
        <v>7101.59</v>
      </c>
      <c r="K136">
        <v>7101.59</v>
      </c>
      <c r="L136">
        <v>0.26</v>
      </c>
      <c r="M136">
        <v>351.717</v>
      </c>
      <c r="N136">
        <v>2184.47</v>
      </c>
      <c r="O136">
        <v>2184.47</v>
      </c>
      <c r="P136">
        <v>0.29</v>
      </c>
      <c r="Q136">
        <v>195.882</v>
      </c>
      <c r="R136">
        <v>2238.28</v>
      </c>
      <c r="S136">
        <v>2238.28</v>
      </c>
      <c r="T136">
        <v>0.33</v>
      </c>
      <c r="U136">
        <v>339.45</v>
      </c>
      <c r="V136">
        <v>77</v>
      </c>
      <c r="W136">
        <v>2853</v>
      </c>
      <c r="X136">
        <v>13</v>
      </c>
      <c r="Y136">
        <v>0</v>
      </c>
    </row>
    <row r="137" spans="1:26">
      <c r="A137">
        <v>136</v>
      </c>
      <c r="B137" t="s">
        <v>766</v>
      </c>
      <c r="C137" t="s">
        <v>265</v>
      </c>
      <c r="D137">
        <v>18</v>
      </c>
      <c r="E137" t="s">
        <v>767</v>
      </c>
      <c r="F137">
        <v>439931</v>
      </c>
      <c r="G137">
        <v>439931</v>
      </c>
      <c r="H137">
        <v>0.2</v>
      </c>
      <c r="I137">
        <v>2089.5</v>
      </c>
      <c r="J137">
        <v>7182.77</v>
      </c>
      <c r="K137">
        <v>7182.77</v>
      </c>
      <c r="L137">
        <v>0.26</v>
      </c>
      <c r="M137">
        <v>1776.32</v>
      </c>
      <c r="N137">
        <v>2584.72</v>
      </c>
      <c r="O137">
        <v>2584.72</v>
      </c>
      <c r="P137">
        <v>0.29</v>
      </c>
      <c r="Q137">
        <v>183.54</v>
      </c>
      <c r="R137">
        <v>2306.08</v>
      </c>
      <c r="S137">
        <v>2306.08</v>
      </c>
      <c r="T137">
        <v>0.33</v>
      </c>
      <c r="U137">
        <v>139.301</v>
      </c>
      <c r="V137">
        <v>87</v>
      </c>
      <c r="W137">
        <v>2809</v>
      </c>
      <c r="X137">
        <v>14</v>
      </c>
      <c r="Y137">
        <v>0</v>
      </c>
    </row>
    <row r="138" spans="1:26">
      <c r="A138">
        <v>137</v>
      </c>
      <c r="B138" t="s">
        <v>768</v>
      </c>
      <c r="C138" t="s">
        <v>265</v>
      </c>
      <c r="D138">
        <v>19</v>
      </c>
      <c r="E138" t="s">
        <v>769</v>
      </c>
      <c r="F138">
        <v>424098</v>
      </c>
      <c r="G138">
        <v>424098</v>
      </c>
      <c r="H138">
        <v>0.2</v>
      </c>
      <c r="I138">
        <v>2775.01</v>
      </c>
      <c r="J138">
        <v>6626.95</v>
      </c>
      <c r="K138">
        <v>6626.95</v>
      </c>
      <c r="L138">
        <v>0.26</v>
      </c>
      <c r="M138">
        <v>472.876</v>
      </c>
      <c r="N138">
        <v>2025.31</v>
      </c>
      <c r="O138">
        <v>2025.31</v>
      </c>
      <c r="P138">
        <v>0.29</v>
      </c>
      <c r="Q138">
        <v>196.093</v>
      </c>
      <c r="R138">
        <v>2161.77</v>
      </c>
      <c r="S138">
        <v>2161.77</v>
      </c>
      <c r="T138">
        <v>0.33</v>
      </c>
      <c r="U138">
        <v>133.066</v>
      </c>
      <c r="V138">
        <v>79</v>
      </c>
      <c r="W138">
        <v>2995</v>
      </c>
      <c r="X138">
        <v>15</v>
      </c>
      <c r="Y138">
        <v>0</v>
      </c>
    </row>
    <row r="139" spans="1:26">
      <c r="A139">
        <v>138</v>
      </c>
      <c r="B139" t="s">
        <v>770</v>
      </c>
      <c r="C139" t="s">
        <v>265</v>
      </c>
      <c r="D139">
        <v>20</v>
      </c>
      <c r="E139" t="s">
        <v>771</v>
      </c>
      <c r="F139">
        <v>349002</v>
      </c>
      <c r="G139">
        <v>349002</v>
      </c>
      <c r="H139">
        <v>0.2</v>
      </c>
      <c r="I139">
        <v>10673.5</v>
      </c>
      <c r="J139">
        <v>5733.52</v>
      </c>
      <c r="K139">
        <v>5733.52</v>
      </c>
      <c r="L139">
        <v>0.26</v>
      </c>
      <c r="M139">
        <v>1233.13</v>
      </c>
      <c r="N139">
        <v>1835.35</v>
      </c>
      <c r="O139">
        <v>1835.35</v>
      </c>
      <c r="P139">
        <v>0.29</v>
      </c>
      <c r="Q139">
        <v>130.845</v>
      </c>
      <c r="R139">
        <v>1896.34</v>
      </c>
      <c r="S139">
        <v>1896.34</v>
      </c>
      <c r="T139">
        <v>0.33</v>
      </c>
      <c r="U139">
        <v>710.347</v>
      </c>
      <c r="V139">
        <v>79</v>
      </c>
      <c r="W139">
        <v>3064</v>
      </c>
      <c r="X139">
        <v>15</v>
      </c>
      <c r="Y139">
        <v>0</v>
      </c>
    </row>
    <row r="140" spans="1:26">
      <c r="A140">
        <v>139</v>
      </c>
      <c r="B140" t="s">
        <v>772</v>
      </c>
      <c r="C140" t="s">
        <v>265</v>
      </c>
      <c r="D140">
        <v>21</v>
      </c>
      <c r="E140" t="s">
        <v>773</v>
      </c>
      <c r="F140">
        <v>423134</v>
      </c>
      <c r="G140">
        <v>423134</v>
      </c>
      <c r="H140">
        <v>0.2</v>
      </c>
      <c r="I140">
        <v>4567.35</v>
      </c>
      <c r="J140">
        <v>6694.1</v>
      </c>
      <c r="K140">
        <v>6694.1</v>
      </c>
      <c r="L140">
        <v>0.26</v>
      </c>
      <c r="M140">
        <v>302.958</v>
      </c>
      <c r="N140">
        <v>2246.98</v>
      </c>
      <c r="O140">
        <v>2246.98</v>
      </c>
      <c r="P140">
        <v>0.29</v>
      </c>
      <c r="Q140">
        <v>367.009</v>
      </c>
      <c r="R140">
        <v>2581.3</v>
      </c>
      <c r="S140">
        <v>2581.3</v>
      </c>
      <c r="T140">
        <v>0.33</v>
      </c>
      <c r="U140">
        <v>319.696</v>
      </c>
      <c r="V140">
        <v>78</v>
      </c>
      <c r="W140">
        <v>2975</v>
      </c>
      <c r="X140">
        <v>17</v>
      </c>
      <c r="Y140">
        <v>0</v>
      </c>
    </row>
    <row r="141" spans="1:26">
      <c r="A141">
        <v>140</v>
      </c>
      <c r="B141" t="s">
        <v>774</v>
      </c>
      <c r="C141" t="s">
        <v>265</v>
      </c>
      <c r="D141">
        <v>22</v>
      </c>
      <c r="E141" t="s">
        <v>775</v>
      </c>
      <c r="F141">
        <v>277141</v>
      </c>
      <c r="G141">
        <v>277141</v>
      </c>
      <c r="H141">
        <v>0.2</v>
      </c>
      <c r="I141">
        <v>2765.51</v>
      </c>
      <c r="J141">
        <v>4045.18</v>
      </c>
      <c r="K141">
        <v>4045.18</v>
      </c>
      <c r="L141">
        <v>0.26</v>
      </c>
      <c r="M141">
        <v>718.459</v>
      </c>
      <c r="N141">
        <v>1363.6</v>
      </c>
      <c r="O141">
        <v>1363.6</v>
      </c>
      <c r="P141">
        <v>0.29</v>
      </c>
      <c r="Q141">
        <v>100.86</v>
      </c>
      <c r="R141">
        <v>1429.29</v>
      </c>
      <c r="S141">
        <v>1429.29</v>
      </c>
      <c r="T141">
        <v>0.33</v>
      </c>
      <c r="U141">
        <v>302.108</v>
      </c>
      <c r="V141">
        <v>85</v>
      </c>
      <c r="W141">
        <v>3000</v>
      </c>
      <c r="X141">
        <v>17</v>
      </c>
      <c r="Y141">
        <v>0</v>
      </c>
    </row>
    <row r="142" spans="1:26">
      <c r="A142">
        <v>141</v>
      </c>
      <c r="B142" t="s">
        <v>776</v>
      </c>
      <c r="C142" t="s">
        <v>304</v>
      </c>
      <c r="D142">
        <v>3</v>
      </c>
      <c r="E142" t="s">
        <v>777</v>
      </c>
      <c r="F142">
        <v>394300</v>
      </c>
      <c r="G142">
        <v>394300</v>
      </c>
      <c r="H142">
        <v>0.2</v>
      </c>
      <c r="I142">
        <v>3659.61</v>
      </c>
      <c r="J142">
        <v>6406.87</v>
      </c>
      <c r="K142">
        <v>6406.87</v>
      </c>
      <c r="L142">
        <v>0.26</v>
      </c>
      <c r="M142">
        <v>462.352</v>
      </c>
      <c r="N142">
        <v>2226.17</v>
      </c>
      <c r="O142">
        <v>2226.17</v>
      </c>
      <c r="P142">
        <v>0.29</v>
      </c>
      <c r="Q142">
        <v>958.606</v>
      </c>
      <c r="R142">
        <v>2410.36</v>
      </c>
      <c r="S142">
        <v>2410.36</v>
      </c>
      <c r="T142">
        <v>0.33</v>
      </c>
      <c r="U142">
        <v>223.442</v>
      </c>
      <c r="V142">
        <v>83</v>
      </c>
      <c r="W142">
        <v>3054</v>
      </c>
      <c r="X142">
        <v>17</v>
      </c>
      <c r="Y142">
        <v>0</v>
      </c>
    </row>
    <row r="143" spans="1:26">
      <c r="A143">
        <v>142</v>
      </c>
      <c r="B143" t="s">
        <v>778</v>
      </c>
      <c r="C143" t="s">
        <v>304</v>
      </c>
      <c r="D143">
        <v>4</v>
      </c>
      <c r="E143" t="s">
        <v>779</v>
      </c>
      <c r="F143">
        <v>414283</v>
      </c>
      <c r="G143">
        <v>414283</v>
      </c>
      <c r="H143">
        <v>0.2</v>
      </c>
      <c r="I143">
        <v>2632.54</v>
      </c>
      <c r="J143">
        <v>6922.92</v>
      </c>
      <c r="K143">
        <v>6922.92</v>
      </c>
      <c r="L143">
        <v>0.26</v>
      </c>
      <c r="M143">
        <v>659.152</v>
      </c>
      <c r="N143">
        <v>2511.46</v>
      </c>
      <c r="O143">
        <v>2511.46</v>
      </c>
      <c r="P143">
        <v>0.29</v>
      </c>
      <c r="Q143">
        <v>318.781</v>
      </c>
      <c r="R143">
        <v>2514.35</v>
      </c>
      <c r="S143">
        <v>2514.35</v>
      </c>
      <c r="T143">
        <v>0.33</v>
      </c>
      <c r="U143">
        <v>3670.89</v>
      </c>
      <c r="V143">
        <v>83</v>
      </c>
      <c r="W143">
        <v>3061</v>
      </c>
      <c r="X143">
        <v>16</v>
      </c>
      <c r="Y143">
        <v>0</v>
      </c>
    </row>
    <row r="144" spans="1:26">
      <c r="A144">
        <v>143</v>
      </c>
      <c r="B144" t="s">
        <v>780</v>
      </c>
      <c r="C144" t="s">
        <v>304</v>
      </c>
      <c r="D144">
        <v>5</v>
      </c>
      <c r="E144" t="s">
        <v>781</v>
      </c>
      <c r="F144">
        <v>402478</v>
      </c>
      <c r="G144">
        <v>402478</v>
      </c>
      <c r="H144">
        <v>0.2</v>
      </c>
      <c r="I144">
        <v>2212.8</v>
      </c>
      <c r="J144">
        <v>6808.44</v>
      </c>
      <c r="K144">
        <v>6808.44</v>
      </c>
      <c r="L144">
        <v>0.26</v>
      </c>
      <c r="M144">
        <v>667.469</v>
      </c>
      <c r="N144">
        <v>2173.44</v>
      </c>
      <c r="O144">
        <v>2173.44</v>
      </c>
      <c r="P144">
        <v>0.29</v>
      </c>
      <c r="Q144">
        <v>177.664</v>
      </c>
      <c r="R144">
        <v>2411.47</v>
      </c>
      <c r="S144">
        <v>2411.47</v>
      </c>
      <c r="T144">
        <v>0.33</v>
      </c>
      <c r="U144">
        <v>124.783</v>
      </c>
      <c r="V144">
        <v>98</v>
      </c>
      <c r="W144">
        <v>2946</v>
      </c>
      <c r="X144">
        <v>15</v>
      </c>
      <c r="Y144">
        <v>0</v>
      </c>
    </row>
    <row r="145" spans="1:26">
      <c r="A145">
        <v>144</v>
      </c>
      <c r="B145" t="s">
        <v>782</v>
      </c>
      <c r="C145" t="s">
        <v>304</v>
      </c>
      <c r="D145">
        <v>6</v>
      </c>
      <c r="E145" t="s">
        <v>783</v>
      </c>
      <c r="F145">
        <v>444310</v>
      </c>
      <c r="G145">
        <v>444310</v>
      </c>
      <c r="H145">
        <v>0.2</v>
      </c>
      <c r="I145">
        <v>2594.82</v>
      </c>
      <c r="J145">
        <v>7798.08</v>
      </c>
      <c r="K145">
        <v>7798.08</v>
      </c>
      <c r="L145">
        <v>0.26</v>
      </c>
      <c r="M145">
        <v>1213.8</v>
      </c>
      <c r="N145">
        <v>2977.6</v>
      </c>
      <c r="O145">
        <v>2977.6</v>
      </c>
      <c r="P145">
        <v>0.29</v>
      </c>
      <c r="Q145">
        <v>166.948</v>
      </c>
      <c r="R145">
        <v>2000.71</v>
      </c>
      <c r="S145">
        <v>2000.71</v>
      </c>
      <c r="T145">
        <v>0.33</v>
      </c>
      <c r="U145">
        <v>149.134</v>
      </c>
      <c r="V145">
        <v>109</v>
      </c>
      <c r="W145">
        <v>3095</v>
      </c>
      <c r="X145">
        <v>14</v>
      </c>
      <c r="Y145">
        <v>0</v>
      </c>
    </row>
    <row r="146" spans="1:26">
      <c r="A146">
        <v>145</v>
      </c>
      <c r="B146" t="s">
        <v>784</v>
      </c>
      <c r="C146" t="s">
        <v>304</v>
      </c>
      <c r="D146">
        <v>7</v>
      </c>
      <c r="E146" t="s">
        <v>785</v>
      </c>
      <c r="F146">
        <v>429373</v>
      </c>
      <c r="G146">
        <v>429373</v>
      </c>
      <c r="H146">
        <v>0.2</v>
      </c>
      <c r="I146">
        <v>5902.49</v>
      </c>
      <c r="J146">
        <v>6947.65</v>
      </c>
      <c r="K146">
        <v>6947.65</v>
      </c>
      <c r="L146">
        <v>0.26</v>
      </c>
      <c r="M146">
        <v>805.412</v>
      </c>
      <c r="N146">
        <v>2646.91</v>
      </c>
      <c r="O146">
        <v>2646.91</v>
      </c>
      <c r="P146">
        <v>0.29</v>
      </c>
      <c r="Q146">
        <v>4781.8</v>
      </c>
      <c r="R146">
        <v>2984.71</v>
      </c>
      <c r="S146">
        <v>2984.71</v>
      </c>
      <c r="T146">
        <v>0.33</v>
      </c>
      <c r="U146">
        <v>95.572</v>
      </c>
      <c r="V146">
        <v>80</v>
      </c>
      <c r="W146">
        <v>3103</v>
      </c>
      <c r="X146">
        <v>14</v>
      </c>
      <c r="Y146">
        <v>0</v>
      </c>
    </row>
    <row r="147" spans="1:26">
      <c r="A147">
        <v>146</v>
      </c>
      <c r="B147" t="s">
        <v>786</v>
      </c>
      <c r="C147" t="s">
        <v>304</v>
      </c>
      <c r="D147">
        <v>8</v>
      </c>
      <c r="E147" t="s">
        <v>787</v>
      </c>
      <c r="F147">
        <v>434761</v>
      </c>
      <c r="G147">
        <v>434761</v>
      </c>
      <c r="H147">
        <v>0.2</v>
      </c>
      <c r="I147">
        <v>5467.09</v>
      </c>
      <c r="J147">
        <v>7014.93</v>
      </c>
      <c r="K147">
        <v>7014.93</v>
      </c>
      <c r="L147">
        <v>0.26</v>
      </c>
      <c r="M147">
        <v>510.493</v>
      </c>
      <c r="N147">
        <v>2513.83</v>
      </c>
      <c r="O147">
        <v>2513.83</v>
      </c>
      <c r="P147">
        <v>0.29</v>
      </c>
      <c r="Q147">
        <v>317.108</v>
      </c>
      <c r="R147">
        <v>1740.77</v>
      </c>
      <c r="S147">
        <v>1740.77</v>
      </c>
      <c r="T147">
        <v>0.33</v>
      </c>
      <c r="U147">
        <v>215.688</v>
      </c>
      <c r="V147">
        <v>103</v>
      </c>
      <c r="W147">
        <v>3174</v>
      </c>
      <c r="X147">
        <v>11</v>
      </c>
      <c r="Y147">
        <v>0</v>
      </c>
    </row>
    <row r="148" spans="1:26">
      <c r="A148">
        <v>147</v>
      </c>
      <c r="B148" t="s">
        <v>788</v>
      </c>
      <c r="C148" t="s">
        <v>304</v>
      </c>
      <c r="D148">
        <v>9</v>
      </c>
      <c r="E148" s="1"/>
      <c r="F148">
        <v>475526</v>
      </c>
      <c r="G148">
        <v>475526</v>
      </c>
      <c r="H148">
        <v>0.2</v>
      </c>
      <c r="I148">
        <v>6408.84</v>
      </c>
      <c r="J148">
        <v>7080.11</v>
      </c>
      <c r="K148">
        <v>7080.11</v>
      </c>
      <c r="L148">
        <v>0.26</v>
      </c>
      <c r="M148">
        <v>374.972</v>
      </c>
      <c r="N148">
        <v>2637.95</v>
      </c>
      <c r="O148">
        <v>2637.95</v>
      </c>
      <c r="P148">
        <v>0.29</v>
      </c>
      <c r="Q148">
        <v>261.716</v>
      </c>
      <c r="R148">
        <v>3165.95</v>
      </c>
      <c r="S148">
        <v>3165.95</v>
      </c>
      <c r="T148">
        <v>0.33</v>
      </c>
      <c r="U148">
        <v>211.646</v>
      </c>
      <c r="V148">
        <v>79</v>
      </c>
      <c r="W148">
        <v>2943</v>
      </c>
      <c r="X148">
        <v>15</v>
      </c>
      <c r="Y148">
        <v>0</v>
      </c>
    </row>
    <row r="149" spans="1:26">
      <c r="A149">
        <v>148</v>
      </c>
      <c r="B149" t="s">
        <v>789</v>
      </c>
      <c r="C149" t="s">
        <v>304</v>
      </c>
      <c r="D149">
        <v>10</v>
      </c>
      <c r="E149" t="s">
        <v>790</v>
      </c>
      <c r="F149">
        <v>362864</v>
      </c>
      <c r="G149">
        <v>362864</v>
      </c>
      <c r="H149">
        <v>0.2</v>
      </c>
      <c r="I149">
        <v>2913.18</v>
      </c>
      <c r="J149">
        <v>5809.71</v>
      </c>
      <c r="K149">
        <v>5809.71</v>
      </c>
      <c r="L149">
        <v>0.26</v>
      </c>
      <c r="M149">
        <v>668.262</v>
      </c>
      <c r="N149">
        <v>2196.7</v>
      </c>
      <c r="O149">
        <v>2196.7</v>
      </c>
      <c r="P149">
        <v>0.29</v>
      </c>
      <c r="Q149">
        <v>918.004</v>
      </c>
      <c r="R149">
        <v>2793.58</v>
      </c>
      <c r="S149">
        <v>2793.58</v>
      </c>
      <c r="T149">
        <v>0.33</v>
      </c>
      <c r="U149">
        <v>125.679</v>
      </c>
      <c r="V149">
        <v>79</v>
      </c>
      <c r="W149">
        <v>3079</v>
      </c>
      <c r="X149">
        <v>13</v>
      </c>
      <c r="Y149">
        <v>0</v>
      </c>
    </row>
    <row r="150" spans="1:26">
      <c r="A150">
        <v>149</v>
      </c>
      <c r="B150" t="s">
        <v>791</v>
      </c>
      <c r="C150" t="s">
        <v>304</v>
      </c>
      <c r="D150">
        <v>11</v>
      </c>
      <c r="E150" t="s">
        <v>792</v>
      </c>
      <c r="F150">
        <v>427009</v>
      </c>
      <c r="G150">
        <v>427009</v>
      </c>
      <c r="H150">
        <v>0.2</v>
      </c>
      <c r="I150">
        <v>5060.52</v>
      </c>
      <c r="J150">
        <v>6895.91</v>
      </c>
      <c r="K150">
        <v>6895.91</v>
      </c>
      <c r="L150">
        <v>0.26</v>
      </c>
      <c r="M150">
        <v>383.741</v>
      </c>
      <c r="N150">
        <v>2485.55</v>
      </c>
      <c r="O150">
        <v>2485.55</v>
      </c>
      <c r="P150">
        <v>0.29</v>
      </c>
      <c r="Q150">
        <v>167.704</v>
      </c>
      <c r="R150">
        <v>2607.77</v>
      </c>
      <c r="S150">
        <v>2607.77</v>
      </c>
      <c r="T150">
        <v>0.33</v>
      </c>
      <c r="U150">
        <v>357.362</v>
      </c>
      <c r="V150">
        <v>87</v>
      </c>
      <c r="W150">
        <v>2781</v>
      </c>
      <c r="X150">
        <v>15</v>
      </c>
      <c r="Y150">
        <v>0</v>
      </c>
    </row>
    <row r="151" spans="1:26">
      <c r="A151">
        <v>150</v>
      </c>
      <c r="B151" t="s">
        <v>793</v>
      </c>
      <c r="C151" t="s">
        <v>304</v>
      </c>
      <c r="D151">
        <v>12</v>
      </c>
      <c r="E151" t="s">
        <v>794</v>
      </c>
      <c r="F151">
        <v>457790</v>
      </c>
      <c r="G151">
        <v>457790</v>
      </c>
      <c r="H151">
        <v>0.2</v>
      </c>
      <c r="I151">
        <v>4520.55</v>
      </c>
      <c r="J151">
        <v>6705.23</v>
      </c>
      <c r="K151">
        <v>6705.23</v>
      </c>
      <c r="L151">
        <v>0.26</v>
      </c>
      <c r="M151">
        <v>612.424</v>
      </c>
      <c r="N151">
        <v>2494.6</v>
      </c>
      <c r="O151">
        <v>2494.6</v>
      </c>
      <c r="P151">
        <v>0.29</v>
      </c>
      <c r="Q151">
        <v>249.596</v>
      </c>
      <c r="R151">
        <v>2634.1</v>
      </c>
      <c r="S151">
        <v>2634.1</v>
      </c>
      <c r="T151">
        <v>0.33</v>
      </c>
      <c r="U151">
        <v>410.625</v>
      </c>
      <c r="V151">
        <v>80</v>
      </c>
      <c r="W151">
        <v>3106</v>
      </c>
      <c r="X151">
        <v>13</v>
      </c>
      <c r="Y151">
        <v>0</v>
      </c>
    </row>
    <row r="152" spans="1:26">
      <c r="A152">
        <v>151</v>
      </c>
      <c r="B152" t="s">
        <v>795</v>
      </c>
      <c r="C152" t="s">
        <v>304</v>
      </c>
      <c r="D152">
        <v>13</v>
      </c>
      <c r="E152" t="s">
        <v>796</v>
      </c>
      <c r="F152">
        <v>406488</v>
      </c>
      <c r="G152">
        <v>406488</v>
      </c>
      <c r="H152">
        <v>0.2</v>
      </c>
      <c r="I152">
        <v>4921.79</v>
      </c>
      <c r="J152">
        <v>6385.83</v>
      </c>
      <c r="K152">
        <v>6385.83</v>
      </c>
      <c r="L152">
        <v>0.26</v>
      </c>
      <c r="M152">
        <v>1084.26</v>
      </c>
      <c r="N152">
        <v>2569.13</v>
      </c>
      <c r="O152">
        <v>2569.13</v>
      </c>
      <c r="P152">
        <v>0.29</v>
      </c>
      <c r="Q152">
        <v>529.31</v>
      </c>
      <c r="R152">
        <v>1749.02</v>
      </c>
      <c r="S152">
        <v>1749.02</v>
      </c>
      <c r="T152">
        <v>0.33</v>
      </c>
      <c r="U152">
        <v>203.918</v>
      </c>
      <c r="V152">
        <v>109</v>
      </c>
      <c r="W152">
        <v>2766</v>
      </c>
      <c r="X152">
        <v>11</v>
      </c>
      <c r="Y152">
        <v>0</v>
      </c>
    </row>
    <row r="153" spans="1:26">
      <c r="A153">
        <v>152</v>
      </c>
      <c r="B153" t="s">
        <v>797</v>
      </c>
      <c r="C153" t="s">
        <v>304</v>
      </c>
      <c r="D153">
        <v>14</v>
      </c>
      <c r="E153" t="s">
        <v>798</v>
      </c>
      <c r="F153">
        <v>371653</v>
      </c>
      <c r="G153">
        <v>371653</v>
      </c>
      <c r="H153">
        <v>0.2</v>
      </c>
      <c r="I153">
        <v>2622.29</v>
      </c>
      <c r="J153">
        <v>5822.88</v>
      </c>
      <c r="K153">
        <v>5822.88</v>
      </c>
      <c r="L153">
        <v>0.26</v>
      </c>
      <c r="M153">
        <v>421.65</v>
      </c>
      <c r="N153">
        <v>2069.9</v>
      </c>
      <c r="O153">
        <v>2069.9</v>
      </c>
      <c r="P153">
        <v>0.29</v>
      </c>
      <c r="Q153">
        <v>84.952</v>
      </c>
      <c r="R153">
        <v>2050.25</v>
      </c>
      <c r="S153">
        <v>2050.25</v>
      </c>
      <c r="T153">
        <v>0.33</v>
      </c>
      <c r="U153">
        <v>371.715</v>
      </c>
      <c r="V153">
        <v>88</v>
      </c>
      <c r="W153">
        <v>3048</v>
      </c>
      <c r="X153">
        <v>14</v>
      </c>
      <c r="Y153">
        <v>0</v>
      </c>
    </row>
    <row r="154" spans="1:26">
      <c r="A154">
        <v>153</v>
      </c>
      <c r="B154" t="s">
        <v>799</v>
      </c>
      <c r="C154" t="s">
        <v>304</v>
      </c>
      <c r="D154">
        <v>15</v>
      </c>
      <c r="E154" t="s">
        <v>800</v>
      </c>
      <c r="F154">
        <v>349626</v>
      </c>
      <c r="G154">
        <v>349626</v>
      </c>
      <c r="H154">
        <v>0.2</v>
      </c>
      <c r="I154">
        <v>3701.05</v>
      </c>
      <c r="J154">
        <v>5785.51</v>
      </c>
      <c r="K154">
        <v>5785.51</v>
      </c>
      <c r="L154">
        <v>0.26</v>
      </c>
      <c r="M154">
        <v>11608.4</v>
      </c>
      <c r="N154">
        <v>1705.54</v>
      </c>
      <c r="O154">
        <v>1705.54</v>
      </c>
      <c r="P154">
        <v>0.29</v>
      </c>
      <c r="Q154">
        <v>94.394</v>
      </c>
      <c r="R154">
        <v>1640.56</v>
      </c>
      <c r="S154">
        <v>1640.56</v>
      </c>
      <c r="T154">
        <v>0.33</v>
      </c>
      <c r="U154">
        <v>351.455</v>
      </c>
      <c r="V154">
        <v>85</v>
      </c>
      <c r="W154">
        <v>2628</v>
      </c>
      <c r="X154">
        <v>13</v>
      </c>
      <c r="Y154">
        <v>0</v>
      </c>
    </row>
    <row r="155" spans="1:26">
      <c r="A155">
        <v>154</v>
      </c>
      <c r="B155" t="s">
        <v>801</v>
      </c>
      <c r="C155" t="s">
        <v>304</v>
      </c>
      <c r="D155">
        <v>16</v>
      </c>
      <c r="E155" t="s">
        <v>802</v>
      </c>
      <c r="F155">
        <v>480729</v>
      </c>
      <c r="G155">
        <v>480729</v>
      </c>
      <c r="H155">
        <v>0.2</v>
      </c>
      <c r="I155">
        <v>5322.19</v>
      </c>
      <c r="J155">
        <v>7651.94</v>
      </c>
      <c r="K155">
        <v>7651.94</v>
      </c>
      <c r="L155">
        <v>0.26</v>
      </c>
      <c r="M155">
        <v>256.672</v>
      </c>
      <c r="N155">
        <v>2644.14</v>
      </c>
      <c r="O155">
        <v>2644.14</v>
      </c>
      <c r="P155">
        <v>0.29</v>
      </c>
      <c r="Q155">
        <v>395.421</v>
      </c>
      <c r="R155">
        <v>2673.43</v>
      </c>
      <c r="S155">
        <v>2673.43</v>
      </c>
      <c r="T155">
        <v>0.33</v>
      </c>
      <c r="U155">
        <v>263.302</v>
      </c>
      <c r="V155">
        <v>81</v>
      </c>
      <c r="W155">
        <v>3166</v>
      </c>
      <c r="X155">
        <v>13</v>
      </c>
      <c r="Y155">
        <v>0</v>
      </c>
    </row>
    <row r="156" spans="1:26">
      <c r="A156">
        <v>155</v>
      </c>
      <c r="B156" t="s">
        <v>803</v>
      </c>
      <c r="C156" t="s">
        <v>304</v>
      </c>
      <c r="D156">
        <v>17</v>
      </c>
      <c r="E156" t="s">
        <v>804</v>
      </c>
      <c r="F156">
        <v>481010</v>
      </c>
      <c r="G156">
        <v>481010</v>
      </c>
      <c r="H156">
        <v>0.2</v>
      </c>
      <c r="I156">
        <v>2359.9</v>
      </c>
      <c r="J156">
        <v>7838.23</v>
      </c>
      <c r="K156">
        <v>7838.23</v>
      </c>
      <c r="L156">
        <v>0.26</v>
      </c>
      <c r="M156">
        <v>1873.73</v>
      </c>
      <c r="N156">
        <v>3147.18</v>
      </c>
      <c r="O156">
        <v>3147.18</v>
      </c>
      <c r="P156">
        <v>0.29</v>
      </c>
      <c r="Q156">
        <v>214.852</v>
      </c>
      <c r="R156">
        <v>2202.28</v>
      </c>
      <c r="S156">
        <v>2202.28</v>
      </c>
      <c r="T156">
        <v>0.33</v>
      </c>
      <c r="U156">
        <v>148.617</v>
      </c>
      <c r="V156">
        <v>106</v>
      </c>
      <c r="W156">
        <v>2922</v>
      </c>
      <c r="X156">
        <v>12</v>
      </c>
      <c r="Y156">
        <v>0</v>
      </c>
    </row>
    <row r="157" spans="1:26">
      <c r="A157">
        <v>156</v>
      </c>
      <c r="B157" t="s">
        <v>805</v>
      </c>
      <c r="C157" t="s">
        <v>304</v>
      </c>
      <c r="D157">
        <v>18</v>
      </c>
      <c r="E157" t="s">
        <v>806</v>
      </c>
      <c r="F157">
        <v>508139</v>
      </c>
      <c r="G157">
        <v>508139</v>
      </c>
      <c r="H157">
        <v>0.2</v>
      </c>
      <c r="I157">
        <v>8221.38</v>
      </c>
      <c r="J157">
        <v>8126.9</v>
      </c>
      <c r="K157">
        <v>8126.9</v>
      </c>
      <c r="L157">
        <v>0.26</v>
      </c>
      <c r="M157">
        <v>575.65</v>
      </c>
      <c r="N157">
        <v>2800.41</v>
      </c>
      <c r="O157">
        <v>2800.41</v>
      </c>
      <c r="P157">
        <v>0.29</v>
      </c>
      <c r="Q157">
        <v>493.633</v>
      </c>
      <c r="R157">
        <v>2766.77</v>
      </c>
      <c r="S157">
        <v>2766.77</v>
      </c>
      <c r="T157">
        <v>0.33</v>
      </c>
      <c r="U157">
        <v>159.515</v>
      </c>
      <c r="V157">
        <v>84</v>
      </c>
      <c r="W157">
        <v>2950</v>
      </c>
      <c r="X157">
        <v>15</v>
      </c>
      <c r="Y157">
        <v>0</v>
      </c>
    </row>
    <row r="158" spans="1:26">
      <c r="A158">
        <v>157</v>
      </c>
      <c r="B158" t="s">
        <v>807</v>
      </c>
      <c r="C158" t="s">
        <v>304</v>
      </c>
      <c r="D158">
        <v>19</v>
      </c>
      <c r="E158" t="s">
        <v>808</v>
      </c>
      <c r="F158">
        <v>320135</v>
      </c>
      <c r="G158">
        <v>320135</v>
      </c>
      <c r="H158">
        <v>0.2</v>
      </c>
      <c r="I158">
        <v>3032.06</v>
      </c>
      <c r="J158">
        <v>5239.9</v>
      </c>
      <c r="K158">
        <v>5239.9</v>
      </c>
      <c r="L158">
        <v>0.26</v>
      </c>
      <c r="M158">
        <v>1273.32</v>
      </c>
      <c r="N158">
        <v>1514.36</v>
      </c>
      <c r="O158">
        <v>1514.36</v>
      </c>
      <c r="P158">
        <v>0.29</v>
      </c>
      <c r="Q158">
        <v>159.468</v>
      </c>
      <c r="R158">
        <v>1526.65</v>
      </c>
      <c r="S158">
        <v>1526.65</v>
      </c>
      <c r="T158">
        <v>0.33</v>
      </c>
      <c r="U158">
        <v>230.271</v>
      </c>
      <c r="V158">
        <v>82</v>
      </c>
      <c r="W158">
        <v>2824</v>
      </c>
      <c r="X158">
        <v>14</v>
      </c>
      <c r="Y158">
        <v>0</v>
      </c>
    </row>
    <row r="159" spans="1:26">
      <c r="A159">
        <v>158</v>
      </c>
      <c r="B159" t="s">
        <v>809</v>
      </c>
      <c r="C159" t="s">
        <v>304</v>
      </c>
      <c r="D159">
        <v>20</v>
      </c>
      <c r="E159" t="s">
        <v>810</v>
      </c>
      <c r="F159">
        <v>416504</v>
      </c>
      <c r="G159">
        <v>416504</v>
      </c>
      <c r="H159">
        <v>0.2</v>
      </c>
      <c r="I159">
        <v>4834.97</v>
      </c>
      <c r="J159">
        <v>6610.99</v>
      </c>
      <c r="K159">
        <v>6610.99</v>
      </c>
      <c r="L159">
        <v>0.26</v>
      </c>
      <c r="M159">
        <v>668.474</v>
      </c>
      <c r="N159">
        <v>2063.52</v>
      </c>
      <c r="O159">
        <v>2063.52</v>
      </c>
      <c r="P159">
        <v>0.29</v>
      </c>
      <c r="Q159">
        <v>81.103</v>
      </c>
      <c r="R159">
        <v>2292.4</v>
      </c>
      <c r="S159">
        <v>2292.4</v>
      </c>
      <c r="T159">
        <v>0.33</v>
      </c>
      <c r="U159">
        <v>288.007</v>
      </c>
      <c r="V159">
        <v>79</v>
      </c>
      <c r="W159">
        <v>3307</v>
      </c>
      <c r="X159">
        <v>17</v>
      </c>
      <c r="Y159">
        <v>0</v>
      </c>
    </row>
    <row r="160" spans="1:26">
      <c r="A160">
        <v>159</v>
      </c>
      <c r="B160" t="s">
        <v>811</v>
      </c>
      <c r="C160" t="s">
        <v>304</v>
      </c>
      <c r="D160">
        <v>21</v>
      </c>
      <c r="E160" t="s">
        <v>812</v>
      </c>
      <c r="F160">
        <v>398361</v>
      </c>
      <c r="G160">
        <v>398361</v>
      </c>
      <c r="H160">
        <v>0.2</v>
      </c>
      <c r="I160">
        <v>3251.79</v>
      </c>
      <c r="J160">
        <v>6199.14</v>
      </c>
      <c r="K160">
        <v>6199.14</v>
      </c>
      <c r="L160">
        <v>0.26</v>
      </c>
      <c r="M160">
        <v>258.626</v>
      </c>
      <c r="N160">
        <v>2130.66</v>
      </c>
      <c r="O160">
        <v>2130.66</v>
      </c>
      <c r="P160">
        <v>0.29</v>
      </c>
      <c r="Q160">
        <v>263.544</v>
      </c>
      <c r="R160">
        <v>2019.35</v>
      </c>
      <c r="S160">
        <v>2019.35</v>
      </c>
      <c r="T160">
        <v>0.33</v>
      </c>
      <c r="U160">
        <v>80.183</v>
      </c>
      <c r="V160">
        <v>86</v>
      </c>
      <c r="W160">
        <v>3086</v>
      </c>
      <c r="X160">
        <v>17</v>
      </c>
      <c r="Y160">
        <v>0</v>
      </c>
    </row>
    <row r="161" spans="1:26">
      <c r="A161">
        <v>160</v>
      </c>
      <c r="B161" t="s">
        <v>813</v>
      </c>
      <c r="C161" t="s">
        <v>304</v>
      </c>
      <c r="D161">
        <v>22</v>
      </c>
      <c r="E161" s="1"/>
      <c r="F161">
        <v>371747</v>
      </c>
      <c r="G161">
        <v>371747</v>
      </c>
      <c r="H161">
        <v>0.2</v>
      </c>
      <c r="I161">
        <v>5625.63</v>
      </c>
      <c r="J161">
        <v>5513.91</v>
      </c>
      <c r="K161">
        <v>5513.91</v>
      </c>
      <c r="L161">
        <v>0.26</v>
      </c>
      <c r="M161">
        <v>358.638</v>
      </c>
      <c r="N161">
        <v>1430.94</v>
      </c>
      <c r="O161">
        <v>1430.94</v>
      </c>
      <c r="P161">
        <v>0.29</v>
      </c>
      <c r="Q161">
        <v>129.405</v>
      </c>
      <c r="R161">
        <v>1621.33</v>
      </c>
      <c r="S161">
        <v>1621.33</v>
      </c>
      <c r="T161">
        <v>0.33</v>
      </c>
      <c r="U161">
        <v>1705.07</v>
      </c>
      <c r="V161">
        <v>81</v>
      </c>
      <c r="W161">
        <v>3105</v>
      </c>
      <c r="X161">
        <v>18</v>
      </c>
      <c r="Y161">
        <v>0</v>
      </c>
    </row>
    <row r="162" spans="1:26">
      <c r="A162">
        <v>161</v>
      </c>
      <c r="B162" t="s">
        <v>814</v>
      </c>
      <c r="C162" t="s">
        <v>343</v>
      </c>
      <c r="D162">
        <v>3</v>
      </c>
      <c r="E162" t="s">
        <v>815</v>
      </c>
      <c r="F162">
        <v>394254</v>
      </c>
      <c r="G162">
        <v>394254</v>
      </c>
      <c r="H162">
        <v>0.2</v>
      </c>
      <c r="I162">
        <v>3317.88</v>
      </c>
      <c r="J162">
        <v>6336.61</v>
      </c>
      <c r="K162">
        <v>6336.61</v>
      </c>
      <c r="L162">
        <v>0.26</v>
      </c>
      <c r="M162">
        <v>325.441</v>
      </c>
      <c r="N162">
        <v>1883.88</v>
      </c>
      <c r="O162">
        <v>1883.88</v>
      </c>
      <c r="P162">
        <v>0.29</v>
      </c>
      <c r="Q162">
        <v>200.444</v>
      </c>
      <c r="R162">
        <v>1853.17</v>
      </c>
      <c r="S162">
        <v>1853.17</v>
      </c>
      <c r="T162">
        <v>0.33</v>
      </c>
      <c r="U162">
        <v>131.537</v>
      </c>
      <c r="V162">
        <v>82</v>
      </c>
      <c r="W162">
        <v>3002</v>
      </c>
      <c r="X162">
        <v>19</v>
      </c>
      <c r="Y162">
        <v>0</v>
      </c>
    </row>
    <row r="163" spans="1:26">
      <c r="A163">
        <v>162</v>
      </c>
      <c r="B163" t="s">
        <v>816</v>
      </c>
      <c r="C163" t="s">
        <v>343</v>
      </c>
      <c r="D163">
        <v>4</v>
      </c>
      <c r="E163" t="s">
        <v>817</v>
      </c>
      <c r="F163">
        <v>341829</v>
      </c>
      <c r="G163">
        <v>341829</v>
      </c>
      <c r="H163">
        <v>0.2</v>
      </c>
      <c r="I163">
        <v>12052.2</v>
      </c>
      <c r="J163">
        <v>5903.89</v>
      </c>
      <c r="K163">
        <v>5903.89</v>
      </c>
      <c r="L163">
        <v>0.26</v>
      </c>
      <c r="M163">
        <v>395.383</v>
      </c>
      <c r="N163">
        <v>1993.31</v>
      </c>
      <c r="O163">
        <v>1993.31</v>
      </c>
      <c r="P163">
        <v>0.29</v>
      </c>
      <c r="Q163">
        <v>132.904</v>
      </c>
      <c r="R163">
        <v>1914.03</v>
      </c>
      <c r="S163">
        <v>1914.03</v>
      </c>
      <c r="T163">
        <v>0.33</v>
      </c>
      <c r="U163">
        <v>350.578</v>
      </c>
      <c r="V163">
        <v>83</v>
      </c>
      <c r="W163">
        <v>2995</v>
      </c>
      <c r="X163">
        <v>17</v>
      </c>
      <c r="Y163">
        <v>0</v>
      </c>
    </row>
    <row r="164" spans="1:26">
      <c r="A164">
        <v>163</v>
      </c>
      <c r="B164" t="s">
        <v>818</v>
      </c>
      <c r="C164" t="s">
        <v>343</v>
      </c>
      <c r="D164">
        <v>5</v>
      </c>
      <c r="E164" t="s">
        <v>819</v>
      </c>
      <c r="F164">
        <v>359126</v>
      </c>
      <c r="G164">
        <v>359126</v>
      </c>
      <c r="H164">
        <v>0.2</v>
      </c>
      <c r="I164">
        <v>3434.08</v>
      </c>
      <c r="J164">
        <v>5734.4</v>
      </c>
      <c r="K164">
        <v>5734.4</v>
      </c>
      <c r="L164">
        <v>0.26</v>
      </c>
      <c r="M164">
        <v>1407.02</v>
      </c>
      <c r="N164">
        <v>1836.99</v>
      </c>
      <c r="O164">
        <v>1836.99</v>
      </c>
      <c r="P164">
        <v>0.29</v>
      </c>
      <c r="Q164">
        <v>420.487</v>
      </c>
      <c r="R164">
        <v>1854.58</v>
      </c>
      <c r="S164">
        <v>1854.58</v>
      </c>
      <c r="T164">
        <v>0.33</v>
      </c>
      <c r="U164">
        <v>204.912</v>
      </c>
      <c r="V164">
        <v>83</v>
      </c>
      <c r="W164">
        <v>2797</v>
      </c>
      <c r="X164">
        <v>14</v>
      </c>
      <c r="Y164">
        <v>0</v>
      </c>
    </row>
    <row r="165" spans="1:26">
      <c r="A165">
        <v>164</v>
      </c>
      <c r="B165" t="s">
        <v>820</v>
      </c>
      <c r="C165" t="s">
        <v>343</v>
      </c>
      <c r="D165">
        <v>6</v>
      </c>
      <c r="E165" t="s">
        <v>821</v>
      </c>
      <c r="F165">
        <v>403842</v>
      </c>
      <c r="G165">
        <v>403842</v>
      </c>
      <c r="H165">
        <v>0.2</v>
      </c>
      <c r="I165">
        <v>2735.41</v>
      </c>
      <c r="J165">
        <v>7033.54</v>
      </c>
      <c r="K165">
        <v>7033.54</v>
      </c>
      <c r="L165">
        <v>0.26</v>
      </c>
      <c r="M165">
        <v>714.626</v>
      </c>
      <c r="N165">
        <v>2404.51</v>
      </c>
      <c r="O165">
        <v>2404.51</v>
      </c>
      <c r="P165">
        <v>0.29</v>
      </c>
      <c r="Q165">
        <v>133.629</v>
      </c>
      <c r="R165">
        <v>2588.15</v>
      </c>
      <c r="S165">
        <v>2588.15</v>
      </c>
      <c r="T165">
        <v>0.33</v>
      </c>
      <c r="U165">
        <v>434.477</v>
      </c>
      <c r="V165">
        <v>109</v>
      </c>
      <c r="W165">
        <v>3427</v>
      </c>
      <c r="X165">
        <v>15</v>
      </c>
      <c r="Y165">
        <v>0</v>
      </c>
    </row>
    <row r="166" spans="1:26">
      <c r="A166">
        <v>165</v>
      </c>
      <c r="B166" t="s">
        <v>822</v>
      </c>
      <c r="C166" t="s">
        <v>343</v>
      </c>
      <c r="D166">
        <v>7</v>
      </c>
      <c r="E166" t="s">
        <v>823</v>
      </c>
      <c r="F166">
        <v>378990</v>
      </c>
      <c r="G166">
        <v>378990</v>
      </c>
      <c r="H166">
        <v>0.2</v>
      </c>
      <c r="I166">
        <v>2766.61</v>
      </c>
      <c r="J166">
        <v>6389.56</v>
      </c>
      <c r="K166">
        <v>6389.56</v>
      </c>
      <c r="L166">
        <v>0.26</v>
      </c>
      <c r="M166">
        <v>582.586</v>
      </c>
      <c r="N166">
        <v>2120.2</v>
      </c>
      <c r="O166">
        <v>2120.2</v>
      </c>
      <c r="P166">
        <v>0.29</v>
      </c>
      <c r="Q166">
        <v>203.49</v>
      </c>
      <c r="R166">
        <v>2067.03</v>
      </c>
      <c r="S166">
        <v>2067.03</v>
      </c>
      <c r="T166">
        <v>0.33</v>
      </c>
      <c r="U166">
        <v>3467.76</v>
      </c>
      <c r="V166">
        <v>84</v>
      </c>
      <c r="W166">
        <v>2755</v>
      </c>
      <c r="X166">
        <v>14</v>
      </c>
      <c r="Y166">
        <v>0</v>
      </c>
    </row>
    <row r="167" spans="1:26">
      <c r="A167">
        <v>166</v>
      </c>
      <c r="B167" t="s">
        <v>824</v>
      </c>
      <c r="C167" t="s">
        <v>343</v>
      </c>
      <c r="D167">
        <v>8</v>
      </c>
      <c r="E167" t="s">
        <v>825</v>
      </c>
      <c r="F167">
        <v>385982</v>
      </c>
      <c r="G167">
        <v>385982</v>
      </c>
      <c r="H167">
        <v>0.2</v>
      </c>
      <c r="I167">
        <v>3133.21</v>
      </c>
      <c r="J167">
        <v>6507.5</v>
      </c>
      <c r="K167">
        <v>6507.5</v>
      </c>
      <c r="L167">
        <v>0.26</v>
      </c>
      <c r="M167">
        <v>5974.05</v>
      </c>
      <c r="N167">
        <v>2272.69</v>
      </c>
      <c r="O167">
        <v>2272.69</v>
      </c>
      <c r="P167">
        <v>0.29</v>
      </c>
      <c r="Q167">
        <v>75.85</v>
      </c>
      <c r="R167">
        <v>2235.11</v>
      </c>
      <c r="S167">
        <v>2235.11</v>
      </c>
      <c r="T167">
        <v>0.33</v>
      </c>
      <c r="U167">
        <v>149.334</v>
      </c>
      <c r="V167">
        <v>83</v>
      </c>
      <c r="W167">
        <v>3119</v>
      </c>
      <c r="X167">
        <v>13</v>
      </c>
      <c r="Y167">
        <v>0</v>
      </c>
    </row>
    <row r="168" spans="1:26">
      <c r="A168">
        <v>167</v>
      </c>
      <c r="B168" t="s">
        <v>826</v>
      </c>
      <c r="C168" t="s">
        <v>343</v>
      </c>
      <c r="D168">
        <v>9</v>
      </c>
      <c r="E168" t="s">
        <v>827</v>
      </c>
      <c r="F168">
        <v>377876</v>
      </c>
      <c r="G168">
        <v>377876</v>
      </c>
      <c r="H168">
        <v>0.2</v>
      </c>
      <c r="I168">
        <v>3822.05</v>
      </c>
      <c r="J168">
        <v>6238.61</v>
      </c>
      <c r="K168">
        <v>6238.61</v>
      </c>
      <c r="L168">
        <v>0.26</v>
      </c>
      <c r="M168">
        <v>332.951</v>
      </c>
      <c r="N168">
        <v>2049.98</v>
      </c>
      <c r="O168">
        <v>2049.98</v>
      </c>
      <c r="P168">
        <v>0.29</v>
      </c>
      <c r="Q168">
        <v>137.681</v>
      </c>
      <c r="R168">
        <v>2253.91</v>
      </c>
      <c r="S168">
        <v>2253.91</v>
      </c>
      <c r="T168">
        <v>0.33</v>
      </c>
      <c r="U168">
        <v>550.033</v>
      </c>
      <c r="V168">
        <v>79</v>
      </c>
      <c r="W168">
        <v>2746</v>
      </c>
      <c r="X168">
        <v>15</v>
      </c>
      <c r="Y168">
        <v>0</v>
      </c>
    </row>
    <row r="169" spans="1:26">
      <c r="A169">
        <v>168</v>
      </c>
      <c r="B169" t="s">
        <v>828</v>
      </c>
      <c r="C169" t="s">
        <v>343</v>
      </c>
      <c r="D169">
        <v>10</v>
      </c>
      <c r="E169" t="s">
        <v>829</v>
      </c>
      <c r="F169">
        <v>360879</v>
      </c>
      <c r="G169">
        <v>360879</v>
      </c>
      <c r="H169">
        <v>0.2</v>
      </c>
      <c r="I169">
        <v>5663.78</v>
      </c>
      <c r="J169">
        <v>6235.94</v>
      </c>
      <c r="K169">
        <v>6235.94</v>
      </c>
      <c r="L169">
        <v>0.26</v>
      </c>
      <c r="M169">
        <v>706.945</v>
      </c>
      <c r="N169">
        <v>2144.59</v>
      </c>
      <c r="O169">
        <v>2144.59</v>
      </c>
      <c r="P169">
        <v>0.29</v>
      </c>
      <c r="Q169">
        <v>133.078</v>
      </c>
      <c r="R169">
        <v>1806.14</v>
      </c>
      <c r="S169">
        <v>1806.14</v>
      </c>
      <c r="T169">
        <v>0.33</v>
      </c>
      <c r="U169">
        <v>305.949</v>
      </c>
      <c r="V169">
        <v>97</v>
      </c>
      <c r="W169">
        <v>3130</v>
      </c>
      <c r="X169">
        <v>16</v>
      </c>
      <c r="Y169">
        <v>0</v>
      </c>
    </row>
    <row r="170" spans="1:26">
      <c r="A170">
        <v>169</v>
      </c>
      <c r="B170" t="s">
        <v>830</v>
      </c>
      <c r="C170" t="s">
        <v>343</v>
      </c>
      <c r="D170">
        <v>11</v>
      </c>
      <c r="E170" t="s">
        <v>831</v>
      </c>
      <c r="F170">
        <v>426518</v>
      </c>
      <c r="G170">
        <v>426518</v>
      </c>
      <c r="H170">
        <v>0.2</v>
      </c>
      <c r="I170">
        <v>2671.91</v>
      </c>
      <c r="J170">
        <v>7450.27</v>
      </c>
      <c r="K170">
        <v>7450.27</v>
      </c>
      <c r="L170">
        <v>0.26</v>
      </c>
      <c r="M170">
        <v>176.852</v>
      </c>
      <c r="N170">
        <v>2545.77</v>
      </c>
      <c r="O170">
        <v>2545.77</v>
      </c>
      <c r="P170">
        <v>0.29</v>
      </c>
      <c r="Q170">
        <v>335.252</v>
      </c>
      <c r="R170">
        <v>2742.18</v>
      </c>
      <c r="S170">
        <v>2742.18</v>
      </c>
      <c r="T170">
        <v>0.33</v>
      </c>
      <c r="U170">
        <v>243.929</v>
      </c>
      <c r="V170">
        <v>79</v>
      </c>
      <c r="W170">
        <v>2944</v>
      </c>
      <c r="X170">
        <v>14</v>
      </c>
      <c r="Y170">
        <v>0</v>
      </c>
    </row>
    <row r="171" spans="1:26">
      <c r="A171">
        <v>170</v>
      </c>
      <c r="B171" t="s">
        <v>832</v>
      </c>
      <c r="C171" t="s">
        <v>343</v>
      </c>
      <c r="D171">
        <v>12</v>
      </c>
      <c r="E171" t="s">
        <v>833</v>
      </c>
      <c r="F171">
        <v>389145</v>
      </c>
      <c r="G171">
        <v>389145</v>
      </c>
      <c r="H171">
        <v>0.2</v>
      </c>
      <c r="I171">
        <v>2217.79</v>
      </c>
      <c r="J171">
        <v>6321.72</v>
      </c>
      <c r="K171">
        <v>6321.72</v>
      </c>
      <c r="L171">
        <v>0.26</v>
      </c>
      <c r="M171">
        <v>628.627</v>
      </c>
      <c r="N171">
        <v>2596.15</v>
      </c>
      <c r="O171">
        <v>2596.15</v>
      </c>
      <c r="P171">
        <v>0.29</v>
      </c>
      <c r="Q171">
        <v>111.814</v>
      </c>
      <c r="R171">
        <v>3078.67</v>
      </c>
      <c r="S171">
        <v>3078.67</v>
      </c>
      <c r="T171">
        <v>0.33</v>
      </c>
      <c r="U171">
        <v>548.788</v>
      </c>
      <c r="V171">
        <v>81</v>
      </c>
      <c r="W171">
        <v>3157</v>
      </c>
      <c r="X171">
        <v>13</v>
      </c>
      <c r="Y171">
        <v>0</v>
      </c>
    </row>
    <row r="172" spans="1:26">
      <c r="A172">
        <v>171</v>
      </c>
      <c r="B172" t="s">
        <v>834</v>
      </c>
      <c r="C172" t="s">
        <v>343</v>
      </c>
      <c r="D172">
        <v>13</v>
      </c>
      <c r="E172" t="s">
        <v>835</v>
      </c>
      <c r="F172">
        <v>354231</v>
      </c>
      <c r="G172">
        <v>354231</v>
      </c>
      <c r="H172">
        <v>0.2</v>
      </c>
      <c r="I172">
        <v>2166.82</v>
      </c>
      <c r="J172">
        <v>5826.84</v>
      </c>
      <c r="K172">
        <v>5826.84</v>
      </c>
      <c r="L172">
        <v>0.26</v>
      </c>
      <c r="M172">
        <v>744.521</v>
      </c>
      <c r="N172">
        <v>2254.86</v>
      </c>
      <c r="O172">
        <v>2254.86</v>
      </c>
      <c r="P172">
        <v>0.29</v>
      </c>
      <c r="Q172">
        <v>105.683</v>
      </c>
      <c r="R172">
        <v>2499.55</v>
      </c>
      <c r="S172">
        <v>2499.55</v>
      </c>
      <c r="T172">
        <v>0.33</v>
      </c>
      <c r="U172">
        <v>295.808</v>
      </c>
      <c r="V172">
        <v>82</v>
      </c>
      <c r="W172">
        <v>2922</v>
      </c>
      <c r="X172">
        <v>14</v>
      </c>
      <c r="Y172">
        <v>0</v>
      </c>
    </row>
    <row r="173" spans="1:26">
      <c r="A173">
        <v>172</v>
      </c>
      <c r="B173" t="s">
        <v>836</v>
      </c>
      <c r="C173" t="s">
        <v>343</v>
      </c>
      <c r="D173">
        <v>14</v>
      </c>
      <c r="E173" t="s">
        <v>837</v>
      </c>
      <c r="F173">
        <v>351655</v>
      </c>
      <c r="G173">
        <v>351655</v>
      </c>
      <c r="H173">
        <v>0.2</v>
      </c>
      <c r="I173">
        <v>3211.72</v>
      </c>
      <c r="J173">
        <v>5683.53</v>
      </c>
      <c r="K173">
        <v>5683.53</v>
      </c>
      <c r="L173">
        <v>0.26</v>
      </c>
      <c r="M173">
        <v>384.316</v>
      </c>
      <c r="N173">
        <v>1833.08</v>
      </c>
      <c r="O173">
        <v>1833.08</v>
      </c>
      <c r="P173">
        <v>0.29</v>
      </c>
      <c r="Q173">
        <v>97.881</v>
      </c>
      <c r="R173">
        <v>2040.48</v>
      </c>
      <c r="S173">
        <v>2040.48</v>
      </c>
      <c r="T173">
        <v>0.33</v>
      </c>
      <c r="U173">
        <v>139.985</v>
      </c>
      <c r="V173">
        <v>80</v>
      </c>
      <c r="W173">
        <v>2977</v>
      </c>
      <c r="X173">
        <v>14</v>
      </c>
      <c r="Y173">
        <v>0</v>
      </c>
    </row>
    <row r="174" spans="1:26">
      <c r="A174">
        <v>173</v>
      </c>
      <c r="B174" t="s">
        <v>838</v>
      </c>
      <c r="C174" t="s">
        <v>343</v>
      </c>
      <c r="D174">
        <v>15</v>
      </c>
      <c r="E174" t="s">
        <v>839</v>
      </c>
      <c r="F174">
        <v>320949</v>
      </c>
      <c r="G174">
        <v>320949</v>
      </c>
      <c r="H174">
        <v>0.2</v>
      </c>
      <c r="I174">
        <v>1866.56</v>
      </c>
      <c r="J174">
        <v>5265.1</v>
      </c>
      <c r="K174">
        <v>5265.1</v>
      </c>
      <c r="L174">
        <v>0.26</v>
      </c>
      <c r="M174">
        <v>547.539</v>
      </c>
      <c r="N174">
        <v>1834.37</v>
      </c>
      <c r="O174">
        <v>1834.37</v>
      </c>
      <c r="P174">
        <v>0.29</v>
      </c>
      <c r="Q174">
        <v>125.957</v>
      </c>
      <c r="R174">
        <v>2038.35</v>
      </c>
      <c r="S174">
        <v>2038.35</v>
      </c>
      <c r="T174">
        <v>0.34</v>
      </c>
      <c r="U174">
        <v>326.447</v>
      </c>
      <c r="V174">
        <v>88</v>
      </c>
      <c r="W174">
        <v>2515</v>
      </c>
      <c r="X174">
        <v>14</v>
      </c>
      <c r="Y174">
        <v>0</v>
      </c>
    </row>
    <row r="175" spans="1:26">
      <c r="A175">
        <v>174</v>
      </c>
      <c r="B175" t="s">
        <v>840</v>
      </c>
      <c r="C175" t="s">
        <v>343</v>
      </c>
      <c r="D175">
        <v>16</v>
      </c>
      <c r="E175" t="s">
        <v>841</v>
      </c>
      <c r="F175">
        <v>424539</v>
      </c>
      <c r="G175">
        <v>424539</v>
      </c>
      <c r="H175">
        <v>0.2</v>
      </c>
      <c r="I175">
        <v>4177.14</v>
      </c>
      <c r="J175">
        <v>7771.35</v>
      </c>
      <c r="K175">
        <v>7771.35</v>
      </c>
      <c r="L175">
        <v>0.26</v>
      </c>
      <c r="M175">
        <v>452.298</v>
      </c>
      <c r="N175">
        <v>2953.03</v>
      </c>
      <c r="O175">
        <v>2953.03</v>
      </c>
      <c r="P175">
        <v>0.29</v>
      </c>
      <c r="Q175">
        <v>465.07</v>
      </c>
      <c r="R175">
        <v>1946.96</v>
      </c>
      <c r="S175">
        <v>1946.96</v>
      </c>
      <c r="T175">
        <v>0.33</v>
      </c>
      <c r="U175">
        <v>257.834</v>
      </c>
      <c r="V175">
        <v>112</v>
      </c>
      <c r="W175">
        <v>2984</v>
      </c>
      <c r="X175">
        <v>12</v>
      </c>
      <c r="Y175">
        <v>0</v>
      </c>
    </row>
    <row r="176" spans="1:26">
      <c r="A176">
        <v>175</v>
      </c>
      <c r="B176" t="s">
        <v>842</v>
      </c>
      <c r="C176" t="s">
        <v>343</v>
      </c>
      <c r="D176">
        <v>17</v>
      </c>
      <c r="E176" t="s">
        <v>843</v>
      </c>
      <c r="F176">
        <v>399979</v>
      </c>
      <c r="G176">
        <v>399979</v>
      </c>
      <c r="H176">
        <v>0.2</v>
      </c>
      <c r="I176">
        <v>29243.4</v>
      </c>
      <c r="J176">
        <v>6247.09</v>
      </c>
      <c r="K176">
        <v>6247.09</v>
      </c>
      <c r="L176">
        <v>0.26</v>
      </c>
      <c r="M176">
        <v>481.353</v>
      </c>
      <c r="N176">
        <v>2012.06</v>
      </c>
      <c r="O176">
        <v>2012.06</v>
      </c>
      <c r="P176">
        <v>0.29</v>
      </c>
      <c r="Q176">
        <v>106.062</v>
      </c>
      <c r="R176">
        <v>1989.03</v>
      </c>
      <c r="S176">
        <v>1989.03</v>
      </c>
      <c r="T176">
        <v>0.33</v>
      </c>
      <c r="U176">
        <v>145.561</v>
      </c>
      <c r="V176">
        <v>78</v>
      </c>
      <c r="W176">
        <v>2896</v>
      </c>
      <c r="X176">
        <v>16</v>
      </c>
      <c r="Y176">
        <v>0</v>
      </c>
    </row>
    <row r="177" spans="1:26">
      <c r="A177">
        <v>176</v>
      </c>
      <c r="B177" t="s">
        <v>844</v>
      </c>
      <c r="C177" t="s">
        <v>343</v>
      </c>
      <c r="D177">
        <v>18</v>
      </c>
      <c r="E177" t="s">
        <v>845</v>
      </c>
      <c r="F177">
        <v>392434</v>
      </c>
      <c r="G177">
        <v>392434</v>
      </c>
      <c r="H177">
        <v>0.2</v>
      </c>
      <c r="I177">
        <v>2013.52</v>
      </c>
      <c r="J177">
        <v>6556.96</v>
      </c>
      <c r="K177">
        <v>6556.96</v>
      </c>
      <c r="L177">
        <v>0.26</v>
      </c>
      <c r="M177">
        <v>475.341</v>
      </c>
      <c r="N177">
        <v>2080.82</v>
      </c>
      <c r="O177">
        <v>2080.82</v>
      </c>
      <c r="P177">
        <v>0.29</v>
      </c>
      <c r="Q177">
        <v>89.315</v>
      </c>
      <c r="R177">
        <v>2276.24</v>
      </c>
      <c r="S177">
        <v>2276.24</v>
      </c>
      <c r="T177">
        <v>0.33</v>
      </c>
      <c r="U177">
        <v>223.432</v>
      </c>
      <c r="V177">
        <v>82</v>
      </c>
      <c r="W177">
        <v>3040</v>
      </c>
      <c r="X177">
        <v>15</v>
      </c>
      <c r="Y177">
        <v>0</v>
      </c>
    </row>
    <row r="178" spans="1:26">
      <c r="A178">
        <v>177</v>
      </c>
      <c r="B178" t="s">
        <v>846</v>
      </c>
      <c r="C178" t="s">
        <v>343</v>
      </c>
      <c r="D178">
        <v>19</v>
      </c>
      <c r="E178" t="s">
        <v>847</v>
      </c>
      <c r="F178">
        <v>367716</v>
      </c>
      <c r="G178">
        <v>367716</v>
      </c>
      <c r="H178">
        <v>0.2</v>
      </c>
      <c r="I178">
        <v>2644.15</v>
      </c>
      <c r="J178">
        <v>6089.88</v>
      </c>
      <c r="K178">
        <v>6089.88</v>
      </c>
      <c r="L178">
        <v>0.26</v>
      </c>
      <c r="M178">
        <v>433.964</v>
      </c>
      <c r="N178">
        <v>2086.88</v>
      </c>
      <c r="O178">
        <v>2086.88</v>
      </c>
      <c r="P178">
        <v>0.29</v>
      </c>
      <c r="Q178">
        <v>204.217</v>
      </c>
      <c r="R178">
        <v>2250.93</v>
      </c>
      <c r="S178">
        <v>2250.93</v>
      </c>
      <c r="T178">
        <v>0.33</v>
      </c>
      <c r="U178">
        <v>2250.17</v>
      </c>
      <c r="V178">
        <v>78</v>
      </c>
      <c r="W178">
        <v>2984</v>
      </c>
      <c r="X178">
        <v>16</v>
      </c>
      <c r="Y178">
        <v>0</v>
      </c>
    </row>
    <row r="179" spans="1:26">
      <c r="A179">
        <v>178</v>
      </c>
      <c r="B179" t="s">
        <v>848</v>
      </c>
      <c r="C179" t="s">
        <v>343</v>
      </c>
      <c r="D179">
        <v>20</v>
      </c>
      <c r="E179" t="s">
        <v>849</v>
      </c>
      <c r="F179">
        <v>426362</v>
      </c>
      <c r="G179">
        <v>426362</v>
      </c>
      <c r="H179">
        <v>0.2</v>
      </c>
      <c r="I179">
        <v>5855.13</v>
      </c>
      <c r="J179">
        <v>6719.16</v>
      </c>
      <c r="K179">
        <v>6719.16</v>
      </c>
      <c r="L179">
        <v>0.26</v>
      </c>
      <c r="M179">
        <v>664.389</v>
      </c>
      <c r="N179">
        <v>2248.48</v>
      </c>
      <c r="O179">
        <v>2248.48</v>
      </c>
      <c r="P179">
        <v>0.29</v>
      </c>
      <c r="Q179">
        <v>939.556</v>
      </c>
      <c r="R179">
        <v>2434.64</v>
      </c>
      <c r="S179">
        <v>2434.64</v>
      </c>
      <c r="T179">
        <v>0.33</v>
      </c>
      <c r="U179">
        <v>122.741</v>
      </c>
      <c r="V179">
        <v>89</v>
      </c>
      <c r="W179">
        <v>2736</v>
      </c>
      <c r="X179">
        <v>16</v>
      </c>
      <c r="Y179">
        <v>0</v>
      </c>
    </row>
    <row r="180" spans="1:26">
      <c r="A180">
        <v>179</v>
      </c>
      <c r="B180" t="s">
        <v>850</v>
      </c>
      <c r="C180" t="s">
        <v>343</v>
      </c>
      <c r="D180">
        <v>21</v>
      </c>
      <c r="E180" t="s">
        <v>851</v>
      </c>
      <c r="F180">
        <v>397902</v>
      </c>
      <c r="G180">
        <v>397902</v>
      </c>
      <c r="H180">
        <v>0.2</v>
      </c>
      <c r="I180">
        <v>2144.13</v>
      </c>
      <c r="J180">
        <v>6157.24</v>
      </c>
      <c r="K180">
        <v>6157.24</v>
      </c>
      <c r="L180">
        <v>0.26</v>
      </c>
      <c r="M180">
        <v>584.715</v>
      </c>
      <c r="N180">
        <v>2016.24</v>
      </c>
      <c r="O180">
        <v>2016.24</v>
      </c>
      <c r="P180">
        <v>0.29</v>
      </c>
      <c r="Q180">
        <v>527.112</v>
      </c>
      <c r="R180">
        <v>2243.27</v>
      </c>
      <c r="S180">
        <v>2243.27</v>
      </c>
      <c r="T180">
        <v>0.33</v>
      </c>
      <c r="U180">
        <v>106.754</v>
      </c>
      <c r="V180">
        <v>79</v>
      </c>
      <c r="W180">
        <v>3049</v>
      </c>
      <c r="X180">
        <v>17</v>
      </c>
      <c r="Y180">
        <v>0</v>
      </c>
    </row>
    <row r="181" spans="1:26">
      <c r="A181">
        <v>180</v>
      </c>
      <c r="B181" t="s">
        <v>852</v>
      </c>
      <c r="C181" t="s">
        <v>343</v>
      </c>
      <c r="D181">
        <v>22</v>
      </c>
      <c r="E181" t="s">
        <v>853</v>
      </c>
      <c r="F181">
        <v>312382</v>
      </c>
      <c r="G181">
        <v>312382</v>
      </c>
      <c r="H181">
        <v>0.2</v>
      </c>
      <c r="I181">
        <v>5233.25</v>
      </c>
      <c r="J181">
        <v>4203.85</v>
      </c>
      <c r="K181">
        <v>4203.85</v>
      </c>
      <c r="L181">
        <v>0.26</v>
      </c>
      <c r="M181">
        <v>6667.73</v>
      </c>
      <c r="N181">
        <v>1363.86</v>
      </c>
      <c r="O181">
        <v>1363.86</v>
      </c>
      <c r="P181">
        <v>0.29</v>
      </c>
      <c r="Q181">
        <v>111.787</v>
      </c>
      <c r="R181">
        <v>1408.75</v>
      </c>
      <c r="S181">
        <v>1408.75</v>
      </c>
      <c r="T181">
        <v>0.33</v>
      </c>
      <c r="U181">
        <v>994.61</v>
      </c>
      <c r="V181">
        <v>81</v>
      </c>
      <c r="W181">
        <v>3014</v>
      </c>
      <c r="X181">
        <v>17</v>
      </c>
      <c r="Y181">
        <v>0</v>
      </c>
    </row>
    <row r="182" spans="1:26">
      <c r="A182">
        <v>181</v>
      </c>
      <c r="B182" t="s">
        <v>854</v>
      </c>
      <c r="C182" t="s">
        <v>384</v>
      </c>
      <c r="D182">
        <v>3</v>
      </c>
      <c r="E182" t="s">
        <v>855</v>
      </c>
      <c r="F182">
        <v>419922</v>
      </c>
      <c r="G182">
        <v>419922</v>
      </c>
      <c r="H182">
        <v>0.2</v>
      </c>
      <c r="I182">
        <v>5505.91</v>
      </c>
      <c r="J182">
        <v>6239.13</v>
      </c>
      <c r="K182">
        <v>6239.13</v>
      </c>
      <c r="L182">
        <v>0.26</v>
      </c>
      <c r="M182">
        <v>251.425</v>
      </c>
      <c r="N182">
        <v>2196.31</v>
      </c>
      <c r="O182">
        <v>2196.31</v>
      </c>
      <c r="P182">
        <v>0.29</v>
      </c>
      <c r="Q182">
        <v>370.949</v>
      </c>
      <c r="R182">
        <v>2372.31</v>
      </c>
      <c r="S182">
        <v>2372.31</v>
      </c>
      <c r="T182">
        <v>0.33</v>
      </c>
      <c r="U182">
        <v>574.151</v>
      </c>
      <c r="V182">
        <v>83</v>
      </c>
      <c r="W182">
        <v>3094</v>
      </c>
      <c r="X182">
        <v>21</v>
      </c>
      <c r="Y182">
        <v>0</v>
      </c>
    </row>
    <row r="183" spans="1:26">
      <c r="A183">
        <v>182</v>
      </c>
      <c r="B183" t="s">
        <v>856</v>
      </c>
      <c r="C183" t="s">
        <v>384</v>
      </c>
      <c r="D183">
        <v>4</v>
      </c>
      <c r="E183" s="1"/>
      <c r="F183">
        <v>404134</v>
      </c>
      <c r="G183">
        <v>404134</v>
      </c>
      <c r="H183">
        <v>0.2</v>
      </c>
      <c r="I183">
        <v>3679.32</v>
      </c>
      <c r="J183">
        <v>6816.6</v>
      </c>
      <c r="K183">
        <v>6816.6</v>
      </c>
      <c r="L183">
        <v>0.26</v>
      </c>
      <c r="M183">
        <v>193.081</v>
      </c>
      <c r="N183">
        <v>2375.95</v>
      </c>
      <c r="O183">
        <v>2375.95</v>
      </c>
      <c r="P183">
        <v>0.29</v>
      </c>
      <c r="Q183">
        <v>137.005</v>
      </c>
      <c r="R183">
        <v>2532.89</v>
      </c>
      <c r="S183">
        <v>2532.89</v>
      </c>
      <c r="T183">
        <v>0.33</v>
      </c>
      <c r="U183">
        <v>662.899</v>
      </c>
      <c r="V183">
        <v>83</v>
      </c>
      <c r="W183">
        <v>3093</v>
      </c>
      <c r="X183">
        <v>20</v>
      </c>
      <c r="Y183">
        <v>0</v>
      </c>
    </row>
    <row r="184" spans="1:26">
      <c r="A184">
        <v>183</v>
      </c>
      <c r="B184" t="s">
        <v>857</v>
      </c>
      <c r="C184" t="s">
        <v>384</v>
      </c>
      <c r="D184">
        <v>5</v>
      </c>
      <c r="E184" t="s">
        <v>858</v>
      </c>
      <c r="F184">
        <v>416700</v>
      </c>
      <c r="G184">
        <v>416700</v>
      </c>
      <c r="H184">
        <v>0.2</v>
      </c>
      <c r="I184">
        <v>3060.75</v>
      </c>
      <c r="J184">
        <v>7250.29</v>
      </c>
      <c r="K184">
        <v>7250.29</v>
      </c>
      <c r="L184">
        <v>0.26</v>
      </c>
      <c r="M184">
        <v>1455.11</v>
      </c>
      <c r="N184">
        <v>2574.71</v>
      </c>
      <c r="O184">
        <v>2574.71</v>
      </c>
      <c r="P184">
        <v>0.29</v>
      </c>
      <c r="Q184">
        <v>150.827</v>
      </c>
      <c r="R184">
        <v>2394.76</v>
      </c>
      <c r="S184">
        <v>2394.76</v>
      </c>
      <c r="T184">
        <v>0.33</v>
      </c>
      <c r="U184">
        <v>100.101</v>
      </c>
      <c r="V184">
        <v>105</v>
      </c>
      <c r="W184">
        <v>2831</v>
      </c>
      <c r="X184">
        <v>13</v>
      </c>
      <c r="Y184">
        <v>0</v>
      </c>
    </row>
    <row r="185" spans="1:26">
      <c r="A185">
        <v>184</v>
      </c>
      <c r="B185" t="s">
        <v>859</v>
      </c>
      <c r="C185" t="s">
        <v>384</v>
      </c>
      <c r="D185">
        <v>6</v>
      </c>
      <c r="E185" t="s">
        <v>860</v>
      </c>
      <c r="F185">
        <v>451324</v>
      </c>
      <c r="G185">
        <v>451324</v>
      </c>
      <c r="H185">
        <v>0.2</v>
      </c>
      <c r="I185">
        <v>27091</v>
      </c>
      <c r="J185">
        <v>7356.15</v>
      </c>
      <c r="K185">
        <v>7356.15</v>
      </c>
      <c r="L185">
        <v>0.26</v>
      </c>
      <c r="M185">
        <v>1178.03</v>
      </c>
      <c r="N185">
        <v>2881.63</v>
      </c>
      <c r="O185">
        <v>2881.63</v>
      </c>
      <c r="P185">
        <v>0.29</v>
      </c>
      <c r="Q185">
        <v>264.23</v>
      </c>
      <c r="R185">
        <v>2958.62</v>
      </c>
      <c r="S185">
        <v>2958.62</v>
      </c>
      <c r="T185">
        <v>0.33</v>
      </c>
      <c r="U185">
        <v>618.247</v>
      </c>
      <c r="V185">
        <v>86</v>
      </c>
      <c r="W185">
        <v>3239</v>
      </c>
      <c r="X185">
        <v>15</v>
      </c>
      <c r="Y185">
        <v>0</v>
      </c>
    </row>
    <row r="186" spans="1:26">
      <c r="A186">
        <v>185</v>
      </c>
      <c r="B186" t="s">
        <v>861</v>
      </c>
      <c r="C186" t="s">
        <v>384</v>
      </c>
      <c r="D186">
        <v>7</v>
      </c>
      <c r="E186" t="s">
        <v>862</v>
      </c>
      <c r="F186">
        <v>450332</v>
      </c>
      <c r="G186">
        <v>450332</v>
      </c>
      <c r="H186">
        <v>0.2</v>
      </c>
      <c r="I186">
        <v>3027.14</v>
      </c>
      <c r="J186">
        <v>7161.56</v>
      </c>
      <c r="K186">
        <v>7161.56</v>
      </c>
      <c r="L186">
        <v>0.26</v>
      </c>
      <c r="M186">
        <v>281.494</v>
      </c>
      <c r="N186">
        <v>2739.19</v>
      </c>
      <c r="O186">
        <v>2739.19</v>
      </c>
      <c r="P186">
        <v>0.29</v>
      </c>
      <c r="Q186">
        <v>159.862</v>
      </c>
      <c r="R186">
        <v>2936.1</v>
      </c>
      <c r="S186">
        <v>2936.1</v>
      </c>
      <c r="T186">
        <v>0.33</v>
      </c>
      <c r="U186">
        <v>283.27</v>
      </c>
      <c r="V186">
        <v>86</v>
      </c>
      <c r="W186">
        <v>3114</v>
      </c>
      <c r="X186">
        <v>15</v>
      </c>
      <c r="Y186">
        <v>0</v>
      </c>
    </row>
    <row r="187" spans="1:26">
      <c r="A187">
        <v>186</v>
      </c>
      <c r="B187" t="s">
        <v>863</v>
      </c>
      <c r="C187" t="s">
        <v>384</v>
      </c>
      <c r="D187">
        <v>8</v>
      </c>
      <c r="E187" t="s">
        <v>864</v>
      </c>
      <c r="F187">
        <v>361749</v>
      </c>
      <c r="G187">
        <v>361749</v>
      </c>
      <c r="H187">
        <v>0.2</v>
      </c>
      <c r="I187">
        <v>2997.43</v>
      </c>
      <c r="J187">
        <v>6196.69</v>
      </c>
      <c r="K187">
        <v>6196.69</v>
      </c>
      <c r="L187">
        <v>0.26</v>
      </c>
      <c r="M187">
        <v>385.72</v>
      </c>
      <c r="N187">
        <v>2358.78</v>
      </c>
      <c r="O187">
        <v>2358.78</v>
      </c>
      <c r="P187">
        <v>0.29</v>
      </c>
      <c r="Q187">
        <v>334.622</v>
      </c>
      <c r="R187">
        <v>2753.79</v>
      </c>
      <c r="S187">
        <v>2753.79</v>
      </c>
      <c r="T187">
        <v>0.33</v>
      </c>
      <c r="U187">
        <v>519.335</v>
      </c>
      <c r="V187">
        <v>81</v>
      </c>
      <c r="W187">
        <v>3048</v>
      </c>
      <c r="X187">
        <v>16</v>
      </c>
      <c r="Y187">
        <v>0</v>
      </c>
    </row>
    <row r="188" spans="1:26">
      <c r="A188">
        <v>187</v>
      </c>
      <c r="B188" t="s">
        <v>865</v>
      </c>
      <c r="C188" t="s">
        <v>384</v>
      </c>
      <c r="D188">
        <v>9</v>
      </c>
      <c r="E188" t="s">
        <v>866</v>
      </c>
      <c r="F188">
        <v>447663</v>
      </c>
      <c r="G188">
        <v>447663</v>
      </c>
      <c r="H188">
        <v>0.2</v>
      </c>
      <c r="I188">
        <v>5707.12</v>
      </c>
      <c r="J188">
        <v>7775.8</v>
      </c>
      <c r="K188">
        <v>7775.8</v>
      </c>
      <c r="L188">
        <v>0.26</v>
      </c>
      <c r="M188">
        <v>512.06</v>
      </c>
      <c r="N188">
        <v>2970.86</v>
      </c>
      <c r="O188">
        <v>2970.86</v>
      </c>
      <c r="P188">
        <v>0.29</v>
      </c>
      <c r="Q188">
        <v>2860.09</v>
      </c>
      <c r="R188">
        <v>3161.34</v>
      </c>
      <c r="S188">
        <v>3161.34</v>
      </c>
      <c r="T188">
        <v>0.33</v>
      </c>
      <c r="U188">
        <v>526.777</v>
      </c>
      <c r="V188">
        <v>82</v>
      </c>
      <c r="W188">
        <v>2913</v>
      </c>
      <c r="X188">
        <v>16</v>
      </c>
      <c r="Y188">
        <v>0</v>
      </c>
    </row>
    <row r="189" spans="1:26">
      <c r="A189">
        <v>188</v>
      </c>
      <c r="B189" t="s">
        <v>867</v>
      </c>
      <c r="C189" t="s">
        <v>384</v>
      </c>
      <c r="D189">
        <v>10</v>
      </c>
      <c r="E189" t="s">
        <v>868</v>
      </c>
      <c r="F189">
        <v>359075</v>
      </c>
      <c r="G189">
        <v>359075</v>
      </c>
      <c r="H189">
        <v>0.2</v>
      </c>
      <c r="I189">
        <v>5962.33</v>
      </c>
      <c r="J189">
        <v>6260.88</v>
      </c>
      <c r="K189">
        <v>6260.88</v>
      </c>
      <c r="L189">
        <v>0.26</v>
      </c>
      <c r="M189">
        <v>371.683</v>
      </c>
      <c r="N189">
        <v>2386.87</v>
      </c>
      <c r="O189">
        <v>2386.87</v>
      </c>
      <c r="P189">
        <v>0.29</v>
      </c>
      <c r="Q189">
        <v>251.01</v>
      </c>
      <c r="R189">
        <v>2731.32</v>
      </c>
      <c r="S189">
        <v>2731.32</v>
      </c>
      <c r="T189">
        <v>0.33</v>
      </c>
      <c r="U189">
        <v>551.046</v>
      </c>
      <c r="V189">
        <v>84</v>
      </c>
      <c r="W189">
        <v>3174</v>
      </c>
      <c r="X189">
        <v>15</v>
      </c>
      <c r="Y189">
        <v>0</v>
      </c>
    </row>
    <row r="190" spans="1:26">
      <c r="A190">
        <v>189</v>
      </c>
      <c r="B190" t="s">
        <v>869</v>
      </c>
      <c r="C190" t="s">
        <v>384</v>
      </c>
      <c r="D190">
        <v>11</v>
      </c>
      <c r="E190" t="s">
        <v>870</v>
      </c>
      <c r="F190">
        <v>331885</v>
      </c>
      <c r="G190">
        <v>331885</v>
      </c>
      <c r="H190">
        <v>0.2</v>
      </c>
      <c r="I190">
        <v>2468.72</v>
      </c>
      <c r="J190">
        <v>5879.16</v>
      </c>
      <c r="K190">
        <v>5879.16</v>
      </c>
      <c r="L190">
        <v>0.26</v>
      </c>
      <c r="M190">
        <v>1322.58</v>
      </c>
      <c r="N190">
        <v>944.798</v>
      </c>
      <c r="O190">
        <v>944.798</v>
      </c>
      <c r="P190">
        <v>0.29</v>
      </c>
      <c r="Q190">
        <v>143.84</v>
      </c>
      <c r="R190">
        <v>908.616</v>
      </c>
      <c r="S190">
        <v>908.616</v>
      </c>
      <c r="T190">
        <v>0.33</v>
      </c>
      <c r="U190">
        <v>74.429</v>
      </c>
      <c r="V190">
        <v>107</v>
      </c>
      <c r="W190">
        <v>1171</v>
      </c>
      <c r="X190">
        <v>16</v>
      </c>
      <c r="Y190">
        <v>0</v>
      </c>
    </row>
    <row r="191" spans="1:26">
      <c r="A191">
        <v>190</v>
      </c>
      <c r="B191" t="s">
        <v>871</v>
      </c>
      <c r="C191" t="s">
        <v>384</v>
      </c>
      <c r="D191">
        <v>12</v>
      </c>
      <c r="E191" t="s">
        <v>872</v>
      </c>
      <c r="F191">
        <v>423579</v>
      </c>
      <c r="G191">
        <v>423579</v>
      </c>
      <c r="H191">
        <v>0.2</v>
      </c>
      <c r="I191">
        <v>2126.55</v>
      </c>
      <c r="J191">
        <v>6820.42</v>
      </c>
      <c r="K191">
        <v>6820.42</v>
      </c>
      <c r="L191">
        <v>0.26</v>
      </c>
      <c r="M191">
        <v>265.708</v>
      </c>
      <c r="N191">
        <v>2941.4</v>
      </c>
      <c r="O191">
        <v>2941.4</v>
      </c>
      <c r="P191">
        <v>0.29</v>
      </c>
      <c r="Q191">
        <v>145.61</v>
      </c>
      <c r="R191">
        <v>3330.8</v>
      </c>
      <c r="S191">
        <v>3330.8</v>
      </c>
      <c r="T191">
        <v>0.33</v>
      </c>
      <c r="U191">
        <v>1419.9</v>
      </c>
      <c r="V191">
        <v>81</v>
      </c>
      <c r="W191">
        <v>3156</v>
      </c>
      <c r="X191">
        <v>16</v>
      </c>
      <c r="Y191">
        <v>0</v>
      </c>
    </row>
    <row r="192" spans="1:26">
      <c r="A192">
        <v>191</v>
      </c>
      <c r="B192" t="s">
        <v>873</v>
      </c>
      <c r="C192" t="s">
        <v>384</v>
      </c>
      <c r="D192">
        <v>13</v>
      </c>
      <c r="E192" t="s">
        <v>874</v>
      </c>
      <c r="F192">
        <v>391445</v>
      </c>
      <c r="G192">
        <v>391445</v>
      </c>
      <c r="H192">
        <v>0.2</v>
      </c>
      <c r="I192">
        <v>4827.1</v>
      </c>
      <c r="J192">
        <v>6206.78</v>
      </c>
      <c r="K192">
        <v>6206.78</v>
      </c>
      <c r="L192">
        <v>0.26</v>
      </c>
      <c r="M192">
        <v>279.845</v>
      </c>
      <c r="N192">
        <v>2059.07</v>
      </c>
      <c r="O192">
        <v>2059.07</v>
      </c>
      <c r="P192">
        <v>0.29</v>
      </c>
      <c r="Q192">
        <v>137.738</v>
      </c>
      <c r="R192">
        <v>2151.46</v>
      </c>
      <c r="S192">
        <v>2151.46</v>
      </c>
      <c r="T192">
        <v>0.33</v>
      </c>
      <c r="U192">
        <v>699.828</v>
      </c>
      <c r="V192">
        <v>80</v>
      </c>
      <c r="W192">
        <v>3069</v>
      </c>
      <c r="X192">
        <v>16</v>
      </c>
      <c r="Y192">
        <v>0</v>
      </c>
    </row>
    <row r="193" spans="1:26">
      <c r="A193">
        <v>192</v>
      </c>
      <c r="B193" t="s">
        <v>875</v>
      </c>
      <c r="C193" t="s">
        <v>384</v>
      </c>
      <c r="D193">
        <v>14</v>
      </c>
      <c r="E193" t="s">
        <v>876</v>
      </c>
      <c r="F193">
        <v>344871</v>
      </c>
      <c r="G193">
        <v>344871</v>
      </c>
      <c r="H193">
        <v>0.2</v>
      </c>
      <c r="I193">
        <v>3787.52</v>
      </c>
      <c r="J193">
        <v>5884.62</v>
      </c>
      <c r="K193">
        <v>5884.62</v>
      </c>
      <c r="L193">
        <v>0.26</v>
      </c>
      <c r="M193">
        <v>393.648</v>
      </c>
      <c r="N193">
        <v>2355.77</v>
      </c>
      <c r="O193">
        <v>2355.77</v>
      </c>
      <c r="P193">
        <v>0.29</v>
      </c>
      <c r="Q193">
        <v>285.753</v>
      </c>
      <c r="R193">
        <v>2346.95</v>
      </c>
      <c r="S193">
        <v>2346.95</v>
      </c>
      <c r="T193">
        <v>0.33</v>
      </c>
      <c r="U193">
        <v>323.827</v>
      </c>
      <c r="V193">
        <v>84</v>
      </c>
      <c r="W193">
        <v>3019</v>
      </c>
      <c r="X193">
        <v>16</v>
      </c>
      <c r="Y193">
        <v>0</v>
      </c>
    </row>
    <row r="194" spans="1:26">
      <c r="A194">
        <v>193</v>
      </c>
      <c r="B194" t="s">
        <v>877</v>
      </c>
      <c r="C194" t="s">
        <v>384</v>
      </c>
      <c r="D194">
        <v>15</v>
      </c>
      <c r="E194" t="s">
        <v>878</v>
      </c>
      <c r="F194">
        <v>452234</v>
      </c>
      <c r="G194">
        <v>452234</v>
      </c>
      <c r="H194">
        <v>0.2</v>
      </c>
      <c r="I194">
        <v>13137.9</v>
      </c>
      <c r="J194">
        <v>7651.97</v>
      </c>
      <c r="K194">
        <v>7651.97</v>
      </c>
      <c r="L194">
        <v>0.26</v>
      </c>
      <c r="M194">
        <v>875.951</v>
      </c>
      <c r="N194">
        <v>3004.21</v>
      </c>
      <c r="O194">
        <v>3004.21</v>
      </c>
      <c r="P194">
        <v>0.29</v>
      </c>
      <c r="Q194">
        <v>351.304</v>
      </c>
      <c r="R194">
        <v>3302.69</v>
      </c>
      <c r="S194">
        <v>3302.69</v>
      </c>
      <c r="T194">
        <v>0.33</v>
      </c>
      <c r="U194">
        <v>485.723</v>
      </c>
      <c r="V194">
        <v>83</v>
      </c>
      <c r="W194">
        <v>3161</v>
      </c>
      <c r="X194">
        <v>17</v>
      </c>
      <c r="Y194">
        <v>0</v>
      </c>
    </row>
    <row r="195" spans="1:26">
      <c r="A195">
        <v>194</v>
      </c>
      <c r="B195" t="s">
        <v>879</v>
      </c>
      <c r="C195" t="s">
        <v>384</v>
      </c>
      <c r="D195">
        <v>16</v>
      </c>
      <c r="E195" t="s">
        <v>880</v>
      </c>
      <c r="F195">
        <v>457930</v>
      </c>
      <c r="G195">
        <v>457930</v>
      </c>
      <c r="H195">
        <v>0.2</v>
      </c>
      <c r="I195">
        <v>3402.72</v>
      </c>
      <c r="J195">
        <v>7358.69</v>
      </c>
      <c r="K195">
        <v>7358.69</v>
      </c>
      <c r="L195">
        <v>0.26</v>
      </c>
      <c r="M195">
        <v>857.849</v>
      </c>
      <c r="N195">
        <v>2943.5</v>
      </c>
      <c r="O195">
        <v>2943.5</v>
      </c>
      <c r="P195">
        <v>0.29</v>
      </c>
      <c r="Q195">
        <v>982.07</v>
      </c>
      <c r="R195">
        <v>3055.43</v>
      </c>
      <c r="S195">
        <v>3055.43</v>
      </c>
      <c r="T195">
        <v>0.33</v>
      </c>
      <c r="U195">
        <v>80.799</v>
      </c>
      <c r="V195">
        <v>84</v>
      </c>
      <c r="W195">
        <v>3239</v>
      </c>
      <c r="X195">
        <v>17</v>
      </c>
      <c r="Y195">
        <v>0</v>
      </c>
    </row>
    <row r="196" spans="1:26">
      <c r="A196">
        <v>195</v>
      </c>
      <c r="B196" t="s">
        <v>881</v>
      </c>
      <c r="C196" t="s">
        <v>384</v>
      </c>
      <c r="D196">
        <v>17</v>
      </c>
      <c r="E196" t="s">
        <v>882</v>
      </c>
      <c r="F196">
        <v>460056</v>
      </c>
      <c r="G196">
        <v>460056</v>
      </c>
      <c r="H196">
        <v>0.2</v>
      </c>
      <c r="I196">
        <v>4764.1</v>
      </c>
      <c r="J196">
        <v>7294.61</v>
      </c>
      <c r="K196">
        <v>7294.61</v>
      </c>
      <c r="L196">
        <v>0.26</v>
      </c>
      <c r="M196">
        <v>326.077</v>
      </c>
      <c r="N196">
        <v>2433.9</v>
      </c>
      <c r="O196">
        <v>2433.9</v>
      </c>
      <c r="P196">
        <v>0.29</v>
      </c>
      <c r="Q196">
        <v>206.529</v>
      </c>
      <c r="R196">
        <v>2410.26</v>
      </c>
      <c r="S196">
        <v>2410.26</v>
      </c>
      <c r="T196">
        <v>0.33</v>
      </c>
      <c r="U196">
        <v>211.504</v>
      </c>
      <c r="V196">
        <v>80</v>
      </c>
      <c r="W196">
        <v>2795</v>
      </c>
      <c r="X196">
        <v>17</v>
      </c>
      <c r="Y196">
        <v>0</v>
      </c>
    </row>
    <row r="197" spans="1:26">
      <c r="A197">
        <v>196</v>
      </c>
      <c r="B197" t="s">
        <v>883</v>
      </c>
      <c r="C197" t="s">
        <v>384</v>
      </c>
      <c r="D197">
        <v>18</v>
      </c>
      <c r="E197" t="s">
        <v>884</v>
      </c>
      <c r="F197">
        <v>411256</v>
      </c>
      <c r="G197">
        <v>411256</v>
      </c>
      <c r="H197">
        <v>0.2</v>
      </c>
      <c r="I197">
        <v>3286.84</v>
      </c>
      <c r="J197">
        <v>7207.29</v>
      </c>
      <c r="K197">
        <v>7207.29</v>
      </c>
      <c r="L197">
        <v>0.26</v>
      </c>
      <c r="M197">
        <v>424.105</v>
      </c>
      <c r="N197">
        <v>2712.05</v>
      </c>
      <c r="O197">
        <v>2712.05</v>
      </c>
      <c r="P197">
        <v>0.29</v>
      </c>
      <c r="Q197">
        <v>198.149</v>
      </c>
      <c r="R197">
        <v>1841.06</v>
      </c>
      <c r="S197">
        <v>1841.06</v>
      </c>
      <c r="T197">
        <v>0.33</v>
      </c>
      <c r="U197">
        <v>2393.33</v>
      </c>
      <c r="V197">
        <v>110</v>
      </c>
      <c r="W197">
        <v>3084</v>
      </c>
      <c r="X197">
        <v>13</v>
      </c>
      <c r="Y197">
        <v>0</v>
      </c>
    </row>
    <row r="198" spans="1:26">
      <c r="A198">
        <v>197</v>
      </c>
      <c r="B198" t="s">
        <v>885</v>
      </c>
      <c r="C198" t="s">
        <v>384</v>
      </c>
      <c r="D198">
        <v>19</v>
      </c>
      <c r="E198" t="s">
        <v>886</v>
      </c>
      <c r="F198">
        <v>296951</v>
      </c>
      <c r="G198">
        <v>296951</v>
      </c>
      <c r="H198">
        <v>0.2</v>
      </c>
      <c r="I198">
        <v>3149.94</v>
      </c>
      <c r="J198">
        <v>4599.24</v>
      </c>
      <c r="K198">
        <v>4599.24</v>
      </c>
      <c r="L198">
        <v>0.26</v>
      </c>
      <c r="M198">
        <v>474.059</v>
      </c>
      <c r="N198">
        <v>1872.73</v>
      </c>
      <c r="O198">
        <v>1872.73</v>
      </c>
      <c r="P198">
        <v>0.29</v>
      </c>
      <c r="Q198">
        <v>200.735</v>
      </c>
      <c r="R198">
        <v>1869.85</v>
      </c>
      <c r="S198">
        <v>1869.85</v>
      </c>
      <c r="T198">
        <v>0.33</v>
      </c>
      <c r="U198">
        <v>474.368</v>
      </c>
      <c r="V198">
        <v>101</v>
      </c>
      <c r="W198">
        <v>3254</v>
      </c>
      <c r="X198">
        <v>15</v>
      </c>
      <c r="Y198">
        <v>0</v>
      </c>
    </row>
    <row r="199" spans="1:26">
      <c r="A199">
        <v>198</v>
      </c>
      <c r="B199" t="s">
        <v>887</v>
      </c>
      <c r="C199" t="s">
        <v>384</v>
      </c>
      <c r="D199">
        <v>20</v>
      </c>
      <c r="E199" t="s">
        <v>888</v>
      </c>
      <c r="F199">
        <v>342725</v>
      </c>
      <c r="G199">
        <v>342725</v>
      </c>
      <c r="H199">
        <v>0.2</v>
      </c>
      <c r="I199">
        <v>11375.5</v>
      </c>
      <c r="J199">
        <v>5615.56</v>
      </c>
      <c r="K199">
        <v>5615.56</v>
      </c>
      <c r="L199">
        <v>0.26</v>
      </c>
      <c r="M199">
        <v>750.866</v>
      </c>
      <c r="N199">
        <v>1823.66</v>
      </c>
      <c r="O199">
        <v>1823.66</v>
      </c>
      <c r="P199">
        <v>0.29</v>
      </c>
      <c r="Q199">
        <v>284.574</v>
      </c>
      <c r="R199">
        <v>2126.76</v>
      </c>
      <c r="S199">
        <v>2126.76</v>
      </c>
      <c r="T199">
        <v>0.33</v>
      </c>
      <c r="U199">
        <v>524.304</v>
      </c>
      <c r="V199">
        <v>83</v>
      </c>
      <c r="W199">
        <v>3354</v>
      </c>
      <c r="X199">
        <v>17</v>
      </c>
      <c r="Y199">
        <v>0</v>
      </c>
    </row>
    <row r="200" spans="1:26">
      <c r="A200">
        <v>199</v>
      </c>
      <c r="B200" t="s">
        <v>889</v>
      </c>
      <c r="C200" t="s">
        <v>384</v>
      </c>
      <c r="D200">
        <v>21</v>
      </c>
      <c r="E200" t="s">
        <v>890</v>
      </c>
      <c r="F200">
        <v>355759</v>
      </c>
      <c r="G200">
        <v>355759</v>
      </c>
      <c r="H200">
        <v>0.2</v>
      </c>
      <c r="I200">
        <v>2263.74</v>
      </c>
      <c r="J200">
        <v>5716.29</v>
      </c>
      <c r="K200">
        <v>5716.29</v>
      </c>
      <c r="L200">
        <v>0.26</v>
      </c>
      <c r="M200">
        <v>362.791</v>
      </c>
      <c r="N200">
        <v>1790.89</v>
      </c>
      <c r="O200">
        <v>1790.89</v>
      </c>
      <c r="P200">
        <v>0.29</v>
      </c>
      <c r="Q200">
        <v>155.915</v>
      </c>
      <c r="R200">
        <v>1872.43</v>
      </c>
      <c r="S200">
        <v>1872.43</v>
      </c>
      <c r="T200">
        <v>0.33</v>
      </c>
      <c r="U200">
        <v>504.76</v>
      </c>
      <c r="V200">
        <v>79</v>
      </c>
      <c r="W200">
        <v>2986</v>
      </c>
      <c r="X200">
        <v>19</v>
      </c>
      <c r="Y200">
        <v>0</v>
      </c>
    </row>
    <row r="201" spans="1:26">
      <c r="A201">
        <v>200</v>
      </c>
      <c r="B201" t="s">
        <v>891</v>
      </c>
      <c r="C201" t="s">
        <v>384</v>
      </c>
      <c r="D201">
        <v>22</v>
      </c>
      <c r="E201" t="s">
        <v>892</v>
      </c>
      <c r="F201">
        <v>293765</v>
      </c>
      <c r="G201">
        <v>293765</v>
      </c>
      <c r="H201">
        <v>0.2</v>
      </c>
      <c r="I201">
        <v>4255.86</v>
      </c>
      <c r="J201">
        <v>4384.68</v>
      </c>
      <c r="K201">
        <v>4384.68</v>
      </c>
      <c r="L201">
        <v>0.26</v>
      </c>
      <c r="M201">
        <v>349.554</v>
      </c>
      <c r="N201">
        <v>1308.51</v>
      </c>
      <c r="O201">
        <v>1308.51</v>
      </c>
      <c r="P201">
        <v>0.29</v>
      </c>
      <c r="Q201">
        <v>78.372</v>
      </c>
      <c r="R201">
        <v>1181.83</v>
      </c>
      <c r="S201">
        <v>1181.83</v>
      </c>
      <c r="T201">
        <v>0.33</v>
      </c>
      <c r="U201">
        <v>179.544</v>
      </c>
      <c r="V201">
        <v>85</v>
      </c>
      <c r="W201">
        <v>3060</v>
      </c>
      <c r="X201">
        <v>18</v>
      </c>
      <c r="Y201">
        <v>0</v>
      </c>
    </row>
    <row r="202" spans="1:26">
      <c r="A202">
        <v>201</v>
      </c>
      <c r="B202" t="s">
        <v>893</v>
      </c>
      <c r="C202" t="s">
        <v>424</v>
      </c>
      <c r="D202">
        <v>3</v>
      </c>
      <c r="E202" t="s">
        <v>894</v>
      </c>
      <c r="F202">
        <v>286857</v>
      </c>
      <c r="G202">
        <v>286857</v>
      </c>
      <c r="H202">
        <v>0.2</v>
      </c>
      <c r="I202">
        <v>3054.56</v>
      </c>
      <c r="J202">
        <v>4308.56</v>
      </c>
      <c r="K202">
        <v>4308.56</v>
      </c>
      <c r="L202">
        <v>0.26</v>
      </c>
      <c r="M202">
        <v>433.01</v>
      </c>
      <c r="N202">
        <v>1327.51</v>
      </c>
      <c r="O202">
        <v>1327.51</v>
      </c>
      <c r="P202">
        <v>0.29</v>
      </c>
      <c r="Q202">
        <v>106.001</v>
      </c>
      <c r="R202">
        <v>1347.86</v>
      </c>
      <c r="S202">
        <v>1347.86</v>
      </c>
      <c r="T202">
        <v>0.33</v>
      </c>
      <c r="U202">
        <v>91.72</v>
      </c>
      <c r="V202">
        <v>82</v>
      </c>
      <c r="W202">
        <v>3242</v>
      </c>
      <c r="X202">
        <v>19</v>
      </c>
      <c r="Y202">
        <v>0</v>
      </c>
    </row>
    <row r="203" spans="1:26">
      <c r="A203">
        <v>202</v>
      </c>
      <c r="B203" t="s">
        <v>895</v>
      </c>
      <c r="C203" t="s">
        <v>424</v>
      </c>
      <c r="D203">
        <v>4</v>
      </c>
      <c r="E203" t="s">
        <v>896</v>
      </c>
      <c r="F203">
        <v>364849</v>
      </c>
      <c r="G203">
        <v>364849</v>
      </c>
      <c r="H203">
        <v>0.2</v>
      </c>
      <c r="I203">
        <v>4423.27</v>
      </c>
      <c r="J203">
        <v>5943.64</v>
      </c>
      <c r="K203">
        <v>5943.64</v>
      </c>
      <c r="L203">
        <v>0.26</v>
      </c>
      <c r="M203">
        <v>235.914</v>
      </c>
      <c r="N203">
        <v>2377.05</v>
      </c>
      <c r="O203">
        <v>2377.05</v>
      </c>
      <c r="P203">
        <v>0.29</v>
      </c>
      <c r="Q203">
        <v>331.438</v>
      </c>
      <c r="R203">
        <v>2013.13</v>
      </c>
      <c r="S203">
        <v>2013.13</v>
      </c>
      <c r="T203">
        <v>0.33</v>
      </c>
      <c r="U203">
        <v>59.275</v>
      </c>
      <c r="V203">
        <v>93</v>
      </c>
      <c r="W203">
        <v>3330</v>
      </c>
      <c r="X203">
        <v>18</v>
      </c>
      <c r="Y203">
        <v>0</v>
      </c>
    </row>
    <row r="204" spans="1:26">
      <c r="A204">
        <v>203</v>
      </c>
      <c r="B204" t="s">
        <v>897</v>
      </c>
      <c r="C204" t="s">
        <v>424</v>
      </c>
      <c r="D204">
        <v>5</v>
      </c>
      <c r="E204" t="s">
        <v>898</v>
      </c>
      <c r="F204">
        <v>360949</v>
      </c>
      <c r="G204">
        <v>360949</v>
      </c>
      <c r="H204">
        <v>0.2</v>
      </c>
      <c r="I204">
        <v>4750.61</v>
      </c>
      <c r="J204">
        <v>6358.21</v>
      </c>
      <c r="K204">
        <v>6358.21</v>
      </c>
      <c r="L204">
        <v>0.26</v>
      </c>
      <c r="M204">
        <v>14208.2</v>
      </c>
      <c r="N204">
        <v>2045.05</v>
      </c>
      <c r="O204">
        <v>2045.05</v>
      </c>
      <c r="P204">
        <v>0.29</v>
      </c>
      <c r="Q204">
        <v>102.321</v>
      </c>
      <c r="R204">
        <v>2380.75</v>
      </c>
      <c r="S204">
        <v>2380.75</v>
      </c>
      <c r="T204">
        <v>0.34</v>
      </c>
      <c r="U204">
        <v>101.494</v>
      </c>
      <c r="V204">
        <v>80</v>
      </c>
      <c r="W204">
        <v>2706</v>
      </c>
      <c r="X204">
        <v>18</v>
      </c>
      <c r="Y204">
        <v>0</v>
      </c>
    </row>
    <row r="205" spans="1:26">
      <c r="A205">
        <v>204</v>
      </c>
      <c r="B205" t="s">
        <v>899</v>
      </c>
      <c r="C205" t="s">
        <v>424</v>
      </c>
      <c r="D205">
        <v>6</v>
      </c>
      <c r="E205" t="s">
        <v>900</v>
      </c>
      <c r="F205">
        <v>425094</v>
      </c>
      <c r="G205">
        <v>425094</v>
      </c>
      <c r="H205">
        <v>0.2</v>
      </c>
      <c r="I205">
        <v>8341.96</v>
      </c>
      <c r="J205">
        <v>7603.37</v>
      </c>
      <c r="K205">
        <v>7603.37</v>
      </c>
      <c r="L205">
        <v>0.26</v>
      </c>
      <c r="M205">
        <v>412.888</v>
      </c>
      <c r="N205">
        <v>2649.88</v>
      </c>
      <c r="O205">
        <v>2649.88</v>
      </c>
      <c r="P205">
        <v>0.29</v>
      </c>
      <c r="Q205">
        <v>147.215</v>
      </c>
      <c r="R205">
        <v>2798.83</v>
      </c>
      <c r="S205">
        <v>2798.83</v>
      </c>
      <c r="T205">
        <v>0.33</v>
      </c>
      <c r="U205">
        <v>114.035</v>
      </c>
      <c r="V205">
        <v>82</v>
      </c>
      <c r="W205">
        <v>2879</v>
      </c>
      <c r="X205">
        <v>18</v>
      </c>
      <c r="Y205">
        <v>0</v>
      </c>
    </row>
    <row r="206" spans="1:26">
      <c r="A206">
        <v>205</v>
      </c>
      <c r="B206" t="s">
        <v>901</v>
      </c>
      <c r="C206" t="s">
        <v>424</v>
      </c>
      <c r="D206">
        <v>7</v>
      </c>
      <c r="E206" t="s">
        <v>902</v>
      </c>
      <c r="F206">
        <v>388247</v>
      </c>
      <c r="G206">
        <v>388247</v>
      </c>
      <c r="H206">
        <v>0.2</v>
      </c>
      <c r="I206">
        <v>3855.68</v>
      </c>
      <c r="J206">
        <v>6438.14</v>
      </c>
      <c r="K206">
        <v>6438.14</v>
      </c>
      <c r="L206">
        <v>0.26</v>
      </c>
      <c r="M206">
        <v>577.848</v>
      </c>
      <c r="N206">
        <v>2576.21</v>
      </c>
      <c r="O206">
        <v>2576.21</v>
      </c>
      <c r="P206">
        <v>0.29</v>
      </c>
      <c r="Q206">
        <v>202.051</v>
      </c>
      <c r="R206">
        <v>2775.34</v>
      </c>
      <c r="S206">
        <v>2775.34</v>
      </c>
      <c r="T206">
        <v>0.33</v>
      </c>
      <c r="U206">
        <v>107.979</v>
      </c>
      <c r="V206">
        <v>82</v>
      </c>
      <c r="W206">
        <v>3042</v>
      </c>
      <c r="X206">
        <v>17</v>
      </c>
      <c r="Y206">
        <v>0</v>
      </c>
    </row>
    <row r="207" spans="1:26">
      <c r="A207">
        <v>206</v>
      </c>
      <c r="B207" t="s">
        <v>903</v>
      </c>
      <c r="C207" t="s">
        <v>424</v>
      </c>
      <c r="D207">
        <v>8</v>
      </c>
      <c r="E207" t="s">
        <v>904</v>
      </c>
      <c r="F207">
        <v>397059</v>
      </c>
      <c r="G207">
        <v>397059</v>
      </c>
      <c r="H207">
        <v>0.2</v>
      </c>
      <c r="I207">
        <v>3290.2</v>
      </c>
      <c r="J207">
        <v>6731.16</v>
      </c>
      <c r="K207">
        <v>6731.16</v>
      </c>
      <c r="L207">
        <v>0.26</v>
      </c>
      <c r="M207">
        <v>899.049</v>
      </c>
      <c r="N207">
        <v>2294.34</v>
      </c>
      <c r="O207">
        <v>2294.34</v>
      </c>
      <c r="P207">
        <v>0.29</v>
      </c>
      <c r="Q207">
        <v>331.932</v>
      </c>
      <c r="R207">
        <v>2432.25</v>
      </c>
      <c r="S207">
        <v>2432.25</v>
      </c>
      <c r="T207">
        <v>0.33</v>
      </c>
      <c r="U207">
        <v>205.67</v>
      </c>
      <c r="V207">
        <v>81</v>
      </c>
      <c r="W207">
        <v>2975</v>
      </c>
      <c r="X207">
        <v>16</v>
      </c>
      <c r="Y207">
        <v>0</v>
      </c>
    </row>
    <row r="208" spans="1:26">
      <c r="A208">
        <v>207</v>
      </c>
      <c r="B208" t="s">
        <v>905</v>
      </c>
      <c r="C208" t="s">
        <v>424</v>
      </c>
      <c r="D208">
        <v>9</v>
      </c>
      <c r="E208" t="s">
        <v>906</v>
      </c>
      <c r="F208">
        <v>404954</v>
      </c>
      <c r="G208">
        <v>404954</v>
      </c>
      <c r="H208">
        <v>0.2</v>
      </c>
      <c r="I208">
        <v>3724.28</v>
      </c>
      <c r="J208">
        <v>6446.22</v>
      </c>
      <c r="K208">
        <v>6446.22</v>
      </c>
      <c r="L208">
        <v>0.26</v>
      </c>
      <c r="M208">
        <v>354.872</v>
      </c>
      <c r="N208">
        <v>2378.58</v>
      </c>
      <c r="O208">
        <v>2378.58</v>
      </c>
      <c r="P208">
        <v>0.29</v>
      </c>
      <c r="Q208">
        <v>116.063</v>
      </c>
      <c r="R208">
        <v>2707.56</v>
      </c>
      <c r="S208">
        <v>2707.56</v>
      </c>
      <c r="T208">
        <v>0.33</v>
      </c>
      <c r="U208">
        <v>158.46</v>
      </c>
      <c r="V208">
        <v>79</v>
      </c>
      <c r="W208">
        <v>2987</v>
      </c>
      <c r="X208">
        <v>17</v>
      </c>
      <c r="Y208">
        <v>0</v>
      </c>
    </row>
    <row r="209" spans="1:26">
      <c r="A209">
        <v>208</v>
      </c>
      <c r="B209" t="s">
        <v>907</v>
      </c>
      <c r="C209" t="s">
        <v>424</v>
      </c>
      <c r="D209">
        <v>10</v>
      </c>
      <c r="E209" t="s">
        <v>908</v>
      </c>
      <c r="F209">
        <v>340441</v>
      </c>
      <c r="G209">
        <v>340441</v>
      </c>
      <c r="H209">
        <v>0.2</v>
      </c>
      <c r="I209">
        <v>4556.09</v>
      </c>
      <c r="J209">
        <v>5235.19</v>
      </c>
      <c r="K209">
        <v>5235.19</v>
      </c>
      <c r="L209">
        <v>0.26</v>
      </c>
      <c r="M209">
        <v>431.839</v>
      </c>
      <c r="N209">
        <v>1818.58</v>
      </c>
      <c r="O209">
        <v>1818.58</v>
      </c>
      <c r="P209">
        <v>0.29</v>
      </c>
      <c r="Q209">
        <v>239.263</v>
      </c>
      <c r="R209">
        <v>2158.45</v>
      </c>
      <c r="S209">
        <v>2158.45</v>
      </c>
      <c r="T209">
        <v>0.33</v>
      </c>
      <c r="U209">
        <v>488.429</v>
      </c>
      <c r="V209">
        <v>78</v>
      </c>
      <c r="W209">
        <v>3031</v>
      </c>
      <c r="X209">
        <v>17</v>
      </c>
      <c r="Y209">
        <v>0</v>
      </c>
    </row>
    <row r="210" spans="1:26">
      <c r="A210">
        <v>209</v>
      </c>
      <c r="B210" t="s">
        <v>909</v>
      </c>
      <c r="C210" t="s">
        <v>424</v>
      </c>
      <c r="D210">
        <v>11</v>
      </c>
      <c r="E210" t="s">
        <v>910</v>
      </c>
      <c r="F210">
        <v>381364</v>
      </c>
      <c r="G210">
        <v>381364</v>
      </c>
      <c r="H210">
        <v>0.2</v>
      </c>
      <c r="I210">
        <v>16636.4</v>
      </c>
      <c r="J210">
        <v>6314.2</v>
      </c>
      <c r="K210">
        <v>6314.2</v>
      </c>
      <c r="L210">
        <v>0.26</v>
      </c>
      <c r="M210">
        <v>461.176</v>
      </c>
      <c r="N210">
        <v>2379.51</v>
      </c>
      <c r="O210">
        <v>2379.51</v>
      </c>
      <c r="P210">
        <v>0.29</v>
      </c>
      <c r="Q210">
        <v>129.598</v>
      </c>
      <c r="R210">
        <v>2546.89</v>
      </c>
      <c r="S210">
        <v>2546.89</v>
      </c>
      <c r="T210">
        <v>0.33</v>
      </c>
      <c r="U210">
        <v>189.641</v>
      </c>
      <c r="V210">
        <v>87</v>
      </c>
      <c r="W210">
        <v>2857</v>
      </c>
      <c r="X210">
        <v>16</v>
      </c>
      <c r="Y210">
        <v>0</v>
      </c>
    </row>
    <row r="211" spans="1:26">
      <c r="A211">
        <v>210</v>
      </c>
      <c r="B211" t="s">
        <v>911</v>
      </c>
      <c r="C211" t="s">
        <v>424</v>
      </c>
      <c r="D211">
        <v>12</v>
      </c>
      <c r="E211" t="s">
        <v>912</v>
      </c>
      <c r="F211">
        <v>349700</v>
      </c>
      <c r="G211">
        <v>349700</v>
      </c>
      <c r="H211">
        <v>0.2</v>
      </c>
      <c r="I211">
        <v>4566</v>
      </c>
      <c r="J211">
        <v>5884.71</v>
      </c>
      <c r="K211">
        <v>5884.71</v>
      </c>
      <c r="L211">
        <v>0.26</v>
      </c>
      <c r="M211">
        <v>329.167</v>
      </c>
      <c r="N211">
        <v>1938.32</v>
      </c>
      <c r="O211">
        <v>1938.32</v>
      </c>
      <c r="P211">
        <v>0.29</v>
      </c>
      <c r="Q211">
        <v>134.36</v>
      </c>
      <c r="R211">
        <v>1996.37</v>
      </c>
      <c r="S211">
        <v>1996.37</v>
      </c>
      <c r="T211">
        <v>0.33</v>
      </c>
      <c r="U211">
        <v>1213.96</v>
      </c>
      <c r="V211">
        <v>81</v>
      </c>
      <c r="W211">
        <v>3019</v>
      </c>
      <c r="X211">
        <v>17</v>
      </c>
      <c r="Y211">
        <v>0</v>
      </c>
    </row>
    <row r="212" spans="1:26">
      <c r="A212">
        <v>211</v>
      </c>
      <c r="B212" t="s">
        <v>913</v>
      </c>
      <c r="C212" t="s">
        <v>424</v>
      </c>
      <c r="D212">
        <v>13</v>
      </c>
      <c r="E212" t="s">
        <v>914</v>
      </c>
      <c r="F212">
        <v>383900</v>
      </c>
      <c r="G212">
        <v>383900</v>
      </c>
      <c r="H212">
        <v>0.2</v>
      </c>
      <c r="I212">
        <v>4826.01</v>
      </c>
      <c r="J212">
        <v>6244.96</v>
      </c>
      <c r="K212">
        <v>6244.96</v>
      </c>
      <c r="L212">
        <v>0.26</v>
      </c>
      <c r="M212">
        <v>393.173</v>
      </c>
      <c r="N212">
        <v>2094.61</v>
      </c>
      <c r="O212">
        <v>2094.61</v>
      </c>
      <c r="P212">
        <v>0.29</v>
      </c>
      <c r="Q212">
        <v>126.573</v>
      </c>
      <c r="R212">
        <v>2193.55</v>
      </c>
      <c r="S212">
        <v>2193.55</v>
      </c>
      <c r="T212">
        <v>0.33</v>
      </c>
      <c r="U212">
        <v>282.169</v>
      </c>
      <c r="V212">
        <v>80</v>
      </c>
      <c r="W212">
        <v>2983</v>
      </c>
      <c r="X212">
        <v>17</v>
      </c>
      <c r="Y212">
        <v>0</v>
      </c>
    </row>
    <row r="213" spans="1:26">
      <c r="A213">
        <v>212</v>
      </c>
      <c r="B213" t="s">
        <v>915</v>
      </c>
      <c r="C213" t="s">
        <v>424</v>
      </c>
      <c r="D213">
        <v>14</v>
      </c>
      <c r="E213" t="s">
        <v>916</v>
      </c>
      <c r="F213">
        <v>394187</v>
      </c>
      <c r="G213">
        <v>394187</v>
      </c>
      <c r="H213">
        <v>0.2</v>
      </c>
      <c r="I213">
        <v>4047.6</v>
      </c>
      <c r="J213">
        <v>6142.24</v>
      </c>
      <c r="K213">
        <v>6142.24</v>
      </c>
      <c r="L213">
        <v>0.26</v>
      </c>
      <c r="M213">
        <v>3599.83</v>
      </c>
      <c r="N213">
        <v>2028.93</v>
      </c>
      <c r="O213">
        <v>2028.93</v>
      </c>
      <c r="P213">
        <v>0.29</v>
      </c>
      <c r="Q213">
        <v>108.942</v>
      </c>
      <c r="R213">
        <v>2296.34</v>
      </c>
      <c r="S213">
        <v>2296.34</v>
      </c>
      <c r="T213">
        <v>0.33</v>
      </c>
      <c r="U213">
        <v>141.646</v>
      </c>
      <c r="V213">
        <v>79</v>
      </c>
      <c r="W213">
        <v>2828</v>
      </c>
      <c r="X213">
        <v>17</v>
      </c>
      <c r="Y213">
        <v>0</v>
      </c>
    </row>
    <row r="214" spans="1:26">
      <c r="A214">
        <v>213</v>
      </c>
      <c r="B214" t="s">
        <v>917</v>
      </c>
      <c r="C214" t="s">
        <v>424</v>
      </c>
      <c r="D214">
        <v>15</v>
      </c>
      <c r="E214" t="s">
        <v>918</v>
      </c>
      <c r="F214">
        <v>381170</v>
      </c>
      <c r="G214">
        <v>381170</v>
      </c>
      <c r="H214">
        <v>0.2</v>
      </c>
      <c r="I214">
        <v>1874.23</v>
      </c>
      <c r="J214">
        <v>6086.97</v>
      </c>
      <c r="K214">
        <v>6086.97</v>
      </c>
      <c r="L214">
        <v>0.26</v>
      </c>
      <c r="M214">
        <v>741.317</v>
      </c>
      <c r="N214">
        <v>2094.59</v>
      </c>
      <c r="O214">
        <v>2094.59</v>
      </c>
      <c r="P214">
        <v>0.29</v>
      </c>
      <c r="Q214">
        <v>261.331</v>
      </c>
      <c r="R214">
        <v>2384.14</v>
      </c>
      <c r="S214">
        <v>2384.14</v>
      </c>
      <c r="T214">
        <v>0.33</v>
      </c>
      <c r="U214">
        <v>176.93</v>
      </c>
      <c r="V214">
        <v>82</v>
      </c>
      <c r="W214">
        <v>3134</v>
      </c>
      <c r="X214">
        <v>17</v>
      </c>
      <c r="Y214">
        <v>0</v>
      </c>
    </row>
    <row r="215" spans="1:26">
      <c r="A215">
        <v>214</v>
      </c>
      <c r="B215" t="s">
        <v>919</v>
      </c>
      <c r="C215" t="s">
        <v>424</v>
      </c>
      <c r="D215">
        <v>16</v>
      </c>
      <c r="E215" t="s">
        <v>920</v>
      </c>
      <c r="F215">
        <v>434302</v>
      </c>
      <c r="G215">
        <v>434302</v>
      </c>
      <c r="H215">
        <v>0.2</v>
      </c>
      <c r="I215">
        <v>3290.28</v>
      </c>
      <c r="J215">
        <v>7359.76</v>
      </c>
      <c r="K215">
        <v>7359.76</v>
      </c>
      <c r="L215">
        <v>0.26</v>
      </c>
      <c r="M215">
        <v>1086.19</v>
      </c>
      <c r="N215">
        <v>2578.68</v>
      </c>
      <c r="O215">
        <v>2578.68</v>
      </c>
      <c r="P215">
        <v>0.29</v>
      </c>
      <c r="Q215">
        <v>143.283</v>
      </c>
      <c r="R215">
        <v>2749.17</v>
      </c>
      <c r="S215">
        <v>2749.17</v>
      </c>
      <c r="T215">
        <v>0.33</v>
      </c>
      <c r="U215">
        <v>511.583</v>
      </c>
      <c r="V215">
        <v>85</v>
      </c>
      <c r="W215">
        <v>3049</v>
      </c>
      <c r="X215">
        <v>17</v>
      </c>
      <c r="Y215">
        <v>0</v>
      </c>
    </row>
    <row r="216" spans="1:26">
      <c r="A216">
        <v>215</v>
      </c>
      <c r="B216" t="s">
        <v>921</v>
      </c>
      <c r="C216" t="s">
        <v>424</v>
      </c>
      <c r="D216">
        <v>17</v>
      </c>
      <c r="E216" t="s">
        <v>922</v>
      </c>
      <c r="F216">
        <v>394806</v>
      </c>
      <c r="G216">
        <v>394806</v>
      </c>
      <c r="H216">
        <v>0.2</v>
      </c>
      <c r="I216">
        <v>2773.31</v>
      </c>
      <c r="J216">
        <v>6798.99</v>
      </c>
      <c r="K216">
        <v>6798.99</v>
      </c>
      <c r="L216">
        <v>0.26</v>
      </c>
      <c r="M216">
        <v>535.475</v>
      </c>
      <c r="N216">
        <v>2334.89</v>
      </c>
      <c r="O216">
        <v>2334.89</v>
      </c>
      <c r="P216">
        <v>0.29</v>
      </c>
      <c r="Q216">
        <v>240.527</v>
      </c>
      <c r="R216">
        <v>1754.97</v>
      </c>
      <c r="S216">
        <v>1754.97</v>
      </c>
      <c r="T216">
        <v>0.33</v>
      </c>
      <c r="U216">
        <v>204.954</v>
      </c>
      <c r="V216">
        <v>109</v>
      </c>
      <c r="W216">
        <v>2830</v>
      </c>
      <c r="X216">
        <v>13</v>
      </c>
      <c r="Y216">
        <v>0</v>
      </c>
    </row>
    <row r="217" spans="1:26">
      <c r="A217">
        <v>216</v>
      </c>
      <c r="B217" t="s">
        <v>923</v>
      </c>
      <c r="C217" t="s">
        <v>424</v>
      </c>
      <c r="D217">
        <v>18</v>
      </c>
      <c r="E217" t="s">
        <v>924</v>
      </c>
      <c r="F217">
        <v>350351</v>
      </c>
      <c r="G217">
        <v>350351</v>
      </c>
      <c r="H217">
        <v>0.2</v>
      </c>
      <c r="I217">
        <v>20516.3</v>
      </c>
      <c r="J217">
        <v>5686.17</v>
      </c>
      <c r="K217">
        <v>5686.17</v>
      </c>
      <c r="L217">
        <v>0.26</v>
      </c>
      <c r="M217">
        <v>181.384</v>
      </c>
      <c r="N217">
        <v>1753.48</v>
      </c>
      <c r="O217">
        <v>1753.48</v>
      </c>
      <c r="P217">
        <v>0.29</v>
      </c>
      <c r="Q217">
        <v>356.051</v>
      </c>
      <c r="R217">
        <v>1863.77</v>
      </c>
      <c r="S217">
        <v>1863.77</v>
      </c>
      <c r="T217">
        <v>0.33</v>
      </c>
      <c r="U217">
        <v>274.562</v>
      </c>
      <c r="V217">
        <v>81</v>
      </c>
      <c r="W217">
        <v>2963</v>
      </c>
      <c r="X217">
        <v>18</v>
      </c>
      <c r="Y217">
        <v>0</v>
      </c>
    </row>
    <row r="218" spans="1:26">
      <c r="A218">
        <v>217</v>
      </c>
      <c r="B218" t="s">
        <v>925</v>
      </c>
      <c r="C218" t="s">
        <v>424</v>
      </c>
      <c r="D218">
        <v>19</v>
      </c>
      <c r="E218" t="s">
        <v>926</v>
      </c>
      <c r="F218">
        <v>356395</v>
      </c>
      <c r="G218">
        <v>356395</v>
      </c>
      <c r="H218">
        <v>0.2</v>
      </c>
      <c r="I218">
        <v>3683.49</v>
      </c>
      <c r="J218">
        <v>5729.09</v>
      </c>
      <c r="K218">
        <v>5729.09</v>
      </c>
      <c r="L218">
        <v>0.26</v>
      </c>
      <c r="M218">
        <v>430.779</v>
      </c>
      <c r="N218">
        <v>2026.56</v>
      </c>
      <c r="O218">
        <v>2026.56</v>
      </c>
      <c r="P218">
        <v>0.29</v>
      </c>
      <c r="Q218">
        <v>243.044</v>
      </c>
      <c r="R218">
        <v>2225.53</v>
      </c>
      <c r="S218">
        <v>2225.53</v>
      </c>
      <c r="T218">
        <v>0.33</v>
      </c>
      <c r="U218">
        <v>194.825</v>
      </c>
      <c r="V218">
        <v>80</v>
      </c>
      <c r="W218">
        <v>3274</v>
      </c>
      <c r="X218">
        <v>19</v>
      </c>
      <c r="Y218">
        <v>0</v>
      </c>
    </row>
    <row r="219" spans="1:26">
      <c r="A219">
        <v>218</v>
      </c>
      <c r="B219" t="s">
        <v>927</v>
      </c>
      <c r="C219" t="s">
        <v>424</v>
      </c>
      <c r="D219">
        <v>20</v>
      </c>
      <c r="E219" t="s">
        <v>928</v>
      </c>
      <c r="F219">
        <v>336331</v>
      </c>
      <c r="G219">
        <v>336331</v>
      </c>
      <c r="H219">
        <v>0.2</v>
      </c>
      <c r="I219">
        <v>3718.96</v>
      </c>
      <c r="J219">
        <v>5382.02</v>
      </c>
      <c r="K219">
        <v>5382.02</v>
      </c>
      <c r="L219">
        <v>0.26</v>
      </c>
      <c r="M219">
        <v>553.521</v>
      </c>
      <c r="N219">
        <v>1735.17</v>
      </c>
      <c r="O219">
        <v>1735.17</v>
      </c>
      <c r="P219">
        <v>0.29</v>
      </c>
      <c r="Q219">
        <v>189.549</v>
      </c>
      <c r="R219">
        <v>1842.68</v>
      </c>
      <c r="S219">
        <v>1842.68</v>
      </c>
      <c r="T219">
        <v>0.33</v>
      </c>
      <c r="U219">
        <v>230.315</v>
      </c>
      <c r="V219">
        <v>84</v>
      </c>
      <c r="W219">
        <v>3178</v>
      </c>
      <c r="X219">
        <v>18</v>
      </c>
      <c r="Y219">
        <v>0</v>
      </c>
    </row>
    <row r="220" spans="1:26">
      <c r="A220">
        <v>219</v>
      </c>
      <c r="B220" t="s">
        <v>929</v>
      </c>
      <c r="C220" t="s">
        <v>424</v>
      </c>
      <c r="D220">
        <v>21</v>
      </c>
      <c r="E220" t="s">
        <v>930</v>
      </c>
      <c r="F220">
        <v>311610</v>
      </c>
      <c r="G220">
        <v>311610</v>
      </c>
      <c r="H220">
        <v>0.2</v>
      </c>
      <c r="I220">
        <v>4058.39</v>
      </c>
      <c r="J220">
        <v>5040.67</v>
      </c>
      <c r="K220">
        <v>5040.67</v>
      </c>
      <c r="L220">
        <v>0.26</v>
      </c>
      <c r="M220">
        <v>692.623</v>
      </c>
      <c r="N220">
        <v>1648.89</v>
      </c>
      <c r="O220">
        <v>1648.89</v>
      </c>
      <c r="P220">
        <v>0.29</v>
      </c>
      <c r="Q220">
        <v>270.589</v>
      </c>
      <c r="R220">
        <v>1862.03</v>
      </c>
      <c r="S220">
        <v>1862.03</v>
      </c>
      <c r="T220">
        <v>0.33</v>
      </c>
      <c r="U220">
        <v>151.309</v>
      </c>
      <c r="V220">
        <v>85</v>
      </c>
      <c r="W220">
        <v>2979</v>
      </c>
      <c r="X220">
        <v>20</v>
      </c>
      <c r="Y220">
        <v>0</v>
      </c>
    </row>
    <row r="221" spans="1:26">
      <c r="A221">
        <v>220</v>
      </c>
      <c r="B221" t="s">
        <v>931</v>
      </c>
      <c r="C221" t="s">
        <v>424</v>
      </c>
      <c r="D221">
        <v>22</v>
      </c>
      <c r="E221" t="s">
        <v>932</v>
      </c>
      <c r="F221">
        <v>279921</v>
      </c>
      <c r="G221">
        <v>279921</v>
      </c>
      <c r="H221">
        <v>0.2</v>
      </c>
      <c r="I221">
        <v>2811.53</v>
      </c>
      <c r="J221">
        <v>4428.77</v>
      </c>
      <c r="K221">
        <v>4428.77</v>
      </c>
      <c r="L221">
        <v>0.26</v>
      </c>
      <c r="M221">
        <v>749.673</v>
      </c>
      <c r="N221">
        <v>1258.15</v>
      </c>
      <c r="O221">
        <v>1258.15</v>
      </c>
      <c r="P221">
        <v>0.29</v>
      </c>
      <c r="Q221">
        <v>94.974</v>
      </c>
      <c r="R221">
        <v>1193.37</v>
      </c>
      <c r="S221">
        <v>1193.37</v>
      </c>
      <c r="T221">
        <v>0.33</v>
      </c>
      <c r="U221">
        <v>142.39</v>
      </c>
      <c r="V221">
        <v>74</v>
      </c>
      <c r="W221">
        <v>2862</v>
      </c>
      <c r="X221">
        <v>20</v>
      </c>
      <c r="Y221">
        <v>0</v>
      </c>
    </row>
    <row r="222" spans="1:26">
      <c r="A222">
        <v>221</v>
      </c>
      <c r="B222" t="s">
        <v>933</v>
      </c>
      <c r="C222" t="s">
        <v>465</v>
      </c>
      <c r="D222">
        <v>3</v>
      </c>
      <c r="E222" t="s">
        <v>934</v>
      </c>
      <c r="F222">
        <v>287491</v>
      </c>
      <c r="G222">
        <v>287491</v>
      </c>
      <c r="H222">
        <v>0.2</v>
      </c>
      <c r="I222">
        <v>4248.57</v>
      </c>
      <c r="J222">
        <v>4566.51</v>
      </c>
      <c r="K222">
        <v>4566.51</v>
      </c>
      <c r="L222">
        <v>0.26</v>
      </c>
      <c r="M222">
        <v>503.769</v>
      </c>
      <c r="N222">
        <v>1489.27</v>
      </c>
      <c r="O222">
        <v>1489.27</v>
      </c>
      <c r="P222">
        <v>0.29</v>
      </c>
      <c r="Q222">
        <v>143.342</v>
      </c>
      <c r="R222">
        <v>1641.11</v>
      </c>
      <c r="S222">
        <v>1641.11</v>
      </c>
      <c r="T222">
        <v>0.33</v>
      </c>
      <c r="U222">
        <v>290.892</v>
      </c>
      <c r="V222">
        <v>84</v>
      </c>
      <c r="W222">
        <v>3290</v>
      </c>
      <c r="X222">
        <v>22</v>
      </c>
      <c r="Y222">
        <v>0</v>
      </c>
    </row>
    <row r="223" spans="1:26">
      <c r="A223">
        <v>222</v>
      </c>
      <c r="B223" t="s">
        <v>935</v>
      </c>
      <c r="C223" t="s">
        <v>465</v>
      </c>
      <c r="D223">
        <v>4</v>
      </c>
      <c r="E223" t="s">
        <v>936</v>
      </c>
      <c r="F223">
        <v>314127</v>
      </c>
      <c r="G223">
        <v>314127</v>
      </c>
      <c r="H223">
        <v>0.2</v>
      </c>
      <c r="I223">
        <v>5297.72</v>
      </c>
      <c r="J223">
        <v>5178</v>
      </c>
      <c r="K223">
        <v>5178</v>
      </c>
      <c r="L223">
        <v>0.26</v>
      </c>
      <c r="M223">
        <v>1171.42</v>
      </c>
      <c r="N223">
        <v>2001.63</v>
      </c>
      <c r="O223">
        <v>2001.63</v>
      </c>
      <c r="P223">
        <v>0.29</v>
      </c>
      <c r="Q223">
        <v>97.713</v>
      </c>
      <c r="R223">
        <v>2029.7</v>
      </c>
      <c r="S223">
        <v>2029.7</v>
      </c>
      <c r="T223">
        <v>0.33</v>
      </c>
      <c r="U223">
        <v>85.169</v>
      </c>
      <c r="V223">
        <v>82</v>
      </c>
      <c r="W223">
        <v>3336</v>
      </c>
      <c r="X223">
        <v>19</v>
      </c>
      <c r="Y223">
        <v>0</v>
      </c>
    </row>
    <row r="224" spans="1:26">
      <c r="A224">
        <v>223</v>
      </c>
      <c r="B224" t="s">
        <v>937</v>
      </c>
      <c r="C224" t="s">
        <v>465</v>
      </c>
      <c r="D224">
        <v>5</v>
      </c>
      <c r="E224" t="s">
        <v>938</v>
      </c>
      <c r="F224">
        <v>256187</v>
      </c>
      <c r="G224">
        <v>256187</v>
      </c>
      <c r="H224">
        <v>0.2</v>
      </c>
      <c r="I224">
        <v>4336.23</v>
      </c>
      <c r="J224">
        <v>4111.04</v>
      </c>
      <c r="K224">
        <v>4111.04</v>
      </c>
      <c r="L224">
        <v>0.26</v>
      </c>
      <c r="M224">
        <v>1700.99</v>
      </c>
      <c r="N224">
        <v>1218.41</v>
      </c>
      <c r="O224">
        <v>1218.41</v>
      </c>
      <c r="P224">
        <v>0.29</v>
      </c>
      <c r="Q224">
        <v>250.249</v>
      </c>
      <c r="R224">
        <v>1251.27</v>
      </c>
      <c r="S224">
        <v>1251.27</v>
      </c>
      <c r="T224">
        <v>0.33</v>
      </c>
      <c r="U224">
        <v>245.742</v>
      </c>
      <c r="V224">
        <v>82</v>
      </c>
      <c r="W224">
        <v>2939</v>
      </c>
      <c r="X224">
        <v>20</v>
      </c>
      <c r="Y224">
        <v>0</v>
      </c>
    </row>
    <row r="225" spans="1:26">
      <c r="A225">
        <v>224</v>
      </c>
      <c r="B225" t="s">
        <v>939</v>
      </c>
      <c r="C225" t="s">
        <v>465</v>
      </c>
      <c r="D225">
        <v>6</v>
      </c>
      <c r="E225" t="s">
        <v>940</v>
      </c>
      <c r="F225">
        <v>359131</v>
      </c>
      <c r="G225">
        <v>359131</v>
      </c>
      <c r="H225">
        <v>0.2</v>
      </c>
      <c r="I225">
        <v>5212.97</v>
      </c>
      <c r="J225">
        <v>5929.46</v>
      </c>
      <c r="K225">
        <v>5929.46</v>
      </c>
      <c r="L225">
        <v>0.26</v>
      </c>
      <c r="M225">
        <v>888.554</v>
      </c>
      <c r="N225">
        <v>2059.5</v>
      </c>
      <c r="O225">
        <v>2059.5</v>
      </c>
      <c r="P225">
        <v>0.29</v>
      </c>
      <c r="Q225">
        <v>160.128</v>
      </c>
      <c r="R225">
        <v>2090.69</v>
      </c>
      <c r="S225">
        <v>2090.69</v>
      </c>
      <c r="T225">
        <v>0.33</v>
      </c>
      <c r="U225">
        <v>179.58</v>
      </c>
      <c r="V225">
        <v>82</v>
      </c>
      <c r="W225">
        <v>3048</v>
      </c>
      <c r="X225">
        <v>19</v>
      </c>
      <c r="Y225">
        <v>0</v>
      </c>
    </row>
    <row r="226" spans="1:26">
      <c r="A226">
        <v>225</v>
      </c>
      <c r="B226" t="s">
        <v>941</v>
      </c>
      <c r="C226" t="s">
        <v>465</v>
      </c>
      <c r="D226">
        <v>7</v>
      </c>
      <c r="E226" t="s">
        <v>942</v>
      </c>
      <c r="F226">
        <v>408861</v>
      </c>
      <c r="G226">
        <v>408861</v>
      </c>
      <c r="H226">
        <v>0.2</v>
      </c>
      <c r="I226">
        <v>2208.52</v>
      </c>
      <c r="J226">
        <v>6548.57</v>
      </c>
      <c r="K226">
        <v>6548.57</v>
      </c>
      <c r="L226">
        <v>0.26</v>
      </c>
      <c r="M226">
        <v>292.428</v>
      </c>
      <c r="N226">
        <v>2202.82</v>
      </c>
      <c r="O226">
        <v>2202.82</v>
      </c>
      <c r="P226">
        <v>0.29</v>
      </c>
      <c r="Q226">
        <v>184.155</v>
      </c>
      <c r="R226">
        <v>2170.56</v>
      </c>
      <c r="S226">
        <v>2170.56</v>
      </c>
      <c r="T226">
        <v>0.33</v>
      </c>
      <c r="U226">
        <v>140.587</v>
      </c>
      <c r="V226">
        <v>82</v>
      </c>
      <c r="W226">
        <v>3213</v>
      </c>
      <c r="X226">
        <v>18</v>
      </c>
      <c r="Y226">
        <v>0</v>
      </c>
    </row>
    <row r="227" spans="1:26">
      <c r="A227">
        <v>226</v>
      </c>
      <c r="B227" t="s">
        <v>943</v>
      </c>
      <c r="C227" t="s">
        <v>465</v>
      </c>
      <c r="D227">
        <v>8</v>
      </c>
      <c r="E227" t="s">
        <v>944</v>
      </c>
      <c r="F227">
        <v>314872</v>
      </c>
      <c r="G227">
        <v>314872</v>
      </c>
      <c r="H227">
        <v>0.2</v>
      </c>
      <c r="I227">
        <v>4600.77</v>
      </c>
      <c r="J227">
        <v>4837.36</v>
      </c>
      <c r="K227">
        <v>4837.36</v>
      </c>
      <c r="L227">
        <v>0.26</v>
      </c>
      <c r="M227">
        <v>660.287</v>
      </c>
      <c r="N227">
        <v>1665.52</v>
      </c>
      <c r="O227">
        <v>1665.52</v>
      </c>
      <c r="P227">
        <v>0.29</v>
      </c>
      <c r="Q227">
        <v>321.235</v>
      </c>
      <c r="R227">
        <v>1806.02</v>
      </c>
      <c r="S227">
        <v>1806.02</v>
      </c>
      <c r="T227">
        <v>0.33</v>
      </c>
      <c r="U227">
        <v>340.369</v>
      </c>
      <c r="V227">
        <v>81</v>
      </c>
      <c r="W227">
        <v>3308</v>
      </c>
      <c r="X227">
        <v>18</v>
      </c>
      <c r="Y227">
        <v>0</v>
      </c>
    </row>
    <row r="228" spans="1:26">
      <c r="A228">
        <v>227</v>
      </c>
      <c r="B228" t="s">
        <v>945</v>
      </c>
      <c r="C228" t="s">
        <v>465</v>
      </c>
      <c r="D228">
        <v>9</v>
      </c>
      <c r="E228" t="s">
        <v>946</v>
      </c>
      <c r="F228">
        <v>338062</v>
      </c>
      <c r="G228">
        <v>338062</v>
      </c>
      <c r="H228">
        <v>0.2</v>
      </c>
      <c r="I228">
        <v>6844.92</v>
      </c>
      <c r="J228">
        <v>5330.46</v>
      </c>
      <c r="K228">
        <v>5330.46</v>
      </c>
      <c r="L228">
        <v>0.26</v>
      </c>
      <c r="M228">
        <v>353.844</v>
      </c>
      <c r="N228">
        <v>1793.19</v>
      </c>
      <c r="O228">
        <v>1793.19</v>
      </c>
      <c r="P228">
        <v>0.29</v>
      </c>
      <c r="Q228">
        <v>122.536</v>
      </c>
      <c r="R228">
        <v>2084.95</v>
      </c>
      <c r="S228">
        <v>2084.95</v>
      </c>
      <c r="T228">
        <v>0.33</v>
      </c>
      <c r="U228">
        <v>354.52</v>
      </c>
      <c r="V228">
        <v>83</v>
      </c>
      <c r="W228">
        <v>3243</v>
      </c>
      <c r="X228">
        <v>17</v>
      </c>
      <c r="Y228">
        <v>0</v>
      </c>
    </row>
    <row r="229" spans="1:26">
      <c r="A229">
        <v>228</v>
      </c>
      <c r="B229" t="s">
        <v>947</v>
      </c>
      <c r="C229" t="s">
        <v>465</v>
      </c>
      <c r="D229">
        <v>10</v>
      </c>
      <c r="E229" t="s">
        <v>948</v>
      </c>
      <c r="F229">
        <v>295978</v>
      </c>
      <c r="G229">
        <v>295978</v>
      </c>
      <c r="H229">
        <v>0.2</v>
      </c>
      <c r="I229">
        <v>3782.69</v>
      </c>
      <c r="J229">
        <v>4729.54</v>
      </c>
      <c r="K229">
        <v>4729.54</v>
      </c>
      <c r="L229">
        <v>0.26</v>
      </c>
      <c r="M229">
        <v>348.036</v>
      </c>
      <c r="N229">
        <v>1872.36</v>
      </c>
      <c r="O229">
        <v>1872.36</v>
      </c>
      <c r="P229">
        <v>0.29</v>
      </c>
      <c r="Q229">
        <v>245.25</v>
      </c>
      <c r="R229">
        <v>2005.17</v>
      </c>
      <c r="S229">
        <v>2005.17</v>
      </c>
      <c r="T229">
        <v>0.33</v>
      </c>
      <c r="U229">
        <v>65.781</v>
      </c>
      <c r="V229">
        <v>77</v>
      </c>
      <c r="W229">
        <v>3251</v>
      </c>
      <c r="X229">
        <v>20</v>
      </c>
      <c r="Y229">
        <v>0</v>
      </c>
    </row>
    <row r="230" spans="1:26">
      <c r="A230">
        <v>229</v>
      </c>
      <c r="B230" t="s">
        <v>949</v>
      </c>
      <c r="C230" t="s">
        <v>465</v>
      </c>
      <c r="D230">
        <v>11</v>
      </c>
      <c r="E230" t="s">
        <v>950</v>
      </c>
      <c r="F230">
        <v>325787</v>
      </c>
      <c r="G230">
        <v>325787</v>
      </c>
      <c r="H230">
        <v>0.2</v>
      </c>
      <c r="I230">
        <v>7234.22</v>
      </c>
      <c r="J230">
        <v>5553.83</v>
      </c>
      <c r="K230">
        <v>5553.83</v>
      </c>
      <c r="L230">
        <v>0.26</v>
      </c>
      <c r="M230">
        <v>637.306</v>
      </c>
      <c r="N230">
        <v>1976.27</v>
      </c>
      <c r="O230">
        <v>1976.27</v>
      </c>
      <c r="P230">
        <v>0.29</v>
      </c>
      <c r="Q230">
        <v>273.138</v>
      </c>
      <c r="R230">
        <v>1432.61</v>
      </c>
      <c r="S230">
        <v>1432.61</v>
      </c>
      <c r="T230">
        <v>0.33</v>
      </c>
      <c r="U230">
        <v>237.227</v>
      </c>
      <c r="V230">
        <v>117</v>
      </c>
      <c r="W230">
        <v>3036</v>
      </c>
      <c r="X230">
        <v>13</v>
      </c>
      <c r="Y230">
        <v>0</v>
      </c>
    </row>
    <row r="231" spans="1:26">
      <c r="A231">
        <v>230</v>
      </c>
      <c r="B231" t="s">
        <v>951</v>
      </c>
      <c r="C231" t="s">
        <v>465</v>
      </c>
      <c r="D231">
        <v>12</v>
      </c>
      <c r="E231" t="s">
        <v>952</v>
      </c>
      <c r="F231">
        <v>375022</v>
      </c>
      <c r="G231">
        <v>375022</v>
      </c>
      <c r="H231">
        <v>0.2</v>
      </c>
      <c r="I231">
        <v>2547.85</v>
      </c>
      <c r="J231">
        <v>6228.12</v>
      </c>
      <c r="K231">
        <v>6228.12</v>
      </c>
      <c r="L231">
        <v>0.26</v>
      </c>
      <c r="M231">
        <v>320.59</v>
      </c>
      <c r="N231">
        <v>2367.91</v>
      </c>
      <c r="O231">
        <v>2367.91</v>
      </c>
      <c r="P231">
        <v>0.29</v>
      </c>
      <c r="Q231">
        <v>164.308</v>
      </c>
      <c r="R231">
        <v>2779.76</v>
      </c>
      <c r="S231">
        <v>2779.76</v>
      </c>
      <c r="T231">
        <v>0.33</v>
      </c>
      <c r="U231">
        <v>165.65</v>
      </c>
      <c r="V231">
        <v>86</v>
      </c>
      <c r="W231">
        <v>3235</v>
      </c>
      <c r="X231">
        <v>18</v>
      </c>
      <c r="Y231">
        <v>0</v>
      </c>
    </row>
    <row r="232" spans="1:26">
      <c r="A232">
        <v>231</v>
      </c>
      <c r="B232" t="s">
        <v>953</v>
      </c>
      <c r="C232" t="s">
        <v>465</v>
      </c>
      <c r="D232">
        <v>13</v>
      </c>
      <c r="E232" t="s">
        <v>954</v>
      </c>
      <c r="F232">
        <v>316517</v>
      </c>
      <c r="G232">
        <v>316517</v>
      </c>
      <c r="H232">
        <v>0.2</v>
      </c>
      <c r="I232">
        <v>8177.54</v>
      </c>
      <c r="J232">
        <v>5093.12</v>
      </c>
      <c r="K232">
        <v>5093.12</v>
      </c>
      <c r="L232">
        <v>0.26</v>
      </c>
      <c r="M232">
        <v>1072.59</v>
      </c>
      <c r="N232">
        <v>1741.93</v>
      </c>
      <c r="O232">
        <v>1741.93</v>
      </c>
      <c r="P232">
        <v>0.29</v>
      </c>
      <c r="Q232">
        <v>109.677</v>
      </c>
      <c r="R232">
        <v>1715.18</v>
      </c>
      <c r="S232">
        <v>1715.18</v>
      </c>
      <c r="T232">
        <v>0.33</v>
      </c>
      <c r="U232">
        <v>184.163</v>
      </c>
      <c r="V232">
        <v>87</v>
      </c>
      <c r="W232">
        <v>2989</v>
      </c>
      <c r="X232">
        <v>18</v>
      </c>
      <c r="Y232">
        <v>0</v>
      </c>
    </row>
    <row r="233" spans="1:26">
      <c r="A233">
        <v>232</v>
      </c>
      <c r="B233" t="s">
        <v>955</v>
      </c>
      <c r="C233" t="s">
        <v>465</v>
      </c>
      <c r="D233">
        <v>14</v>
      </c>
      <c r="E233" t="s">
        <v>956</v>
      </c>
      <c r="F233">
        <v>304108</v>
      </c>
      <c r="G233">
        <v>304108</v>
      </c>
      <c r="H233">
        <v>0.2</v>
      </c>
      <c r="I233">
        <v>1994.52</v>
      </c>
      <c r="J233">
        <v>4989.43</v>
      </c>
      <c r="K233">
        <v>4989.43</v>
      </c>
      <c r="L233">
        <v>0.26</v>
      </c>
      <c r="M233">
        <v>252.433</v>
      </c>
      <c r="N233">
        <v>1719.39</v>
      </c>
      <c r="O233">
        <v>1719.39</v>
      </c>
      <c r="P233">
        <v>0.29</v>
      </c>
      <c r="Q233">
        <v>91.256</v>
      </c>
      <c r="R233">
        <v>1909.73</v>
      </c>
      <c r="S233">
        <v>1909.73</v>
      </c>
      <c r="T233">
        <v>0.33</v>
      </c>
      <c r="U233">
        <v>351.567</v>
      </c>
      <c r="V233">
        <v>82</v>
      </c>
      <c r="W233">
        <v>3051</v>
      </c>
      <c r="X233">
        <v>19</v>
      </c>
      <c r="Y233">
        <v>0</v>
      </c>
    </row>
    <row r="234" spans="1:26">
      <c r="A234">
        <v>233</v>
      </c>
      <c r="B234" t="s">
        <v>957</v>
      </c>
      <c r="C234" t="s">
        <v>465</v>
      </c>
      <c r="D234">
        <v>15</v>
      </c>
      <c r="E234" t="s">
        <v>958</v>
      </c>
      <c r="F234">
        <v>287273</v>
      </c>
      <c r="G234">
        <v>287273</v>
      </c>
      <c r="H234">
        <v>0.2</v>
      </c>
      <c r="I234">
        <v>2604.96</v>
      </c>
      <c r="J234">
        <v>4721.1</v>
      </c>
      <c r="K234">
        <v>4721.1</v>
      </c>
      <c r="L234">
        <v>0.26</v>
      </c>
      <c r="M234">
        <v>756.327</v>
      </c>
      <c r="N234">
        <v>1799.36</v>
      </c>
      <c r="O234">
        <v>1799.36</v>
      </c>
      <c r="P234">
        <v>0.29</v>
      </c>
      <c r="Q234">
        <v>218.66</v>
      </c>
      <c r="R234">
        <v>1880.64</v>
      </c>
      <c r="S234">
        <v>1880.64</v>
      </c>
      <c r="T234">
        <v>0.33</v>
      </c>
      <c r="U234">
        <v>396.822</v>
      </c>
      <c r="V234">
        <v>83</v>
      </c>
      <c r="W234">
        <v>3024</v>
      </c>
      <c r="X234">
        <v>19</v>
      </c>
      <c r="Y234">
        <v>0</v>
      </c>
    </row>
    <row r="235" spans="1:26">
      <c r="A235">
        <v>234</v>
      </c>
      <c r="B235" t="s">
        <v>959</v>
      </c>
      <c r="C235" t="s">
        <v>465</v>
      </c>
      <c r="D235">
        <v>16</v>
      </c>
      <c r="E235" t="s">
        <v>960</v>
      </c>
      <c r="F235">
        <v>362552</v>
      </c>
      <c r="G235">
        <v>362552</v>
      </c>
      <c r="H235">
        <v>0.2</v>
      </c>
      <c r="I235">
        <v>8113.21</v>
      </c>
      <c r="J235">
        <v>6195.03</v>
      </c>
      <c r="K235">
        <v>6195.03</v>
      </c>
      <c r="L235">
        <v>0.26</v>
      </c>
      <c r="M235">
        <v>472.012</v>
      </c>
      <c r="N235">
        <v>2021.89</v>
      </c>
      <c r="O235">
        <v>2021.89</v>
      </c>
      <c r="P235">
        <v>0.29</v>
      </c>
      <c r="Q235">
        <v>188.37</v>
      </c>
      <c r="R235">
        <v>2185.1</v>
      </c>
      <c r="S235">
        <v>2185.1</v>
      </c>
      <c r="T235">
        <v>0.33</v>
      </c>
      <c r="U235">
        <v>300.416</v>
      </c>
      <c r="V235">
        <v>87</v>
      </c>
      <c r="W235">
        <v>3245</v>
      </c>
      <c r="X235">
        <v>18</v>
      </c>
      <c r="Y235">
        <v>0</v>
      </c>
    </row>
    <row r="236" spans="1:26">
      <c r="A236">
        <v>235</v>
      </c>
      <c r="B236" t="s">
        <v>961</v>
      </c>
      <c r="C236" t="s">
        <v>465</v>
      </c>
      <c r="D236">
        <v>17</v>
      </c>
      <c r="E236" t="s">
        <v>962</v>
      </c>
      <c r="F236">
        <v>285548</v>
      </c>
      <c r="G236">
        <v>285548</v>
      </c>
      <c r="H236">
        <v>0.2</v>
      </c>
      <c r="I236">
        <v>385558</v>
      </c>
      <c r="J236">
        <v>4510.29</v>
      </c>
      <c r="K236">
        <v>4510.29</v>
      </c>
      <c r="L236">
        <v>0.26</v>
      </c>
      <c r="M236">
        <v>216.879</v>
      </c>
      <c r="N236">
        <v>1517.46</v>
      </c>
      <c r="O236">
        <v>1517.46</v>
      </c>
      <c r="P236">
        <v>0.29</v>
      </c>
      <c r="Q236">
        <v>189.663</v>
      </c>
      <c r="R236">
        <v>1648.33</v>
      </c>
      <c r="S236">
        <v>1648.33</v>
      </c>
      <c r="T236">
        <v>0.33</v>
      </c>
      <c r="U236">
        <v>129.228</v>
      </c>
      <c r="V236">
        <v>84</v>
      </c>
      <c r="W236">
        <v>3229</v>
      </c>
      <c r="X236">
        <v>19</v>
      </c>
      <c r="Y236">
        <v>0</v>
      </c>
    </row>
    <row r="237" spans="1:26">
      <c r="A237">
        <v>236</v>
      </c>
      <c r="B237" t="s">
        <v>963</v>
      </c>
      <c r="C237" t="s">
        <v>465</v>
      </c>
      <c r="D237">
        <v>18</v>
      </c>
      <c r="E237" t="s">
        <v>964</v>
      </c>
      <c r="F237">
        <v>272465</v>
      </c>
      <c r="G237">
        <v>272465</v>
      </c>
      <c r="H237">
        <v>0.2</v>
      </c>
      <c r="I237">
        <v>6385.46</v>
      </c>
      <c r="J237">
        <v>4549.31</v>
      </c>
      <c r="K237">
        <v>4549.31</v>
      </c>
      <c r="L237">
        <v>0.26</v>
      </c>
      <c r="M237">
        <v>3737.56</v>
      </c>
      <c r="N237">
        <v>1668.1</v>
      </c>
      <c r="O237">
        <v>1668.1</v>
      </c>
      <c r="P237">
        <v>0.29</v>
      </c>
      <c r="Q237">
        <v>92.879</v>
      </c>
      <c r="R237">
        <v>1261.32</v>
      </c>
      <c r="S237">
        <v>1261.32</v>
      </c>
      <c r="T237">
        <v>0.33</v>
      </c>
      <c r="U237">
        <v>214.753</v>
      </c>
      <c r="V237">
        <v>111</v>
      </c>
      <c r="W237">
        <v>2966</v>
      </c>
      <c r="X237">
        <v>14</v>
      </c>
      <c r="Y237">
        <v>0</v>
      </c>
    </row>
    <row r="238" spans="1:26">
      <c r="A238">
        <v>237</v>
      </c>
      <c r="B238" t="s">
        <v>965</v>
      </c>
      <c r="C238" t="s">
        <v>465</v>
      </c>
      <c r="D238">
        <v>19</v>
      </c>
      <c r="E238" t="s">
        <v>966</v>
      </c>
      <c r="F238">
        <v>381320</v>
      </c>
      <c r="G238">
        <v>381320</v>
      </c>
      <c r="H238">
        <v>0.2</v>
      </c>
      <c r="I238">
        <v>2299.53</v>
      </c>
      <c r="J238">
        <v>6398.04</v>
      </c>
      <c r="K238">
        <v>6398.04</v>
      </c>
      <c r="L238">
        <v>0.26</v>
      </c>
      <c r="M238">
        <v>510.924</v>
      </c>
      <c r="N238">
        <v>2292.94</v>
      </c>
      <c r="O238">
        <v>2292.94</v>
      </c>
      <c r="P238">
        <v>0.29</v>
      </c>
      <c r="Q238">
        <v>103.079</v>
      </c>
      <c r="R238">
        <v>1516.03</v>
      </c>
      <c r="S238">
        <v>1516.03</v>
      </c>
      <c r="T238">
        <v>0.33</v>
      </c>
      <c r="U238">
        <v>88.088</v>
      </c>
      <c r="V238">
        <v>114</v>
      </c>
      <c r="W238">
        <v>2979</v>
      </c>
      <c r="X238">
        <v>13</v>
      </c>
      <c r="Y238">
        <v>0</v>
      </c>
    </row>
    <row r="239" spans="1:26">
      <c r="A239">
        <v>238</v>
      </c>
      <c r="B239" t="s">
        <v>967</v>
      </c>
      <c r="C239" t="s">
        <v>465</v>
      </c>
      <c r="D239">
        <v>20</v>
      </c>
      <c r="E239" t="s">
        <v>968</v>
      </c>
      <c r="F239">
        <v>239885</v>
      </c>
      <c r="G239">
        <v>239885</v>
      </c>
      <c r="H239">
        <v>0.2</v>
      </c>
      <c r="I239">
        <v>2509.54</v>
      </c>
      <c r="J239">
        <v>3766.57</v>
      </c>
      <c r="K239">
        <v>3766.57</v>
      </c>
      <c r="L239">
        <v>0.26</v>
      </c>
      <c r="M239">
        <v>7297.93</v>
      </c>
      <c r="N239">
        <v>1398.35</v>
      </c>
      <c r="O239">
        <v>1398.35</v>
      </c>
      <c r="P239">
        <v>0.29</v>
      </c>
      <c r="Q239">
        <v>62.002</v>
      </c>
      <c r="R239">
        <v>1054.03</v>
      </c>
      <c r="S239">
        <v>1054.03</v>
      </c>
      <c r="T239">
        <v>0.33</v>
      </c>
      <c r="U239">
        <v>288.496</v>
      </c>
      <c r="V239">
        <v>115</v>
      </c>
      <c r="W239">
        <v>3097</v>
      </c>
      <c r="X239">
        <v>13</v>
      </c>
      <c r="Y239">
        <v>0</v>
      </c>
    </row>
    <row r="240" spans="1:26">
      <c r="A240">
        <v>239</v>
      </c>
      <c r="B240" t="s">
        <v>969</v>
      </c>
      <c r="C240" t="s">
        <v>465</v>
      </c>
      <c r="D240">
        <v>21</v>
      </c>
      <c r="E240" t="s">
        <v>970</v>
      </c>
      <c r="F240">
        <v>417352</v>
      </c>
      <c r="G240">
        <v>417352</v>
      </c>
      <c r="H240">
        <v>0.2</v>
      </c>
      <c r="I240">
        <v>8849.98</v>
      </c>
      <c r="J240">
        <v>6944.9</v>
      </c>
      <c r="K240">
        <v>6944.9</v>
      </c>
      <c r="L240">
        <v>0.26</v>
      </c>
      <c r="M240">
        <v>222.32</v>
      </c>
      <c r="N240">
        <v>1431.73</v>
      </c>
      <c r="O240">
        <v>1431.73</v>
      </c>
      <c r="P240">
        <v>0.29</v>
      </c>
      <c r="Q240">
        <v>115.107</v>
      </c>
      <c r="R240">
        <v>782.799</v>
      </c>
      <c r="S240">
        <v>782.799</v>
      </c>
      <c r="T240">
        <v>0.33</v>
      </c>
      <c r="U240">
        <v>458.561</v>
      </c>
      <c r="V240">
        <v>105</v>
      </c>
      <c r="W240">
        <v>1642</v>
      </c>
      <c r="X240">
        <v>22</v>
      </c>
      <c r="Y240">
        <v>0</v>
      </c>
    </row>
    <row r="241" spans="1:26">
      <c r="A241">
        <v>240</v>
      </c>
      <c r="B241" t="s">
        <v>971</v>
      </c>
      <c r="C241" t="s">
        <v>465</v>
      </c>
      <c r="D241">
        <v>22</v>
      </c>
      <c r="E241" s="1"/>
      <c r="F241">
        <v>284748</v>
      </c>
      <c r="G241">
        <v>284748</v>
      </c>
      <c r="H241">
        <v>0.2</v>
      </c>
      <c r="I241">
        <v>1653.27</v>
      </c>
      <c r="J241">
        <v>4084.17</v>
      </c>
      <c r="K241">
        <v>4084.17</v>
      </c>
      <c r="L241">
        <v>0.26</v>
      </c>
      <c r="N241">
        <v>1328.56</v>
      </c>
      <c r="O241">
        <v>1328.56</v>
      </c>
      <c r="P241">
        <v>0.29</v>
      </c>
      <c r="Q241">
        <v>129.466</v>
      </c>
      <c r="R241">
        <v>1462.63</v>
      </c>
      <c r="S241">
        <v>1462.63</v>
      </c>
      <c r="T241">
        <v>0.33</v>
      </c>
      <c r="U241">
        <v>149.467</v>
      </c>
      <c r="V241">
        <v>81</v>
      </c>
      <c r="W241">
        <v>3430</v>
      </c>
      <c r="X241">
        <v>21</v>
      </c>
      <c r="Y241">
        <v>0</v>
      </c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24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6.424561" bestFit="true" customWidth="true" style="0"/>
    <col min="2" max="2" width="13.996582" bestFit="true" customWidth="true" style="0"/>
    <col min="3" max="3" width="4.570313" bestFit="true" customWidth="true" style="0"/>
    <col min="4" max="4" width="4.570313" bestFit="true" customWidth="true" style="0"/>
    <col min="5" max="5" width="35.2771" bestFit="true" customWidth="true" style="0"/>
    <col min="6" max="6" width="35.2771" bestFit="true" customWidth="true" style="0"/>
    <col min="7" max="7" width="9.10" bestFit="true" style="0"/>
    <col min="8" max="8" width="9.10" bestFit="true" style="0"/>
    <col min="9" max="9" width="9.10" bestFit="true" style="0"/>
    <col min="10" max="10" width="9.10" bestFit="true" style="0"/>
    <col min="11" max="11" width="9.10" bestFit="true" style="0"/>
    <col min="12" max="12" width="9.10" bestFit="true" style="0"/>
    <col min="13" max="13" width="9.10" bestFit="true" style="0"/>
    <col min="14" max="14" width="9.10" bestFit="true" style="0"/>
    <col min="15" max="15" width="9.10" bestFit="true" style="0"/>
    <col min="16" max="16" width="9.10" bestFit="true" style="0"/>
    <col min="17" max="17" width="9.10" bestFit="true" style="0"/>
    <col min="18" max="18" width="9.10" bestFit="true" style="0"/>
    <col min="19" max="19" width="9.10" bestFit="true" style="0"/>
    <col min="20" max="20" width="9.10" bestFit="true" style="0"/>
    <col min="21" max="21" width="9.10" bestFit="true" style="0"/>
    <col min="22" max="22" width="9.10" bestFit="true" style="0"/>
    <col min="23" max="23" width="9.10" bestFit="true" style="0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3">
      <c r="A2">
        <v>1</v>
      </c>
      <c r="B2" t="s">
        <v>498</v>
      </c>
      <c r="C2" t="s">
        <v>7</v>
      </c>
      <c r="D2">
        <v>3</v>
      </c>
    </row>
    <row r="3" spans="1:23">
      <c r="A3">
        <v>2</v>
      </c>
      <c r="B3" t="s">
        <v>498</v>
      </c>
      <c r="C3" t="s">
        <v>7</v>
      </c>
      <c r="D3">
        <v>4</v>
      </c>
    </row>
    <row r="4" spans="1:23">
      <c r="A4">
        <v>3</v>
      </c>
      <c r="B4" t="s">
        <v>498</v>
      </c>
      <c r="C4" t="s">
        <v>7</v>
      </c>
      <c r="D4">
        <v>5</v>
      </c>
    </row>
    <row r="5" spans="1:23">
      <c r="A5">
        <v>4</v>
      </c>
      <c r="B5" t="s">
        <v>498</v>
      </c>
      <c r="C5" t="s">
        <v>7</v>
      </c>
      <c r="D5">
        <v>6</v>
      </c>
    </row>
    <row r="6" spans="1:23">
      <c r="A6">
        <v>5</v>
      </c>
      <c r="B6" t="s">
        <v>498</v>
      </c>
      <c r="C6" t="s">
        <v>7</v>
      </c>
      <c r="D6">
        <v>7</v>
      </c>
    </row>
    <row r="7" spans="1:23">
      <c r="A7">
        <v>6</v>
      </c>
      <c r="B7" t="s">
        <v>498</v>
      </c>
      <c r="C7" t="s">
        <v>7</v>
      </c>
      <c r="D7">
        <v>8</v>
      </c>
    </row>
    <row r="8" spans="1:23">
      <c r="A8">
        <v>7</v>
      </c>
      <c r="B8" t="s">
        <v>498</v>
      </c>
      <c r="C8" t="s">
        <v>7</v>
      </c>
      <c r="D8">
        <v>9</v>
      </c>
    </row>
    <row r="9" spans="1:23">
      <c r="A9">
        <v>8</v>
      </c>
      <c r="B9" t="s">
        <v>498</v>
      </c>
      <c r="C9" t="s">
        <v>7</v>
      </c>
      <c r="D9">
        <v>10</v>
      </c>
    </row>
    <row r="10" spans="1:23">
      <c r="A10">
        <v>9</v>
      </c>
      <c r="B10" t="s">
        <v>498</v>
      </c>
      <c r="C10" t="s">
        <v>7</v>
      </c>
      <c r="D10">
        <v>11</v>
      </c>
    </row>
    <row r="11" spans="1:23">
      <c r="A11">
        <v>10</v>
      </c>
      <c r="B11" t="s">
        <v>498</v>
      </c>
      <c r="C11" t="s">
        <v>7</v>
      </c>
      <c r="D11">
        <v>12</v>
      </c>
    </row>
    <row r="12" spans="1:23">
      <c r="A12">
        <v>11</v>
      </c>
      <c r="B12" t="s">
        <v>498</v>
      </c>
      <c r="C12" t="s">
        <v>7</v>
      </c>
      <c r="D12">
        <v>13</v>
      </c>
    </row>
    <row r="13" spans="1:23">
      <c r="A13">
        <v>12</v>
      </c>
      <c r="B13" t="s">
        <v>498</v>
      </c>
      <c r="C13" t="s">
        <v>7</v>
      </c>
      <c r="D13">
        <v>14</v>
      </c>
    </row>
    <row r="14" spans="1:23">
      <c r="A14">
        <v>13</v>
      </c>
      <c r="B14" t="s">
        <v>498</v>
      </c>
      <c r="C14" t="s">
        <v>7</v>
      </c>
      <c r="D14">
        <v>15</v>
      </c>
    </row>
    <row r="15" spans="1:23">
      <c r="A15">
        <v>14</v>
      </c>
      <c r="B15" t="s">
        <v>498</v>
      </c>
      <c r="C15" t="s">
        <v>7</v>
      </c>
      <c r="D15">
        <v>16</v>
      </c>
    </row>
    <row r="16" spans="1:23">
      <c r="A16">
        <v>15</v>
      </c>
      <c r="B16" t="s">
        <v>498</v>
      </c>
      <c r="C16" t="s">
        <v>7</v>
      </c>
      <c r="D16">
        <v>17</v>
      </c>
    </row>
    <row r="17" spans="1:23">
      <c r="A17">
        <v>16</v>
      </c>
      <c r="B17" t="s">
        <v>498</v>
      </c>
      <c r="C17" t="s">
        <v>7</v>
      </c>
      <c r="D17">
        <v>18</v>
      </c>
    </row>
    <row r="18" spans="1:23">
      <c r="A18">
        <v>17</v>
      </c>
      <c r="B18" t="s">
        <v>498</v>
      </c>
      <c r="C18" t="s">
        <v>7</v>
      </c>
      <c r="D18">
        <v>19</v>
      </c>
    </row>
    <row r="19" spans="1:23">
      <c r="A19">
        <v>18</v>
      </c>
      <c r="B19" t="s">
        <v>498</v>
      </c>
      <c r="C19" t="s">
        <v>7</v>
      </c>
      <c r="D19">
        <v>20</v>
      </c>
    </row>
    <row r="20" spans="1:23">
      <c r="A20">
        <v>19</v>
      </c>
      <c r="B20" t="s">
        <v>498</v>
      </c>
      <c r="C20" t="s">
        <v>7</v>
      </c>
      <c r="D20">
        <v>21</v>
      </c>
    </row>
    <row r="21" spans="1:23">
      <c r="A21">
        <v>20</v>
      </c>
      <c r="B21" t="s">
        <v>498</v>
      </c>
      <c r="C21" t="s">
        <v>7</v>
      </c>
      <c r="D21">
        <v>22</v>
      </c>
    </row>
    <row r="22" spans="1:23">
      <c r="A22">
        <v>21</v>
      </c>
      <c r="B22" t="s">
        <v>498</v>
      </c>
      <c r="C22" t="s">
        <v>28</v>
      </c>
      <c r="D22">
        <v>3</v>
      </c>
    </row>
    <row r="23" spans="1:23">
      <c r="A23">
        <v>22</v>
      </c>
      <c r="B23" t="s">
        <v>498</v>
      </c>
      <c r="C23" t="s">
        <v>28</v>
      </c>
      <c r="D23">
        <v>4</v>
      </c>
    </row>
    <row r="24" spans="1:23">
      <c r="A24">
        <v>23</v>
      </c>
      <c r="B24" t="s">
        <v>498</v>
      </c>
      <c r="C24" t="s">
        <v>28</v>
      </c>
      <c r="D24">
        <v>5</v>
      </c>
    </row>
    <row r="25" spans="1:23">
      <c r="A25">
        <v>24</v>
      </c>
      <c r="B25" t="s">
        <v>498</v>
      </c>
      <c r="C25" t="s">
        <v>28</v>
      </c>
      <c r="D25">
        <v>6</v>
      </c>
    </row>
    <row r="26" spans="1:23">
      <c r="A26">
        <v>25</v>
      </c>
      <c r="B26" t="s">
        <v>498</v>
      </c>
      <c r="C26" t="s">
        <v>28</v>
      </c>
      <c r="D26">
        <v>7</v>
      </c>
    </row>
    <row r="27" spans="1:23">
      <c r="A27">
        <v>26</v>
      </c>
      <c r="B27" t="s">
        <v>498</v>
      </c>
      <c r="C27" t="s">
        <v>28</v>
      </c>
      <c r="D27">
        <v>8</v>
      </c>
    </row>
    <row r="28" spans="1:23">
      <c r="A28">
        <v>27</v>
      </c>
      <c r="B28" t="s">
        <v>498</v>
      </c>
      <c r="C28" t="s">
        <v>28</v>
      </c>
      <c r="D28">
        <v>9</v>
      </c>
    </row>
    <row r="29" spans="1:23">
      <c r="A29">
        <v>28</v>
      </c>
      <c r="B29" t="s">
        <v>498</v>
      </c>
      <c r="C29" t="s">
        <v>28</v>
      </c>
      <c r="D29">
        <v>10</v>
      </c>
    </row>
    <row r="30" spans="1:23">
      <c r="A30">
        <v>29</v>
      </c>
      <c r="B30" t="s">
        <v>498</v>
      </c>
      <c r="C30" t="s">
        <v>28</v>
      </c>
      <c r="D30">
        <v>11</v>
      </c>
    </row>
    <row r="31" spans="1:23">
      <c r="A31">
        <v>30</v>
      </c>
      <c r="B31" t="s">
        <v>498</v>
      </c>
      <c r="C31" t="s">
        <v>28</v>
      </c>
      <c r="D31">
        <v>12</v>
      </c>
    </row>
    <row r="32" spans="1:23">
      <c r="A32">
        <v>31</v>
      </c>
      <c r="B32" t="s">
        <v>498</v>
      </c>
      <c r="C32" t="s">
        <v>28</v>
      </c>
      <c r="D32">
        <v>13</v>
      </c>
    </row>
    <row r="33" spans="1:23">
      <c r="A33">
        <v>32</v>
      </c>
      <c r="B33" t="s">
        <v>498</v>
      </c>
      <c r="C33" t="s">
        <v>28</v>
      </c>
      <c r="D33">
        <v>14</v>
      </c>
    </row>
    <row r="34" spans="1:23">
      <c r="A34">
        <v>33</v>
      </c>
      <c r="B34" t="s">
        <v>498</v>
      </c>
      <c r="C34" t="s">
        <v>28</v>
      </c>
      <c r="D34">
        <v>15</v>
      </c>
    </row>
    <row r="35" spans="1:23">
      <c r="A35">
        <v>34</v>
      </c>
      <c r="B35" t="s">
        <v>498</v>
      </c>
      <c r="C35" t="s">
        <v>28</v>
      </c>
      <c r="D35">
        <v>16</v>
      </c>
    </row>
    <row r="36" spans="1:23">
      <c r="A36">
        <v>35</v>
      </c>
      <c r="B36" t="s">
        <v>498</v>
      </c>
      <c r="C36" t="s">
        <v>28</v>
      </c>
      <c r="D36">
        <v>17</v>
      </c>
    </row>
    <row r="37" spans="1:23">
      <c r="A37">
        <v>36</v>
      </c>
      <c r="B37" t="s">
        <v>498</v>
      </c>
      <c r="C37" t="s">
        <v>28</v>
      </c>
      <c r="D37">
        <v>18</v>
      </c>
    </row>
    <row r="38" spans="1:23">
      <c r="A38">
        <v>37</v>
      </c>
      <c r="B38" t="s">
        <v>498</v>
      </c>
      <c r="C38" t="s">
        <v>28</v>
      </c>
      <c r="D38">
        <v>19</v>
      </c>
    </row>
    <row r="39" spans="1:23">
      <c r="A39">
        <v>38</v>
      </c>
      <c r="B39" t="s">
        <v>498</v>
      </c>
      <c r="C39" t="s">
        <v>28</v>
      </c>
      <c r="D39">
        <v>20</v>
      </c>
    </row>
    <row r="40" spans="1:23">
      <c r="A40">
        <v>39</v>
      </c>
      <c r="B40" t="s">
        <v>498</v>
      </c>
      <c r="C40" t="s">
        <v>28</v>
      </c>
      <c r="D40">
        <v>21</v>
      </c>
    </row>
    <row r="41" spans="1:23">
      <c r="A41">
        <v>40</v>
      </c>
      <c r="B41" t="s">
        <v>498</v>
      </c>
      <c r="C41" t="s">
        <v>28</v>
      </c>
      <c r="D41">
        <v>22</v>
      </c>
    </row>
    <row r="42" spans="1:23">
      <c r="A42">
        <v>41</v>
      </c>
      <c r="B42" t="s">
        <v>498</v>
      </c>
      <c r="C42" t="s">
        <v>49</v>
      </c>
      <c r="D42">
        <v>3</v>
      </c>
    </row>
    <row r="43" spans="1:23">
      <c r="A43">
        <v>42</v>
      </c>
      <c r="B43" t="s">
        <v>498</v>
      </c>
      <c r="C43" t="s">
        <v>49</v>
      </c>
      <c r="D43">
        <v>4</v>
      </c>
    </row>
    <row r="44" spans="1:23">
      <c r="A44">
        <v>43</v>
      </c>
      <c r="B44" t="s">
        <v>498</v>
      </c>
      <c r="C44" t="s">
        <v>49</v>
      </c>
      <c r="D44">
        <v>5</v>
      </c>
    </row>
    <row r="45" spans="1:23">
      <c r="A45">
        <v>44</v>
      </c>
      <c r="B45" t="s">
        <v>498</v>
      </c>
      <c r="C45" t="s">
        <v>49</v>
      </c>
      <c r="D45">
        <v>6</v>
      </c>
    </row>
    <row r="46" spans="1:23">
      <c r="A46">
        <v>45</v>
      </c>
      <c r="B46" t="s">
        <v>498</v>
      </c>
      <c r="C46" t="s">
        <v>49</v>
      </c>
      <c r="D46">
        <v>7</v>
      </c>
    </row>
    <row r="47" spans="1:23">
      <c r="A47">
        <v>46</v>
      </c>
      <c r="B47" t="s">
        <v>498</v>
      </c>
      <c r="C47" t="s">
        <v>49</v>
      </c>
      <c r="D47">
        <v>8</v>
      </c>
    </row>
    <row r="48" spans="1:23">
      <c r="A48">
        <v>47</v>
      </c>
      <c r="B48" t="s">
        <v>498</v>
      </c>
      <c r="C48" t="s">
        <v>49</v>
      </c>
      <c r="D48">
        <v>9</v>
      </c>
    </row>
    <row r="49" spans="1:23">
      <c r="A49">
        <v>48</v>
      </c>
      <c r="B49" t="s">
        <v>498</v>
      </c>
      <c r="C49" t="s">
        <v>49</v>
      </c>
      <c r="D49">
        <v>10</v>
      </c>
    </row>
    <row r="50" spans="1:23">
      <c r="A50">
        <v>49</v>
      </c>
      <c r="B50" t="s">
        <v>498</v>
      </c>
      <c r="C50" t="s">
        <v>49</v>
      </c>
      <c r="D50">
        <v>11</v>
      </c>
    </row>
    <row r="51" spans="1:23">
      <c r="A51">
        <v>50</v>
      </c>
      <c r="B51" t="s">
        <v>498</v>
      </c>
      <c r="C51" t="s">
        <v>49</v>
      </c>
      <c r="D51">
        <v>12</v>
      </c>
    </row>
    <row r="52" spans="1:23">
      <c r="A52">
        <v>51</v>
      </c>
      <c r="B52" t="s">
        <v>498</v>
      </c>
      <c r="C52" t="s">
        <v>49</v>
      </c>
      <c r="D52">
        <v>13</v>
      </c>
    </row>
    <row r="53" spans="1:23">
      <c r="A53">
        <v>52</v>
      </c>
      <c r="B53" t="s">
        <v>498</v>
      </c>
      <c r="C53" t="s">
        <v>49</v>
      </c>
      <c r="D53">
        <v>14</v>
      </c>
    </row>
    <row r="54" spans="1:23">
      <c r="A54">
        <v>53</v>
      </c>
      <c r="B54" t="s">
        <v>498</v>
      </c>
      <c r="C54" t="s">
        <v>49</v>
      </c>
      <c r="D54">
        <v>15</v>
      </c>
    </row>
    <row r="55" spans="1:23">
      <c r="A55">
        <v>54</v>
      </c>
      <c r="B55" t="s">
        <v>498</v>
      </c>
      <c r="C55" t="s">
        <v>49</v>
      </c>
      <c r="D55">
        <v>16</v>
      </c>
    </row>
    <row r="56" spans="1:23">
      <c r="A56">
        <v>55</v>
      </c>
      <c r="B56" t="s">
        <v>498</v>
      </c>
      <c r="C56" t="s">
        <v>49</v>
      </c>
      <c r="D56">
        <v>17</v>
      </c>
    </row>
    <row r="57" spans="1:23">
      <c r="A57">
        <v>56</v>
      </c>
      <c r="B57" t="s">
        <v>498</v>
      </c>
      <c r="C57" t="s">
        <v>49</v>
      </c>
      <c r="D57">
        <v>18</v>
      </c>
    </row>
    <row r="58" spans="1:23">
      <c r="A58">
        <v>57</v>
      </c>
      <c r="B58" t="s">
        <v>498</v>
      </c>
      <c r="C58" t="s">
        <v>49</v>
      </c>
      <c r="D58">
        <v>19</v>
      </c>
    </row>
    <row r="59" spans="1:23">
      <c r="A59">
        <v>58</v>
      </c>
      <c r="B59" t="s">
        <v>498</v>
      </c>
      <c r="C59" t="s">
        <v>49</v>
      </c>
      <c r="D59">
        <v>20</v>
      </c>
    </row>
    <row r="60" spans="1:23">
      <c r="A60">
        <v>59</v>
      </c>
      <c r="B60" t="s">
        <v>498</v>
      </c>
      <c r="C60" t="s">
        <v>49</v>
      </c>
      <c r="D60">
        <v>21</v>
      </c>
    </row>
    <row r="61" spans="1:23">
      <c r="A61">
        <v>60</v>
      </c>
      <c r="B61" t="s">
        <v>498</v>
      </c>
      <c r="C61" t="s">
        <v>49</v>
      </c>
      <c r="D61">
        <v>22</v>
      </c>
    </row>
    <row r="62" spans="1:23">
      <c r="A62">
        <v>61</v>
      </c>
      <c r="B62" t="s">
        <v>498</v>
      </c>
      <c r="C62" t="s">
        <v>70</v>
      </c>
      <c r="D62">
        <v>3</v>
      </c>
    </row>
    <row r="63" spans="1:23">
      <c r="A63">
        <v>62</v>
      </c>
      <c r="B63" t="s">
        <v>498</v>
      </c>
      <c r="C63" t="s">
        <v>70</v>
      </c>
      <c r="D63">
        <v>4</v>
      </c>
    </row>
    <row r="64" spans="1:23">
      <c r="A64">
        <v>63</v>
      </c>
      <c r="B64" t="s">
        <v>498</v>
      </c>
      <c r="C64" t="s">
        <v>70</v>
      </c>
      <c r="D64">
        <v>5</v>
      </c>
    </row>
    <row r="65" spans="1:23">
      <c r="A65">
        <v>64</v>
      </c>
      <c r="B65" t="s">
        <v>498</v>
      </c>
      <c r="C65" t="s">
        <v>70</v>
      </c>
      <c r="D65">
        <v>6</v>
      </c>
    </row>
    <row r="66" spans="1:23">
      <c r="A66">
        <v>65</v>
      </c>
      <c r="B66" t="s">
        <v>498</v>
      </c>
      <c r="C66" t="s">
        <v>70</v>
      </c>
      <c r="D66">
        <v>7</v>
      </c>
    </row>
    <row r="67" spans="1:23">
      <c r="A67">
        <v>66</v>
      </c>
      <c r="B67" t="s">
        <v>498</v>
      </c>
      <c r="C67" t="s">
        <v>70</v>
      </c>
      <c r="D67">
        <v>8</v>
      </c>
    </row>
    <row r="68" spans="1:23">
      <c r="A68">
        <v>67</v>
      </c>
      <c r="B68" t="s">
        <v>498</v>
      </c>
      <c r="C68" t="s">
        <v>70</v>
      </c>
      <c r="D68">
        <v>9</v>
      </c>
    </row>
    <row r="69" spans="1:23">
      <c r="A69">
        <v>68</v>
      </c>
      <c r="B69" t="s">
        <v>498</v>
      </c>
      <c r="C69" t="s">
        <v>70</v>
      </c>
      <c r="D69">
        <v>10</v>
      </c>
    </row>
    <row r="70" spans="1:23">
      <c r="A70">
        <v>69</v>
      </c>
      <c r="B70" t="s">
        <v>498</v>
      </c>
      <c r="C70" t="s">
        <v>70</v>
      </c>
      <c r="D70">
        <v>11</v>
      </c>
    </row>
    <row r="71" spans="1:23">
      <c r="A71">
        <v>70</v>
      </c>
      <c r="B71" t="s">
        <v>498</v>
      </c>
      <c r="C71" t="s">
        <v>70</v>
      </c>
      <c r="D71">
        <v>12</v>
      </c>
    </row>
    <row r="72" spans="1:23">
      <c r="A72">
        <v>71</v>
      </c>
      <c r="B72" t="s">
        <v>498</v>
      </c>
      <c r="C72" t="s">
        <v>70</v>
      </c>
      <c r="D72">
        <v>13</v>
      </c>
    </row>
    <row r="73" spans="1:23">
      <c r="A73">
        <v>72</v>
      </c>
      <c r="B73" t="s">
        <v>498</v>
      </c>
      <c r="C73" t="s">
        <v>70</v>
      </c>
      <c r="D73">
        <v>14</v>
      </c>
    </row>
    <row r="74" spans="1:23">
      <c r="A74">
        <v>73</v>
      </c>
      <c r="B74" t="s">
        <v>498</v>
      </c>
      <c r="C74" t="s">
        <v>70</v>
      </c>
      <c r="D74">
        <v>15</v>
      </c>
    </row>
    <row r="75" spans="1:23">
      <c r="A75">
        <v>74</v>
      </c>
      <c r="B75" t="s">
        <v>498</v>
      </c>
      <c r="C75" t="s">
        <v>70</v>
      </c>
      <c r="D75">
        <v>16</v>
      </c>
    </row>
    <row r="76" spans="1:23">
      <c r="A76">
        <v>75</v>
      </c>
      <c r="B76" t="s">
        <v>498</v>
      </c>
      <c r="C76" t="s">
        <v>70</v>
      </c>
      <c r="D76">
        <v>17</v>
      </c>
    </row>
    <row r="77" spans="1:23">
      <c r="A77">
        <v>76</v>
      </c>
      <c r="B77" t="s">
        <v>498</v>
      </c>
      <c r="C77" t="s">
        <v>70</v>
      </c>
      <c r="D77">
        <v>18</v>
      </c>
    </row>
    <row r="78" spans="1:23">
      <c r="A78">
        <v>77</v>
      </c>
      <c r="B78" t="s">
        <v>498</v>
      </c>
      <c r="C78" t="s">
        <v>70</v>
      </c>
      <c r="D78">
        <v>19</v>
      </c>
    </row>
    <row r="79" spans="1:23">
      <c r="A79">
        <v>78</v>
      </c>
      <c r="B79" t="s">
        <v>498</v>
      </c>
      <c r="C79" t="s">
        <v>70</v>
      </c>
      <c r="D79">
        <v>20</v>
      </c>
    </row>
    <row r="80" spans="1:23">
      <c r="A80">
        <v>79</v>
      </c>
      <c r="B80" t="s">
        <v>498</v>
      </c>
      <c r="C80" t="s">
        <v>70</v>
      </c>
      <c r="D80">
        <v>21</v>
      </c>
    </row>
    <row r="81" spans="1:23">
      <c r="A81">
        <v>80</v>
      </c>
      <c r="B81" t="s">
        <v>498</v>
      </c>
      <c r="C81" t="s">
        <v>70</v>
      </c>
      <c r="D81">
        <v>22</v>
      </c>
    </row>
    <row r="82" spans="1:23">
      <c r="A82">
        <v>81</v>
      </c>
      <c r="B82" t="s">
        <v>498</v>
      </c>
      <c r="C82" t="s">
        <v>91</v>
      </c>
      <c r="D82">
        <v>3</v>
      </c>
    </row>
    <row r="83" spans="1:23">
      <c r="A83">
        <v>82</v>
      </c>
      <c r="B83" t="s">
        <v>498</v>
      </c>
      <c r="C83" t="s">
        <v>91</v>
      </c>
      <c r="D83">
        <v>4</v>
      </c>
    </row>
    <row r="84" spans="1:23">
      <c r="A84">
        <v>83</v>
      </c>
      <c r="B84" t="s">
        <v>498</v>
      </c>
      <c r="C84" t="s">
        <v>91</v>
      </c>
      <c r="D84">
        <v>5</v>
      </c>
    </row>
    <row r="85" spans="1:23">
      <c r="A85">
        <v>84</v>
      </c>
      <c r="B85" t="s">
        <v>498</v>
      </c>
      <c r="C85" t="s">
        <v>91</v>
      </c>
      <c r="D85">
        <v>6</v>
      </c>
    </row>
    <row r="86" spans="1:23">
      <c r="A86">
        <v>85</v>
      </c>
      <c r="B86" t="s">
        <v>498</v>
      </c>
      <c r="C86" t="s">
        <v>91</v>
      </c>
      <c r="D86">
        <v>7</v>
      </c>
    </row>
    <row r="87" spans="1:23">
      <c r="A87">
        <v>86</v>
      </c>
      <c r="B87" t="s">
        <v>498</v>
      </c>
      <c r="C87" t="s">
        <v>91</v>
      </c>
      <c r="D87">
        <v>8</v>
      </c>
    </row>
    <row r="88" spans="1:23">
      <c r="A88">
        <v>87</v>
      </c>
      <c r="B88" t="s">
        <v>498</v>
      </c>
      <c r="C88" t="s">
        <v>91</v>
      </c>
      <c r="D88">
        <v>9</v>
      </c>
    </row>
    <row r="89" spans="1:23">
      <c r="A89">
        <v>88</v>
      </c>
      <c r="B89" t="s">
        <v>498</v>
      </c>
      <c r="C89" t="s">
        <v>91</v>
      </c>
      <c r="D89">
        <v>10</v>
      </c>
    </row>
    <row r="90" spans="1:23">
      <c r="A90">
        <v>89</v>
      </c>
      <c r="B90" t="s">
        <v>498</v>
      </c>
      <c r="C90" t="s">
        <v>91</v>
      </c>
      <c r="D90">
        <v>11</v>
      </c>
    </row>
    <row r="91" spans="1:23">
      <c r="A91">
        <v>90</v>
      </c>
      <c r="B91" t="s">
        <v>498</v>
      </c>
      <c r="C91" t="s">
        <v>91</v>
      </c>
      <c r="D91">
        <v>12</v>
      </c>
    </row>
    <row r="92" spans="1:23">
      <c r="A92">
        <v>91</v>
      </c>
      <c r="B92" t="s">
        <v>498</v>
      </c>
      <c r="C92" t="s">
        <v>91</v>
      </c>
      <c r="D92">
        <v>13</v>
      </c>
    </row>
    <row r="93" spans="1:23">
      <c r="A93">
        <v>92</v>
      </c>
      <c r="B93" t="s">
        <v>498</v>
      </c>
      <c r="C93" t="s">
        <v>91</v>
      </c>
      <c r="D93">
        <v>14</v>
      </c>
    </row>
    <row r="94" spans="1:23">
      <c r="A94">
        <v>93</v>
      </c>
      <c r="B94" t="s">
        <v>498</v>
      </c>
      <c r="C94" t="s">
        <v>91</v>
      </c>
      <c r="D94">
        <v>15</v>
      </c>
    </row>
    <row r="95" spans="1:23">
      <c r="A95">
        <v>94</v>
      </c>
      <c r="B95" t="s">
        <v>498</v>
      </c>
      <c r="C95" t="s">
        <v>91</v>
      </c>
      <c r="D95">
        <v>16</v>
      </c>
    </row>
    <row r="96" spans="1:23">
      <c r="A96">
        <v>95</v>
      </c>
      <c r="B96" t="s">
        <v>498</v>
      </c>
      <c r="C96" t="s">
        <v>91</v>
      </c>
      <c r="D96">
        <v>17</v>
      </c>
    </row>
    <row r="97" spans="1:23">
      <c r="A97">
        <v>96</v>
      </c>
      <c r="B97" t="s">
        <v>498</v>
      </c>
      <c r="C97" t="s">
        <v>91</v>
      </c>
      <c r="D97">
        <v>18</v>
      </c>
    </row>
    <row r="98" spans="1:23">
      <c r="A98">
        <v>97</v>
      </c>
      <c r="B98" t="s">
        <v>498</v>
      </c>
      <c r="C98" t="s">
        <v>91</v>
      </c>
      <c r="D98">
        <v>19</v>
      </c>
    </row>
    <row r="99" spans="1:23">
      <c r="A99">
        <v>98</v>
      </c>
      <c r="B99" t="s">
        <v>498</v>
      </c>
      <c r="C99" t="s">
        <v>91</v>
      </c>
      <c r="D99">
        <v>20</v>
      </c>
    </row>
    <row r="100" spans="1:23">
      <c r="A100">
        <v>99</v>
      </c>
      <c r="B100" t="s">
        <v>498</v>
      </c>
      <c r="C100" t="s">
        <v>91</v>
      </c>
      <c r="D100">
        <v>21</v>
      </c>
    </row>
    <row r="101" spans="1:23">
      <c r="A101">
        <v>100</v>
      </c>
      <c r="B101" t="s">
        <v>498</v>
      </c>
      <c r="C101" t="s">
        <v>91</v>
      </c>
      <c r="D101">
        <v>22</v>
      </c>
    </row>
    <row r="102" spans="1:23">
      <c r="A102">
        <v>101</v>
      </c>
      <c r="B102" t="s">
        <v>498</v>
      </c>
      <c r="C102" t="s">
        <v>112</v>
      </c>
      <c r="D102">
        <v>3</v>
      </c>
    </row>
    <row r="103" spans="1:23">
      <c r="A103">
        <v>102</v>
      </c>
      <c r="B103" t="s">
        <v>498</v>
      </c>
      <c r="C103" t="s">
        <v>112</v>
      </c>
      <c r="D103">
        <v>4</v>
      </c>
    </row>
    <row r="104" spans="1:23">
      <c r="A104">
        <v>103</v>
      </c>
      <c r="B104" t="s">
        <v>498</v>
      </c>
      <c r="C104" t="s">
        <v>112</v>
      </c>
      <c r="D104">
        <v>5</v>
      </c>
    </row>
    <row r="105" spans="1:23">
      <c r="A105">
        <v>104</v>
      </c>
      <c r="B105" t="s">
        <v>498</v>
      </c>
      <c r="C105" t="s">
        <v>112</v>
      </c>
      <c r="D105">
        <v>6</v>
      </c>
    </row>
    <row r="106" spans="1:23">
      <c r="A106">
        <v>105</v>
      </c>
      <c r="B106" t="s">
        <v>498</v>
      </c>
      <c r="C106" t="s">
        <v>112</v>
      </c>
      <c r="D106">
        <v>7</v>
      </c>
    </row>
    <row r="107" spans="1:23">
      <c r="A107">
        <v>106</v>
      </c>
      <c r="B107" t="s">
        <v>498</v>
      </c>
      <c r="C107" t="s">
        <v>112</v>
      </c>
      <c r="D107">
        <v>8</v>
      </c>
    </row>
    <row r="108" spans="1:23">
      <c r="A108">
        <v>107</v>
      </c>
      <c r="B108" t="s">
        <v>498</v>
      </c>
      <c r="C108" t="s">
        <v>112</v>
      </c>
      <c r="D108">
        <v>9</v>
      </c>
    </row>
    <row r="109" spans="1:23">
      <c r="A109">
        <v>108</v>
      </c>
      <c r="B109" t="s">
        <v>498</v>
      </c>
      <c r="C109" t="s">
        <v>112</v>
      </c>
      <c r="D109">
        <v>10</v>
      </c>
    </row>
    <row r="110" spans="1:23">
      <c r="A110">
        <v>109</v>
      </c>
      <c r="B110" t="s">
        <v>498</v>
      </c>
      <c r="C110" t="s">
        <v>112</v>
      </c>
      <c r="D110">
        <v>11</v>
      </c>
    </row>
    <row r="111" spans="1:23">
      <c r="A111">
        <v>110</v>
      </c>
      <c r="B111" t="s">
        <v>498</v>
      </c>
      <c r="C111" t="s">
        <v>112</v>
      </c>
      <c r="D111">
        <v>12</v>
      </c>
    </row>
    <row r="112" spans="1:23">
      <c r="A112">
        <v>111</v>
      </c>
      <c r="B112" t="s">
        <v>498</v>
      </c>
      <c r="C112" t="s">
        <v>112</v>
      </c>
      <c r="D112">
        <v>13</v>
      </c>
    </row>
    <row r="113" spans="1:23">
      <c r="A113">
        <v>112</v>
      </c>
      <c r="B113" t="s">
        <v>498</v>
      </c>
      <c r="C113" t="s">
        <v>112</v>
      </c>
      <c r="D113">
        <v>14</v>
      </c>
    </row>
    <row r="114" spans="1:23">
      <c r="A114">
        <v>113</v>
      </c>
      <c r="B114" t="s">
        <v>498</v>
      </c>
      <c r="C114" t="s">
        <v>112</v>
      </c>
      <c r="D114">
        <v>15</v>
      </c>
    </row>
    <row r="115" spans="1:23">
      <c r="A115">
        <v>114</v>
      </c>
      <c r="B115" t="s">
        <v>498</v>
      </c>
      <c r="C115" t="s">
        <v>112</v>
      </c>
      <c r="D115">
        <v>16</v>
      </c>
    </row>
    <row r="116" spans="1:23">
      <c r="A116">
        <v>115</v>
      </c>
      <c r="B116" t="s">
        <v>498</v>
      </c>
      <c r="C116" t="s">
        <v>112</v>
      </c>
      <c r="D116">
        <v>17</v>
      </c>
    </row>
    <row r="117" spans="1:23">
      <c r="A117">
        <v>116</v>
      </c>
      <c r="B117" t="s">
        <v>498</v>
      </c>
      <c r="C117" t="s">
        <v>112</v>
      </c>
      <c r="D117">
        <v>18</v>
      </c>
    </row>
    <row r="118" spans="1:23">
      <c r="A118">
        <v>117</v>
      </c>
      <c r="B118" t="s">
        <v>498</v>
      </c>
      <c r="C118" t="s">
        <v>112</v>
      </c>
      <c r="D118">
        <v>19</v>
      </c>
    </row>
    <row r="119" spans="1:23">
      <c r="A119">
        <v>118</v>
      </c>
      <c r="B119" t="s">
        <v>498</v>
      </c>
      <c r="C119" t="s">
        <v>112</v>
      </c>
      <c r="D119">
        <v>20</v>
      </c>
    </row>
    <row r="120" spans="1:23">
      <c r="A120">
        <v>119</v>
      </c>
      <c r="B120" t="s">
        <v>498</v>
      </c>
      <c r="C120" t="s">
        <v>112</v>
      </c>
      <c r="D120">
        <v>21</v>
      </c>
    </row>
    <row r="121" spans="1:23">
      <c r="A121">
        <v>120</v>
      </c>
      <c r="B121" t="s">
        <v>498</v>
      </c>
      <c r="C121" t="s">
        <v>112</v>
      </c>
      <c r="D121">
        <v>22</v>
      </c>
    </row>
    <row r="122" spans="1:23">
      <c r="A122">
        <v>121</v>
      </c>
      <c r="B122" t="s">
        <v>498</v>
      </c>
      <c r="C122" t="s">
        <v>133</v>
      </c>
      <c r="D122">
        <v>3</v>
      </c>
    </row>
    <row r="123" spans="1:23">
      <c r="A123">
        <v>122</v>
      </c>
      <c r="B123" t="s">
        <v>498</v>
      </c>
      <c r="C123" t="s">
        <v>133</v>
      </c>
      <c r="D123">
        <v>4</v>
      </c>
    </row>
    <row r="124" spans="1:23">
      <c r="A124">
        <v>123</v>
      </c>
      <c r="B124" t="s">
        <v>498</v>
      </c>
      <c r="C124" t="s">
        <v>133</v>
      </c>
      <c r="D124">
        <v>5</v>
      </c>
    </row>
    <row r="125" spans="1:23">
      <c r="A125">
        <v>124</v>
      </c>
      <c r="B125" t="s">
        <v>498</v>
      </c>
      <c r="C125" t="s">
        <v>133</v>
      </c>
      <c r="D125">
        <v>6</v>
      </c>
    </row>
    <row r="126" spans="1:23">
      <c r="A126">
        <v>125</v>
      </c>
      <c r="B126" t="s">
        <v>498</v>
      </c>
      <c r="C126" t="s">
        <v>133</v>
      </c>
      <c r="D126">
        <v>7</v>
      </c>
    </row>
    <row r="127" spans="1:23">
      <c r="A127">
        <v>126</v>
      </c>
      <c r="B127" t="s">
        <v>498</v>
      </c>
      <c r="C127" t="s">
        <v>133</v>
      </c>
      <c r="D127">
        <v>8</v>
      </c>
    </row>
    <row r="128" spans="1:23">
      <c r="A128">
        <v>127</v>
      </c>
      <c r="B128" t="s">
        <v>498</v>
      </c>
      <c r="C128" t="s">
        <v>133</v>
      </c>
      <c r="D128">
        <v>9</v>
      </c>
    </row>
    <row r="129" spans="1:23">
      <c r="A129">
        <v>128</v>
      </c>
      <c r="B129" t="s">
        <v>498</v>
      </c>
      <c r="C129" t="s">
        <v>133</v>
      </c>
      <c r="D129">
        <v>10</v>
      </c>
    </row>
    <row r="130" spans="1:23">
      <c r="A130">
        <v>129</v>
      </c>
      <c r="B130" t="s">
        <v>498</v>
      </c>
      <c r="C130" t="s">
        <v>133</v>
      </c>
      <c r="D130">
        <v>11</v>
      </c>
    </row>
    <row r="131" spans="1:23">
      <c r="A131">
        <v>130</v>
      </c>
      <c r="B131" t="s">
        <v>498</v>
      </c>
      <c r="C131" t="s">
        <v>133</v>
      </c>
      <c r="D131">
        <v>12</v>
      </c>
    </row>
    <row r="132" spans="1:23">
      <c r="A132">
        <v>131</v>
      </c>
      <c r="B132" t="s">
        <v>498</v>
      </c>
      <c r="C132" t="s">
        <v>133</v>
      </c>
      <c r="D132">
        <v>13</v>
      </c>
    </row>
    <row r="133" spans="1:23">
      <c r="A133">
        <v>132</v>
      </c>
      <c r="B133" t="s">
        <v>498</v>
      </c>
      <c r="C133" t="s">
        <v>133</v>
      </c>
      <c r="D133">
        <v>14</v>
      </c>
    </row>
    <row r="134" spans="1:23">
      <c r="A134">
        <v>133</v>
      </c>
      <c r="B134" t="s">
        <v>498</v>
      </c>
      <c r="C134" t="s">
        <v>133</v>
      </c>
      <c r="D134">
        <v>15</v>
      </c>
    </row>
    <row r="135" spans="1:23">
      <c r="A135">
        <v>134</v>
      </c>
      <c r="B135" t="s">
        <v>498</v>
      </c>
      <c r="C135" t="s">
        <v>133</v>
      </c>
      <c r="D135">
        <v>16</v>
      </c>
    </row>
    <row r="136" spans="1:23">
      <c r="A136">
        <v>135</v>
      </c>
      <c r="B136" t="s">
        <v>498</v>
      </c>
      <c r="C136" t="s">
        <v>133</v>
      </c>
      <c r="D136">
        <v>17</v>
      </c>
    </row>
    <row r="137" spans="1:23">
      <c r="A137">
        <v>136</v>
      </c>
      <c r="B137" t="s">
        <v>498</v>
      </c>
      <c r="C137" t="s">
        <v>133</v>
      </c>
      <c r="D137">
        <v>18</v>
      </c>
    </row>
    <row r="138" spans="1:23">
      <c r="A138">
        <v>137</v>
      </c>
      <c r="B138" t="s">
        <v>498</v>
      </c>
      <c r="C138" t="s">
        <v>133</v>
      </c>
      <c r="D138">
        <v>19</v>
      </c>
    </row>
    <row r="139" spans="1:23">
      <c r="A139">
        <v>138</v>
      </c>
      <c r="B139" t="s">
        <v>498</v>
      </c>
      <c r="C139" t="s">
        <v>133</v>
      </c>
      <c r="D139">
        <v>20</v>
      </c>
    </row>
    <row r="140" spans="1:23">
      <c r="A140">
        <v>139</v>
      </c>
      <c r="B140" t="s">
        <v>498</v>
      </c>
      <c r="C140" t="s">
        <v>133</v>
      </c>
      <c r="D140">
        <v>21</v>
      </c>
    </row>
    <row r="141" spans="1:23">
      <c r="A141">
        <v>140</v>
      </c>
      <c r="B141" t="s">
        <v>498</v>
      </c>
      <c r="C141" t="s">
        <v>133</v>
      </c>
      <c r="D141">
        <v>22</v>
      </c>
    </row>
    <row r="142" spans="1:23">
      <c r="A142">
        <v>141</v>
      </c>
      <c r="B142" t="s">
        <v>498</v>
      </c>
      <c r="C142" t="s">
        <v>154</v>
      </c>
      <c r="D142">
        <v>3</v>
      </c>
    </row>
    <row r="143" spans="1:23">
      <c r="A143">
        <v>142</v>
      </c>
      <c r="B143" t="s">
        <v>498</v>
      </c>
      <c r="C143" t="s">
        <v>154</v>
      </c>
      <c r="D143">
        <v>4</v>
      </c>
    </row>
    <row r="144" spans="1:23">
      <c r="A144">
        <v>143</v>
      </c>
      <c r="B144" t="s">
        <v>498</v>
      </c>
      <c r="C144" t="s">
        <v>154</v>
      </c>
      <c r="D144">
        <v>5</v>
      </c>
    </row>
    <row r="145" spans="1:23">
      <c r="A145">
        <v>144</v>
      </c>
      <c r="B145" t="s">
        <v>498</v>
      </c>
      <c r="C145" t="s">
        <v>154</v>
      </c>
      <c r="D145">
        <v>6</v>
      </c>
    </row>
    <row r="146" spans="1:23">
      <c r="A146">
        <v>145</v>
      </c>
      <c r="B146" t="s">
        <v>498</v>
      </c>
      <c r="C146" t="s">
        <v>154</v>
      </c>
      <c r="D146">
        <v>7</v>
      </c>
    </row>
    <row r="147" spans="1:23">
      <c r="A147">
        <v>146</v>
      </c>
      <c r="B147" t="s">
        <v>498</v>
      </c>
      <c r="C147" t="s">
        <v>154</v>
      </c>
      <c r="D147">
        <v>8</v>
      </c>
    </row>
    <row r="148" spans="1:23">
      <c r="A148">
        <v>147</v>
      </c>
      <c r="B148" t="s">
        <v>498</v>
      </c>
      <c r="C148" t="s">
        <v>154</v>
      </c>
      <c r="D148">
        <v>9</v>
      </c>
    </row>
    <row r="149" spans="1:23">
      <c r="A149">
        <v>148</v>
      </c>
      <c r="B149" t="s">
        <v>498</v>
      </c>
      <c r="C149" t="s">
        <v>154</v>
      </c>
      <c r="D149">
        <v>10</v>
      </c>
    </row>
    <row r="150" spans="1:23">
      <c r="A150">
        <v>149</v>
      </c>
      <c r="B150" t="s">
        <v>498</v>
      </c>
      <c r="C150" t="s">
        <v>154</v>
      </c>
      <c r="D150">
        <v>11</v>
      </c>
    </row>
    <row r="151" spans="1:23">
      <c r="A151">
        <v>150</v>
      </c>
      <c r="B151" t="s">
        <v>498</v>
      </c>
      <c r="C151" t="s">
        <v>154</v>
      </c>
      <c r="D151">
        <v>12</v>
      </c>
    </row>
    <row r="152" spans="1:23">
      <c r="A152">
        <v>151</v>
      </c>
      <c r="B152" t="s">
        <v>498</v>
      </c>
      <c r="C152" t="s">
        <v>154</v>
      </c>
      <c r="D152">
        <v>13</v>
      </c>
    </row>
    <row r="153" spans="1:23">
      <c r="A153">
        <v>152</v>
      </c>
      <c r="B153" t="s">
        <v>498</v>
      </c>
      <c r="C153" t="s">
        <v>154</v>
      </c>
      <c r="D153">
        <v>14</v>
      </c>
    </row>
    <row r="154" spans="1:23">
      <c r="A154">
        <v>153</v>
      </c>
      <c r="B154" t="s">
        <v>498</v>
      </c>
      <c r="C154" t="s">
        <v>154</v>
      </c>
      <c r="D154">
        <v>15</v>
      </c>
    </row>
    <row r="155" spans="1:23">
      <c r="A155">
        <v>154</v>
      </c>
      <c r="B155" t="s">
        <v>498</v>
      </c>
      <c r="C155" t="s">
        <v>154</v>
      </c>
      <c r="D155">
        <v>16</v>
      </c>
    </row>
    <row r="156" spans="1:23">
      <c r="A156">
        <v>155</v>
      </c>
      <c r="B156" t="s">
        <v>498</v>
      </c>
      <c r="C156" t="s">
        <v>154</v>
      </c>
      <c r="D156">
        <v>17</v>
      </c>
    </row>
    <row r="157" spans="1:23">
      <c r="A157">
        <v>156</v>
      </c>
      <c r="B157" t="s">
        <v>498</v>
      </c>
      <c r="C157" t="s">
        <v>154</v>
      </c>
      <c r="D157">
        <v>18</v>
      </c>
    </row>
    <row r="158" spans="1:23">
      <c r="A158">
        <v>157</v>
      </c>
      <c r="B158" t="s">
        <v>498</v>
      </c>
      <c r="C158" t="s">
        <v>154</v>
      </c>
      <c r="D158">
        <v>19</v>
      </c>
    </row>
    <row r="159" spans="1:23">
      <c r="A159">
        <v>158</v>
      </c>
      <c r="B159" t="s">
        <v>498</v>
      </c>
      <c r="C159" t="s">
        <v>154</v>
      </c>
      <c r="D159">
        <v>20</v>
      </c>
    </row>
    <row r="160" spans="1:23">
      <c r="A160">
        <v>159</v>
      </c>
      <c r="B160" t="s">
        <v>498</v>
      </c>
      <c r="C160" t="s">
        <v>154</v>
      </c>
      <c r="D160">
        <v>21</v>
      </c>
    </row>
    <row r="161" spans="1:23">
      <c r="A161">
        <v>160</v>
      </c>
      <c r="B161" t="s">
        <v>498</v>
      </c>
      <c r="C161" t="s">
        <v>154</v>
      </c>
      <c r="D161">
        <v>22</v>
      </c>
    </row>
    <row r="162" spans="1:23">
      <c r="A162">
        <v>161</v>
      </c>
      <c r="B162" t="s">
        <v>498</v>
      </c>
      <c r="C162" t="s">
        <v>175</v>
      </c>
      <c r="D162">
        <v>3</v>
      </c>
    </row>
    <row r="163" spans="1:23">
      <c r="A163">
        <v>162</v>
      </c>
      <c r="B163" t="s">
        <v>498</v>
      </c>
      <c r="C163" t="s">
        <v>175</v>
      </c>
      <c r="D163">
        <v>4</v>
      </c>
    </row>
    <row r="164" spans="1:23">
      <c r="A164">
        <v>163</v>
      </c>
      <c r="B164" t="s">
        <v>498</v>
      </c>
      <c r="C164" t="s">
        <v>175</v>
      </c>
      <c r="D164">
        <v>5</v>
      </c>
    </row>
    <row r="165" spans="1:23">
      <c r="A165">
        <v>164</v>
      </c>
      <c r="B165" t="s">
        <v>498</v>
      </c>
      <c r="C165" t="s">
        <v>175</v>
      </c>
      <c r="D165">
        <v>6</v>
      </c>
    </row>
    <row r="166" spans="1:23">
      <c r="A166">
        <v>165</v>
      </c>
      <c r="B166" t="s">
        <v>498</v>
      </c>
      <c r="C166" t="s">
        <v>175</v>
      </c>
      <c r="D166">
        <v>7</v>
      </c>
    </row>
    <row r="167" spans="1:23">
      <c r="A167">
        <v>166</v>
      </c>
      <c r="B167" t="s">
        <v>498</v>
      </c>
      <c r="C167" t="s">
        <v>175</v>
      </c>
      <c r="D167">
        <v>8</v>
      </c>
    </row>
    <row r="168" spans="1:23">
      <c r="A168">
        <v>167</v>
      </c>
      <c r="B168" t="s">
        <v>498</v>
      </c>
      <c r="C168" t="s">
        <v>175</v>
      </c>
      <c r="D168">
        <v>9</v>
      </c>
    </row>
    <row r="169" spans="1:23">
      <c r="A169">
        <v>168</v>
      </c>
      <c r="B169" t="s">
        <v>498</v>
      </c>
      <c r="C169" t="s">
        <v>175</v>
      </c>
      <c r="D169">
        <v>10</v>
      </c>
    </row>
    <row r="170" spans="1:23">
      <c r="A170">
        <v>169</v>
      </c>
      <c r="B170" t="s">
        <v>498</v>
      </c>
      <c r="C170" t="s">
        <v>175</v>
      </c>
      <c r="D170">
        <v>11</v>
      </c>
    </row>
    <row r="171" spans="1:23">
      <c r="A171">
        <v>170</v>
      </c>
      <c r="B171" t="s">
        <v>498</v>
      </c>
      <c r="C171" t="s">
        <v>175</v>
      </c>
      <c r="D171">
        <v>12</v>
      </c>
    </row>
    <row r="172" spans="1:23">
      <c r="A172">
        <v>171</v>
      </c>
      <c r="B172" t="s">
        <v>498</v>
      </c>
      <c r="C172" t="s">
        <v>175</v>
      </c>
      <c r="D172">
        <v>13</v>
      </c>
    </row>
    <row r="173" spans="1:23">
      <c r="A173">
        <v>172</v>
      </c>
      <c r="B173" t="s">
        <v>498</v>
      </c>
      <c r="C173" t="s">
        <v>175</v>
      </c>
      <c r="D173">
        <v>14</v>
      </c>
    </row>
    <row r="174" spans="1:23">
      <c r="A174">
        <v>173</v>
      </c>
      <c r="B174" t="s">
        <v>498</v>
      </c>
      <c r="C174" t="s">
        <v>175</v>
      </c>
      <c r="D174">
        <v>15</v>
      </c>
    </row>
    <row r="175" spans="1:23">
      <c r="A175">
        <v>174</v>
      </c>
      <c r="B175" t="s">
        <v>498</v>
      </c>
      <c r="C175" t="s">
        <v>175</v>
      </c>
      <c r="D175">
        <v>16</v>
      </c>
    </row>
    <row r="176" spans="1:23">
      <c r="A176">
        <v>175</v>
      </c>
      <c r="B176" t="s">
        <v>498</v>
      </c>
      <c r="C176" t="s">
        <v>175</v>
      </c>
      <c r="D176">
        <v>17</v>
      </c>
    </row>
    <row r="177" spans="1:23">
      <c r="A177">
        <v>176</v>
      </c>
      <c r="B177" t="s">
        <v>498</v>
      </c>
      <c r="C177" t="s">
        <v>175</v>
      </c>
      <c r="D177">
        <v>18</v>
      </c>
    </row>
    <row r="178" spans="1:23">
      <c r="A178">
        <v>177</v>
      </c>
      <c r="B178" t="s">
        <v>498</v>
      </c>
      <c r="C178" t="s">
        <v>175</v>
      </c>
      <c r="D178">
        <v>19</v>
      </c>
    </row>
    <row r="179" spans="1:23">
      <c r="A179">
        <v>178</v>
      </c>
      <c r="B179" t="s">
        <v>498</v>
      </c>
      <c r="C179" t="s">
        <v>175</v>
      </c>
      <c r="D179">
        <v>20</v>
      </c>
    </row>
    <row r="180" spans="1:23">
      <c r="A180">
        <v>179</v>
      </c>
      <c r="B180" t="s">
        <v>498</v>
      </c>
      <c r="C180" t="s">
        <v>175</v>
      </c>
      <c r="D180">
        <v>21</v>
      </c>
    </row>
    <row r="181" spans="1:23">
      <c r="A181">
        <v>180</v>
      </c>
      <c r="B181" t="s">
        <v>498</v>
      </c>
      <c r="C181" t="s">
        <v>175</v>
      </c>
      <c r="D181">
        <v>22</v>
      </c>
    </row>
    <row r="182" spans="1:23">
      <c r="A182">
        <v>181</v>
      </c>
      <c r="B182" t="s">
        <v>498</v>
      </c>
      <c r="C182" t="s">
        <v>196</v>
      </c>
      <c r="D182">
        <v>3</v>
      </c>
    </row>
    <row r="183" spans="1:23">
      <c r="A183">
        <v>182</v>
      </c>
      <c r="B183" t="s">
        <v>498</v>
      </c>
      <c r="C183" t="s">
        <v>196</v>
      </c>
      <c r="D183">
        <v>4</v>
      </c>
    </row>
    <row r="184" spans="1:23">
      <c r="A184">
        <v>183</v>
      </c>
      <c r="B184" t="s">
        <v>498</v>
      </c>
      <c r="C184" t="s">
        <v>196</v>
      </c>
      <c r="D184">
        <v>5</v>
      </c>
    </row>
    <row r="185" spans="1:23">
      <c r="A185">
        <v>184</v>
      </c>
      <c r="B185" t="s">
        <v>498</v>
      </c>
      <c r="C185" t="s">
        <v>196</v>
      </c>
      <c r="D185">
        <v>6</v>
      </c>
    </row>
    <row r="186" spans="1:23">
      <c r="A186">
        <v>185</v>
      </c>
      <c r="B186" t="s">
        <v>498</v>
      </c>
      <c r="C186" t="s">
        <v>196</v>
      </c>
      <c r="D186">
        <v>7</v>
      </c>
    </row>
    <row r="187" spans="1:23">
      <c r="A187">
        <v>186</v>
      </c>
      <c r="B187" t="s">
        <v>498</v>
      </c>
      <c r="C187" t="s">
        <v>196</v>
      </c>
      <c r="D187">
        <v>8</v>
      </c>
    </row>
    <row r="188" spans="1:23">
      <c r="A188">
        <v>187</v>
      </c>
      <c r="B188" t="s">
        <v>498</v>
      </c>
      <c r="C188" t="s">
        <v>196</v>
      </c>
      <c r="D188">
        <v>9</v>
      </c>
    </row>
    <row r="189" spans="1:23">
      <c r="A189">
        <v>188</v>
      </c>
      <c r="B189" t="s">
        <v>498</v>
      </c>
      <c r="C189" t="s">
        <v>196</v>
      </c>
      <c r="D189">
        <v>10</v>
      </c>
    </row>
    <row r="190" spans="1:23">
      <c r="A190">
        <v>189</v>
      </c>
      <c r="B190" t="s">
        <v>498</v>
      </c>
      <c r="C190" t="s">
        <v>196</v>
      </c>
      <c r="D190">
        <v>11</v>
      </c>
    </row>
    <row r="191" spans="1:23">
      <c r="A191">
        <v>190</v>
      </c>
      <c r="B191" t="s">
        <v>498</v>
      </c>
      <c r="C191" t="s">
        <v>196</v>
      </c>
      <c r="D191">
        <v>12</v>
      </c>
    </row>
    <row r="192" spans="1:23">
      <c r="A192">
        <v>191</v>
      </c>
      <c r="B192" t="s">
        <v>498</v>
      </c>
      <c r="C192" t="s">
        <v>196</v>
      </c>
      <c r="D192">
        <v>13</v>
      </c>
    </row>
    <row r="193" spans="1:23">
      <c r="A193">
        <v>192</v>
      </c>
      <c r="B193" t="s">
        <v>498</v>
      </c>
      <c r="C193" t="s">
        <v>196</v>
      </c>
      <c r="D193">
        <v>14</v>
      </c>
    </row>
    <row r="194" spans="1:23">
      <c r="A194">
        <v>193</v>
      </c>
      <c r="B194" t="s">
        <v>498</v>
      </c>
      <c r="C194" t="s">
        <v>196</v>
      </c>
      <c r="D194">
        <v>15</v>
      </c>
    </row>
    <row r="195" spans="1:23">
      <c r="A195">
        <v>194</v>
      </c>
      <c r="B195" t="s">
        <v>498</v>
      </c>
      <c r="C195" t="s">
        <v>196</v>
      </c>
      <c r="D195">
        <v>16</v>
      </c>
    </row>
    <row r="196" spans="1:23">
      <c r="A196">
        <v>195</v>
      </c>
      <c r="B196" t="s">
        <v>498</v>
      </c>
      <c r="C196" t="s">
        <v>196</v>
      </c>
      <c r="D196">
        <v>17</v>
      </c>
    </row>
    <row r="197" spans="1:23">
      <c r="A197">
        <v>196</v>
      </c>
      <c r="B197" t="s">
        <v>498</v>
      </c>
      <c r="C197" t="s">
        <v>196</v>
      </c>
      <c r="D197">
        <v>18</v>
      </c>
    </row>
    <row r="198" spans="1:23">
      <c r="A198">
        <v>197</v>
      </c>
      <c r="B198" t="s">
        <v>498</v>
      </c>
      <c r="C198" t="s">
        <v>196</v>
      </c>
      <c r="D198">
        <v>19</v>
      </c>
    </row>
    <row r="199" spans="1:23">
      <c r="A199">
        <v>198</v>
      </c>
      <c r="B199" t="s">
        <v>498</v>
      </c>
      <c r="C199" t="s">
        <v>196</v>
      </c>
      <c r="D199">
        <v>20</v>
      </c>
    </row>
    <row r="200" spans="1:23">
      <c r="A200">
        <v>199</v>
      </c>
      <c r="B200" t="s">
        <v>498</v>
      </c>
      <c r="C200" t="s">
        <v>196</v>
      </c>
      <c r="D200">
        <v>21</v>
      </c>
    </row>
    <row r="201" spans="1:23">
      <c r="A201">
        <v>200</v>
      </c>
      <c r="B201" t="s">
        <v>498</v>
      </c>
      <c r="C201" t="s">
        <v>196</v>
      </c>
      <c r="D201">
        <v>22</v>
      </c>
    </row>
    <row r="202" spans="1:23">
      <c r="A202">
        <v>201</v>
      </c>
      <c r="B202" t="s">
        <v>498</v>
      </c>
      <c r="C202" t="s">
        <v>217</v>
      </c>
      <c r="D202">
        <v>3</v>
      </c>
    </row>
    <row r="203" spans="1:23">
      <c r="A203">
        <v>202</v>
      </c>
      <c r="B203" t="s">
        <v>498</v>
      </c>
      <c r="C203" t="s">
        <v>217</v>
      </c>
      <c r="D203">
        <v>4</v>
      </c>
    </row>
    <row r="204" spans="1:23">
      <c r="A204">
        <v>203</v>
      </c>
      <c r="B204" t="s">
        <v>498</v>
      </c>
      <c r="C204" t="s">
        <v>217</v>
      </c>
      <c r="D204">
        <v>5</v>
      </c>
    </row>
    <row r="205" spans="1:23">
      <c r="A205">
        <v>204</v>
      </c>
      <c r="B205" t="s">
        <v>498</v>
      </c>
      <c r="C205" t="s">
        <v>217</v>
      </c>
      <c r="D205">
        <v>6</v>
      </c>
    </row>
    <row r="206" spans="1:23">
      <c r="A206">
        <v>205</v>
      </c>
      <c r="B206" t="s">
        <v>498</v>
      </c>
      <c r="C206" t="s">
        <v>217</v>
      </c>
      <c r="D206">
        <v>7</v>
      </c>
    </row>
    <row r="207" spans="1:23">
      <c r="A207">
        <v>206</v>
      </c>
      <c r="B207" t="s">
        <v>498</v>
      </c>
      <c r="C207" t="s">
        <v>217</v>
      </c>
      <c r="D207">
        <v>8</v>
      </c>
    </row>
    <row r="208" spans="1:23">
      <c r="A208">
        <v>207</v>
      </c>
      <c r="B208" t="s">
        <v>498</v>
      </c>
      <c r="C208" t="s">
        <v>217</v>
      </c>
      <c r="D208">
        <v>9</v>
      </c>
    </row>
    <row r="209" spans="1:23">
      <c r="A209">
        <v>208</v>
      </c>
      <c r="B209" t="s">
        <v>498</v>
      </c>
      <c r="C209" t="s">
        <v>217</v>
      </c>
      <c r="D209">
        <v>10</v>
      </c>
    </row>
    <row r="210" spans="1:23">
      <c r="A210">
        <v>209</v>
      </c>
      <c r="B210" t="s">
        <v>498</v>
      </c>
      <c r="C210" t="s">
        <v>217</v>
      </c>
      <c r="D210">
        <v>11</v>
      </c>
    </row>
    <row r="211" spans="1:23">
      <c r="A211">
        <v>210</v>
      </c>
      <c r="B211" t="s">
        <v>498</v>
      </c>
      <c r="C211" t="s">
        <v>217</v>
      </c>
      <c r="D211">
        <v>12</v>
      </c>
    </row>
    <row r="212" spans="1:23">
      <c r="A212">
        <v>211</v>
      </c>
      <c r="B212" t="s">
        <v>498</v>
      </c>
      <c r="C212" t="s">
        <v>217</v>
      </c>
      <c r="D212">
        <v>13</v>
      </c>
    </row>
    <row r="213" spans="1:23">
      <c r="A213">
        <v>212</v>
      </c>
      <c r="B213" t="s">
        <v>498</v>
      </c>
      <c r="C213" t="s">
        <v>217</v>
      </c>
      <c r="D213">
        <v>14</v>
      </c>
    </row>
    <row r="214" spans="1:23">
      <c r="A214">
        <v>213</v>
      </c>
      <c r="B214" t="s">
        <v>498</v>
      </c>
      <c r="C214" t="s">
        <v>217</v>
      </c>
      <c r="D214">
        <v>15</v>
      </c>
    </row>
    <row r="215" spans="1:23">
      <c r="A215">
        <v>214</v>
      </c>
      <c r="B215" t="s">
        <v>498</v>
      </c>
      <c r="C215" t="s">
        <v>217</v>
      </c>
      <c r="D215">
        <v>16</v>
      </c>
    </row>
    <row r="216" spans="1:23">
      <c r="A216">
        <v>215</v>
      </c>
      <c r="B216" t="s">
        <v>498</v>
      </c>
      <c r="C216" t="s">
        <v>217</v>
      </c>
      <c r="D216">
        <v>17</v>
      </c>
    </row>
    <row r="217" spans="1:23">
      <c r="A217">
        <v>216</v>
      </c>
      <c r="B217" t="s">
        <v>498</v>
      </c>
      <c r="C217" t="s">
        <v>217</v>
      </c>
      <c r="D217">
        <v>18</v>
      </c>
    </row>
    <row r="218" spans="1:23">
      <c r="A218">
        <v>217</v>
      </c>
      <c r="B218" t="s">
        <v>498</v>
      </c>
      <c r="C218" t="s">
        <v>217</v>
      </c>
      <c r="D218">
        <v>19</v>
      </c>
    </row>
    <row r="219" spans="1:23">
      <c r="A219">
        <v>218</v>
      </c>
      <c r="B219" t="s">
        <v>498</v>
      </c>
      <c r="C219" t="s">
        <v>217</v>
      </c>
      <c r="D219">
        <v>20</v>
      </c>
    </row>
    <row r="220" spans="1:23">
      <c r="A220">
        <v>219</v>
      </c>
      <c r="B220" t="s">
        <v>498</v>
      </c>
      <c r="C220" t="s">
        <v>217</v>
      </c>
      <c r="D220">
        <v>21</v>
      </c>
    </row>
    <row r="221" spans="1:23">
      <c r="A221">
        <v>220</v>
      </c>
      <c r="B221" t="s">
        <v>498</v>
      </c>
      <c r="C221" t="s">
        <v>217</v>
      </c>
      <c r="D221">
        <v>22</v>
      </c>
    </row>
    <row r="222" spans="1:23">
      <c r="A222">
        <v>221</v>
      </c>
      <c r="B222" t="s">
        <v>498</v>
      </c>
      <c r="C222" t="s">
        <v>238</v>
      </c>
      <c r="D222">
        <v>3</v>
      </c>
    </row>
    <row r="223" spans="1:23">
      <c r="A223">
        <v>222</v>
      </c>
      <c r="B223" t="s">
        <v>498</v>
      </c>
      <c r="C223" t="s">
        <v>238</v>
      </c>
      <c r="D223">
        <v>4</v>
      </c>
    </row>
    <row r="224" spans="1:23">
      <c r="A224">
        <v>223</v>
      </c>
      <c r="B224" t="s">
        <v>498</v>
      </c>
      <c r="C224" t="s">
        <v>238</v>
      </c>
      <c r="D224">
        <v>5</v>
      </c>
    </row>
    <row r="225" spans="1:23">
      <c r="A225">
        <v>224</v>
      </c>
      <c r="B225" t="s">
        <v>498</v>
      </c>
      <c r="C225" t="s">
        <v>238</v>
      </c>
      <c r="D225">
        <v>6</v>
      </c>
    </row>
    <row r="226" spans="1:23">
      <c r="A226">
        <v>225</v>
      </c>
      <c r="B226" t="s">
        <v>498</v>
      </c>
      <c r="C226" t="s">
        <v>238</v>
      </c>
      <c r="D226">
        <v>7</v>
      </c>
    </row>
    <row r="227" spans="1:23">
      <c r="A227">
        <v>226</v>
      </c>
      <c r="B227" t="s">
        <v>498</v>
      </c>
      <c r="C227" t="s">
        <v>238</v>
      </c>
      <c r="D227">
        <v>8</v>
      </c>
    </row>
    <row r="228" spans="1:23">
      <c r="A228">
        <v>227</v>
      </c>
      <c r="B228" t="s">
        <v>498</v>
      </c>
      <c r="C228" t="s">
        <v>238</v>
      </c>
      <c r="D228">
        <v>9</v>
      </c>
    </row>
    <row r="229" spans="1:23">
      <c r="A229">
        <v>228</v>
      </c>
      <c r="B229" t="s">
        <v>498</v>
      </c>
      <c r="C229" t="s">
        <v>238</v>
      </c>
      <c r="D229">
        <v>10</v>
      </c>
    </row>
    <row r="230" spans="1:23">
      <c r="A230">
        <v>229</v>
      </c>
      <c r="B230" t="s">
        <v>498</v>
      </c>
      <c r="C230" t="s">
        <v>238</v>
      </c>
      <c r="D230">
        <v>11</v>
      </c>
    </row>
    <row r="231" spans="1:23">
      <c r="A231">
        <v>230</v>
      </c>
      <c r="B231" t="s">
        <v>498</v>
      </c>
      <c r="C231" t="s">
        <v>238</v>
      </c>
      <c r="D231">
        <v>12</v>
      </c>
    </row>
    <row r="232" spans="1:23">
      <c r="A232">
        <v>231</v>
      </c>
      <c r="B232" t="s">
        <v>498</v>
      </c>
      <c r="C232" t="s">
        <v>238</v>
      </c>
      <c r="D232">
        <v>13</v>
      </c>
    </row>
    <row r="233" spans="1:23">
      <c r="A233">
        <v>232</v>
      </c>
      <c r="B233" t="s">
        <v>498</v>
      </c>
      <c r="C233" t="s">
        <v>238</v>
      </c>
      <c r="D233">
        <v>14</v>
      </c>
    </row>
    <row r="234" spans="1:23">
      <c r="A234">
        <v>233</v>
      </c>
      <c r="B234" t="s">
        <v>498</v>
      </c>
      <c r="C234" t="s">
        <v>238</v>
      </c>
      <c r="D234">
        <v>15</v>
      </c>
    </row>
    <row r="235" spans="1:23">
      <c r="A235">
        <v>234</v>
      </c>
      <c r="B235" t="s">
        <v>498</v>
      </c>
      <c r="C235" t="s">
        <v>238</v>
      </c>
      <c r="D235">
        <v>16</v>
      </c>
    </row>
    <row r="236" spans="1:23">
      <c r="A236">
        <v>235</v>
      </c>
      <c r="B236" t="s">
        <v>498</v>
      </c>
      <c r="C236" t="s">
        <v>238</v>
      </c>
      <c r="D236">
        <v>17</v>
      </c>
    </row>
    <row r="237" spans="1:23">
      <c r="A237">
        <v>236</v>
      </c>
      <c r="B237" t="s">
        <v>498</v>
      </c>
      <c r="C237" t="s">
        <v>238</v>
      </c>
      <c r="D237">
        <v>18</v>
      </c>
    </row>
    <row r="238" spans="1:23">
      <c r="A238">
        <v>237</v>
      </c>
      <c r="B238" t="s">
        <v>498</v>
      </c>
      <c r="C238" t="s">
        <v>238</v>
      </c>
      <c r="D238">
        <v>19</v>
      </c>
    </row>
    <row r="239" spans="1:23">
      <c r="A239">
        <v>238</v>
      </c>
      <c r="B239" t="s">
        <v>498</v>
      </c>
      <c r="C239" t="s">
        <v>238</v>
      </c>
      <c r="D239">
        <v>20</v>
      </c>
    </row>
    <row r="240" spans="1:23">
      <c r="A240">
        <v>239</v>
      </c>
      <c r="B240" t="s">
        <v>498</v>
      </c>
      <c r="C240" t="s">
        <v>238</v>
      </c>
      <c r="D240">
        <v>21</v>
      </c>
    </row>
    <row r="241" spans="1:23">
      <c r="A241">
        <v>240</v>
      </c>
      <c r="B241" t="s">
        <v>498</v>
      </c>
      <c r="C241" t="s">
        <v>238</v>
      </c>
      <c r="D241">
        <v>22</v>
      </c>
    </row>
  </sheetData>
  <sheetProtection formatCells="0" formatColumns="0" formatRows="0" insertColumns="0" insertRows="0" insertHyperlinks="0" deleteColumns="0" deleteRows="0" sort="0" autoFilter="0" pivotTables="0"/>
  <conditionalFormatting sqref="E1:E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TEEB01</vt:lpstr>
      <vt:lpstr>TEEB02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2016-05-13T14:46:29+02:00</dcterms:created>
  <dcterms:modified xsi:type="dcterms:W3CDTF">2016-05-13T14:46:29+02:00</dcterms:modified>
  <dc:title>Untitled Spreadsheet</dc:title>
  <dc:description/>
  <dc:subject/>
  <cp:keywords/>
  <cp:category/>
</cp:coreProperties>
</file>