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<sst xmlns="http://schemas.openxmlformats.org/spreadsheetml/2006/main" uniqueCount="3253">
  <si>
    <t>Sample Number</t>
  </si>
  <si>
    <t>Sample Name</t>
  </si>
  <si>
    <t>Row</t>
  </si>
  <si>
    <t>Col</t>
  </si>
  <si>
    <t>INN</t>
  </si>
  <si>
    <t>C10
 Area</t>
  </si>
  <si>
    <t>C10
 Response</t>
  </si>
  <si>
    <t>C10
 RT</t>
  </si>
  <si>
    <t>C10
 S/N</t>
  </si>
  <si>
    <t>C10-d3
 Area</t>
  </si>
  <si>
    <t>C10-d3
 Response</t>
  </si>
  <si>
    <t>C10-d3
 RT</t>
  </si>
  <si>
    <t>C10-d3
 S/N</t>
  </si>
  <si>
    <t>C2
 Area</t>
  </si>
  <si>
    <t>C2
 Response</t>
  </si>
  <si>
    <t>C2
 RT</t>
  </si>
  <si>
    <t>C2
 S/N</t>
  </si>
  <si>
    <t>C2-d3
 Area</t>
  </si>
  <si>
    <t>C2-d3
 Response</t>
  </si>
  <si>
    <t>C2-d3
 RT</t>
  </si>
  <si>
    <t>C2-d3
 S/N</t>
  </si>
  <si>
    <t>C6
 Area</t>
  </si>
  <si>
    <t>C6
 Response</t>
  </si>
  <si>
    <t>C6
 RT</t>
  </si>
  <si>
    <t>C6
 S/N</t>
  </si>
  <si>
    <t>C6-d3
 Area</t>
  </si>
  <si>
    <t>C6-d3
 Response</t>
  </si>
  <si>
    <t>C6-d3
 RT</t>
  </si>
  <si>
    <t>C6-d3
 S/N</t>
  </si>
  <si>
    <t>C8
 Area</t>
  </si>
  <si>
    <t>C8
 Response</t>
  </si>
  <si>
    <t>C8
 RT</t>
  </si>
  <si>
    <t>C8
 S/N</t>
  </si>
  <si>
    <t>C8-d3
 Area</t>
  </si>
  <si>
    <t>C8-d3
 Response</t>
  </si>
  <si>
    <t>C8-d3
 RT</t>
  </si>
  <si>
    <t>C8-d3
 S/N</t>
  </si>
  <si>
    <t>Area -  noyaux</t>
  </si>
  <si>
    <t>Count noyaux</t>
  </si>
  <si>
    <t>Form Factor noyaux</t>
  </si>
  <si>
    <t>cv hoechst mean noyaux</t>
  </si>
  <si>
    <t>9-13 MAP TEE1 E1</t>
  </si>
  <si>
    <t>C</t>
  </si>
  <si>
    <t>Flufenamic Acid</t>
  </si>
  <si>
    <t>9-13 MAP TEE1 E2</t>
  </si>
  <si>
    <t>Clomipramine Hydrochloride</t>
  </si>
  <si>
    <t>9-13 MAP TEE1 E3</t>
  </si>
  <si>
    <t>Valproic Acid</t>
  </si>
  <si>
    <t>9-13 MAP TEE1 E4</t>
  </si>
  <si>
    <t>Fenoterol Hydrobromide</t>
  </si>
  <si>
    <t>9-13 MAP TEE1 E5</t>
  </si>
  <si>
    <t>Nicotinamide</t>
  </si>
  <si>
    <t>9-13 MAP TEE1 E6</t>
  </si>
  <si>
    <t>Pirenzepine Dihydrochloride</t>
  </si>
  <si>
    <t>9-13 MAP TEE1 E7</t>
  </si>
  <si>
    <t>Chlorpropamide</t>
  </si>
  <si>
    <t>9-13 MAP TEE1 E8</t>
  </si>
  <si>
    <t>Rolitetracycline</t>
  </si>
  <si>
    <t>9-13 MAP TEE1 E9</t>
  </si>
  <si>
    <t>Ipriflavone</t>
  </si>
  <si>
    <t>9-13 MAP TEE1 E10</t>
  </si>
  <si>
    <t>Cyproheptadine Hydrochloride</t>
  </si>
  <si>
    <t>9-13 MAP TEE1 E11</t>
  </si>
  <si>
    <t>Etidronic Acid</t>
  </si>
  <si>
    <t>9-13 MAP TEE1 E12</t>
  </si>
  <si>
    <t>Ethambutol Dihydrochloride</t>
  </si>
  <si>
    <t>9-13 MAP TEE1 E13</t>
  </si>
  <si>
    <t>Cromolyn Sodium</t>
  </si>
  <si>
    <t>9-13 MAP TEE1 E14</t>
  </si>
  <si>
    <t>3,5,5,-Trimethyloxazolidine-2,4-Dione</t>
  </si>
  <si>
    <t>9-13 MAP TEE1 E15</t>
  </si>
  <si>
    <t>Raloxifene Hydrochloride</t>
  </si>
  <si>
    <t>9-13 MAP TEE1 E16</t>
  </si>
  <si>
    <t>Tenoxicam</t>
  </si>
  <si>
    <t>9-13 MAP TEE1 E17</t>
  </si>
  <si>
    <t>Carbinoxamine Maleate</t>
  </si>
  <si>
    <t>9-13 MAP TEE1 E18</t>
  </si>
  <si>
    <t>Sodium Glycerophosphate Hydrate</t>
  </si>
  <si>
    <t>9-13 MAP TEE1 E19</t>
  </si>
  <si>
    <t>Sulfacetamide Sodium</t>
  </si>
  <si>
    <t>9-13 MAP TEE1 E20</t>
  </si>
  <si>
    <t>Theobromine</t>
  </si>
  <si>
    <t>9-13 MAP TEE1 E21</t>
  </si>
  <si>
    <t>D</t>
  </si>
  <si>
    <t>Midodrine Hydrochloride</t>
  </si>
  <si>
    <t>9-13 MAP TEE1 E22</t>
  </si>
  <si>
    <t>DMSO</t>
  </si>
  <si>
    <t>9-13 MAP TEE1 E23</t>
  </si>
  <si>
    <t>9-13 MAP TEE1 E24</t>
  </si>
  <si>
    <t>Guaietolin</t>
  </si>
  <si>
    <t>9-13 MAP TEE1 E25</t>
  </si>
  <si>
    <t>Nipecotic Acid</t>
  </si>
  <si>
    <t>9-13 MAP TEE1 E26</t>
  </si>
  <si>
    <t>Glycerol</t>
  </si>
  <si>
    <t>9-13 MAP TEE1 E27</t>
  </si>
  <si>
    <t>Mefentermine Hemisulfate</t>
  </si>
  <si>
    <t>9-13 MAP TEE1 E28</t>
  </si>
  <si>
    <t>Naringin Hydrate</t>
  </si>
  <si>
    <t>9-13 MAP TEE1 E29</t>
  </si>
  <si>
    <t>Triethanolamine</t>
  </si>
  <si>
    <t>9-13 MAP TEE1 E30</t>
  </si>
  <si>
    <t>Alverine Citrate</t>
  </si>
  <si>
    <t>9-13 MAP TEE1 E31</t>
  </si>
  <si>
    <t>Dropropizine</t>
  </si>
  <si>
    <t>9-13 MAP TEE1 E32</t>
  </si>
  <si>
    <t>Sodium Clodronate</t>
  </si>
  <si>
    <t>9-13 MAP TEE1 E33</t>
  </si>
  <si>
    <t>2-Aminobenzenesulfonamide</t>
  </si>
  <si>
    <t>9-13 MAP TEE1 E34</t>
  </si>
  <si>
    <t>Chlorzoxazone</t>
  </si>
  <si>
    <t>9-13 MAP TEE1 E35</t>
  </si>
  <si>
    <t>Flunarizine Dihydrochloride</t>
  </si>
  <si>
    <t>9-13 MAP TEE1 E36</t>
  </si>
  <si>
    <t>Amantadine Hydrochloride</t>
  </si>
  <si>
    <t>9-13 MAP TEE1 E37</t>
  </si>
  <si>
    <t>Sodium Phosphonoformate Tribasic Hexahydrate</t>
  </si>
  <si>
    <t>9-13 MAP TEE1 E38</t>
  </si>
  <si>
    <t>Terbutaline Hemisulfate</t>
  </si>
  <si>
    <t>9-13 MAP TEE1 E39</t>
  </si>
  <si>
    <t>Cloperastine Hydrochloride</t>
  </si>
  <si>
    <t>9-13 MAP TEE1 E40</t>
  </si>
  <si>
    <t>Ethacrynic Acid</t>
  </si>
  <si>
    <t>9-13 MAP TEE1 E41</t>
  </si>
  <si>
    <t>E</t>
  </si>
  <si>
    <t>Dl-Aminoglutethimide</t>
  </si>
  <si>
    <t>9-13 MAP TEE1 E42</t>
  </si>
  <si>
    <t>Trazodone Hydrochloride</t>
  </si>
  <si>
    <t>9-13 MAP TEE1 E43</t>
  </si>
  <si>
    <t>Verapamil Hydrochloride</t>
  </si>
  <si>
    <t>9-13 MAP TEE1 E44</t>
  </si>
  <si>
    <t>Disopyramide</t>
  </si>
  <si>
    <t>9-13 MAP TEE1 E45</t>
  </si>
  <si>
    <t>Harmaline</t>
  </si>
  <si>
    <t>9-13 MAP TEE1 E46</t>
  </si>
  <si>
    <t>Benfluorex Hydrochloride</t>
  </si>
  <si>
    <t>9-13 MAP TEE1 E47</t>
  </si>
  <si>
    <t>Iodoquinol</t>
  </si>
  <si>
    <t>9-13 MAP TEE1 E48</t>
  </si>
  <si>
    <t>Yohimbine Hydrochloride</t>
  </si>
  <si>
    <t>9-13 MAP TEE1 E49</t>
  </si>
  <si>
    <t>Methazolamide</t>
  </si>
  <si>
    <t>9-13 MAP TEE1 E50</t>
  </si>
  <si>
    <t>Trihexyphenidyl Hydrochloride</t>
  </si>
  <si>
    <t>9-13 MAP TEE1 E51</t>
  </si>
  <si>
    <t>Riluzole</t>
  </si>
  <si>
    <t>9-13 MAP TEE1 E52</t>
  </si>
  <si>
    <t>Tetracaine Hydrochloride</t>
  </si>
  <si>
    <t>9-13 MAP TEE1 E53</t>
  </si>
  <si>
    <t>Piperazine Hexahydrate</t>
  </si>
  <si>
    <t>9-13 MAP TEE1 E54</t>
  </si>
  <si>
    <t>Meclofenamic Acid Sodium</t>
  </si>
  <si>
    <t>9-13 MAP TEE1 E55</t>
  </si>
  <si>
    <t>Albendazole</t>
  </si>
  <si>
    <t>9-13 MAP TEE1 E56</t>
  </si>
  <si>
    <t>Ipratropium Bromide</t>
  </si>
  <si>
    <t>9-13 MAP TEE1 E57</t>
  </si>
  <si>
    <t>Sparteine</t>
  </si>
  <si>
    <t>9-13 MAP TEE1 E58</t>
  </si>
  <si>
    <t>Levofloxacin</t>
  </si>
  <si>
    <t>9-13 MAP TEE1 E59</t>
  </si>
  <si>
    <t>Tetrahydrozoline Hydrochloride</t>
  </si>
  <si>
    <t>9-13 MAP TEE1 E60</t>
  </si>
  <si>
    <t>Rauwolscine Hydrochloride</t>
  </si>
  <si>
    <t>9-13 MAP TEE1 E61</t>
  </si>
  <si>
    <t>F</t>
  </si>
  <si>
    <t>Captopril</t>
  </si>
  <si>
    <t>9-13 MAP TEE1 E62</t>
  </si>
  <si>
    <t>Troxerutin</t>
  </si>
  <si>
    <t>9-13 MAP TEE1 E63</t>
  </si>
  <si>
    <t>Benoxinate Hydrochloride</t>
  </si>
  <si>
    <t>9-13 MAP TEE1 E64</t>
  </si>
  <si>
    <t>Chlorotrianisene</t>
  </si>
  <si>
    <t>9-13 MAP TEE1 E65</t>
  </si>
  <si>
    <t>Homochlorcyclizine Dihydrochloride</t>
  </si>
  <si>
    <t>9-13 MAP TEE1 E66</t>
  </si>
  <si>
    <t>Glipizide</t>
  </si>
  <si>
    <t>9-13 MAP TEE1 E67</t>
  </si>
  <si>
    <t>Metaproterenol Hemisulfate</t>
  </si>
  <si>
    <t>9-13 MAP TEE1 E68</t>
  </si>
  <si>
    <t>Selegiline Hcl</t>
  </si>
  <si>
    <t>9-13 MAP TEE1 E69</t>
  </si>
  <si>
    <t>Mepyrapone</t>
  </si>
  <si>
    <t>9-13 MAP TEE1 E70</t>
  </si>
  <si>
    <t>Famotidine</t>
  </si>
  <si>
    <t>9-13 MAP TEE1 E71</t>
  </si>
  <si>
    <t>(+)-Camphor</t>
  </si>
  <si>
    <t>9-13 MAP TEE1 E72</t>
  </si>
  <si>
    <t>Mephenesin</t>
  </si>
  <si>
    <t>9-13 MAP TEE1 E73</t>
  </si>
  <si>
    <t>Benserazide Hydrochloride</t>
  </si>
  <si>
    <t>9-13 MAP TEE1 E74</t>
  </si>
  <si>
    <t>Ranitidine Hydrochloride</t>
  </si>
  <si>
    <t>9-13 MAP TEE1 E75</t>
  </si>
  <si>
    <t>Hydroxyurea</t>
  </si>
  <si>
    <t>9-13 MAP TEE1 E76</t>
  </si>
  <si>
    <t>Ketorolac Tris</t>
  </si>
  <si>
    <t>9-13 MAP TEE1 E77</t>
  </si>
  <si>
    <t>Succinic Acid</t>
  </si>
  <si>
    <t>9-13 MAP TEE1 E78</t>
  </si>
  <si>
    <t>Hydroflumethiazide</t>
  </si>
  <si>
    <t>9-13 MAP TEE1 E79</t>
  </si>
  <si>
    <t>Calcium Fluoride</t>
  </si>
  <si>
    <t>9-13 MAP TEE1 E80</t>
  </si>
  <si>
    <t>9-13 MAP TEE1 E81</t>
  </si>
  <si>
    <t>G</t>
  </si>
  <si>
    <t>Fenoprofen Calcium</t>
  </si>
  <si>
    <t>9-13 MAP TEE1 E82</t>
  </si>
  <si>
    <t>Meticrane</t>
  </si>
  <si>
    <t>9-13 MAP TEE1 E83</t>
  </si>
  <si>
    <t>N,N-Diethylnicotinamide</t>
  </si>
  <si>
    <t>9-13 MAP TEE1 E84</t>
  </si>
  <si>
    <t>Dyclonine Hydrochloride</t>
  </si>
  <si>
    <t>9-13 MAP TEE1 E85</t>
  </si>
  <si>
    <t>Harmane</t>
  </si>
  <si>
    <t>9-13 MAP TEE1 E86</t>
  </si>
  <si>
    <t>Phenolphthalein</t>
  </si>
  <si>
    <t>9-13 MAP TEE1 E87</t>
  </si>
  <si>
    <t>7-Hydroxyethyltheophylline</t>
  </si>
  <si>
    <t>9-13 MAP TEE1 E88</t>
  </si>
  <si>
    <t>Trichlormethiazide</t>
  </si>
  <si>
    <t>9-13 MAP TEE1 E89</t>
  </si>
  <si>
    <t>Dextromethorphan Hydrobromide</t>
  </si>
  <si>
    <t>9-13 MAP TEE1 E90</t>
  </si>
  <si>
    <t>4-Chlorophenol</t>
  </si>
  <si>
    <t>9-13 MAP TEE1 E91</t>
  </si>
  <si>
    <t>Berberine Chloride</t>
  </si>
  <si>
    <t>9-13 MAP TEE1 E92</t>
  </si>
  <si>
    <t>Gemfibrozil</t>
  </si>
  <si>
    <t>9-13 MAP TEE1 E93</t>
  </si>
  <si>
    <t>9-13 MAP TEE1 E94</t>
  </si>
  <si>
    <t>9-13 MAP TEE1 E95</t>
  </si>
  <si>
    <t>Pentamidine Isethionate</t>
  </si>
  <si>
    <t>9-13 MAP TEE1 E96</t>
  </si>
  <si>
    <t>Astemizole</t>
  </si>
  <si>
    <t>9-13 MAP TEE1 E97</t>
  </si>
  <si>
    <t>Phenylbutazone</t>
  </si>
  <si>
    <t>9-13 MAP TEE1 E98</t>
  </si>
  <si>
    <t>Tolazamide</t>
  </si>
  <si>
    <t>9-13 MAP TEE1 E99</t>
  </si>
  <si>
    <t>(S,R)-Noscapine</t>
  </si>
  <si>
    <t>9-13 MAP TEE1 E100</t>
  </si>
  <si>
    <t>D-Penicillamine</t>
  </si>
  <si>
    <t>9-13 MAP TEE1 E101</t>
  </si>
  <si>
    <t>H</t>
  </si>
  <si>
    <t>4,4?-Diaminobenzophenone</t>
  </si>
  <si>
    <t>9-13 MAP TEE1 E102</t>
  </si>
  <si>
    <t>9-13 MAP TEE1 E103</t>
  </si>
  <si>
    <t>Cefamandole Sodium</t>
  </si>
  <si>
    <t>9-13 MAP TEE1 E104</t>
  </si>
  <si>
    <t>Ethylenediaminetetraacetic Acid Calcium Disodium</t>
  </si>
  <si>
    <t>9-13 MAP TEE1 E105</t>
  </si>
  <si>
    <t>Adiphenine Hydrochloride</t>
  </si>
  <si>
    <t>9-13 MAP TEE1 E106</t>
  </si>
  <si>
    <t>Diphenidol Hydrochloride</t>
  </si>
  <si>
    <t>9-13 MAP TEE1 E107</t>
  </si>
  <si>
    <t>Gramine</t>
  </si>
  <si>
    <t>9-13 MAP TEE1 E108</t>
  </si>
  <si>
    <t>Quinine</t>
  </si>
  <si>
    <t>9-13 MAP TEE1 E109</t>
  </si>
  <si>
    <t>4-Biphenylacetic Acid</t>
  </si>
  <si>
    <t>9-13 MAP TEE1 E110</t>
  </si>
  <si>
    <t>Thiamphenicol</t>
  </si>
  <si>
    <t>9-13 MAP TEE1 E111</t>
  </si>
  <si>
    <t>5-Aminosalicylic Acid</t>
  </si>
  <si>
    <t>9-13 MAP TEE1 E112</t>
  </si>
  <si>
    <t>Saccharin</t>
  </si>
  <si>
    <t>9-13 MAP TEE1 E113</t>
  </si>
  <si>
    <t>9-13 MAP TEE1 E114</t>
  </si>
  <si>
    <t>Alprenolol Hydrochloride</t>
  </si>
  <si>
    <t>9-13 MAP TEE1 E115</t>
  </si>
  <si>
    <t>Enalapril Maleate</t>
  </si>
  <si>
    <t>9-13 MAP TEE1 E116</t>
  </si>
  <si>
    <t>Lorglumide Sodium</t>
  </si>
  <si>
    <t>9-13 MAP TEE1 E117</t>
  </si>
  <si>
    <t>Dequalinium Chloride</t>
  </si>
  <si>
    <t>9-13 MAP TEE1 E118</t>
  </si>
  <si>
    <t>Diloxanide Furoate</t>
  </si>
  <si>
    <t>9-13 MAP TEE1 E119</t>
  </si>
  <si>
    <t>Neomycin Trisulfate Hydrate</t>
  </si>
  <si>
    <t>9-13 MAP TEE1 E120</t>
  </si>
  <si>
    <t>Succinylsulfathiazole</t>
  </si>
  <si>
    <t>9-13 MAP TEE1 E121</t>
  </si>
  <si>
    <t>I</t>
  </si>
  <si>
    <t>2,2-Dihydroxy-4-Methoxybenzophenone</t>
  </si>
  <si>
    <t>9-13 MAP TEE1 E122</t>
  </si>
  <si>
    <t>Fenofibrate</t>
  </si>
  <si>
    <t>9-13 MAP TEE1 E123</t>
  </si>
  <si>
    <t>Nizatidine</t>
  </si>
  <si>
    <t>9-13 MAP TEE1 E124</t>
  </si>
  <si>
    <t>Fenspiride Hydrochloride</t>
  </si>
  <si>
    <t>9-13 MAP TEE1 E125</t>
  </si>
  <si>
    <t>Hexamethylenetetramine</t>
  </si>
  <si>
    <t>9-13 MAP TEE1 E126</t>
  </si>
  <si>
    <t>Cinoxacin</t>
  </si>
  <si>
    <t>9-13 MAP TEE1 E127</t>
  </si>
  <si>
    <t>9-13 MAP TEE1 E128</t>
  </si>
  <si>
    <t>9-13 MAP TEE1 E129</t>
  </si>
  <si>
    <t>Minaprine Dihydrochloride</t>
  </si>
  <si>
    <t>9-13 MAP TEE1 E130</t>
  </si>
  <si>
    <t>Methapyrilene Hydrochloride</t>
  </si>
  <si>
    <t>9-13 MAP TEE1 E131</t>
  </si>
  <si>
    <t>Furosemide</t>
  </si>
  <si>
    <t>9-13 MAP TEE1 E132</t>
  </si>
  <si>
    <t>Naproxen</t>
  </si>
  <si>
    <t>9-13 MAP TEE1 E133</t>
  </si>
  <si>
    <t>L-Arginine</t>
  </si>
  <si>
    <t>9-13 MAP TEE1 E134</t>
  </si>
  <si>
    <t>4-Phenylbutyric Acid</t>
  </si>
  <si>
    <t>9-13 MAP TEE1 E135</t>
  </si>
  <si>
    <t>Ibuprofen Sodium</t>
  </si>
  <si>
    <t>9-13 MAP TEE1 E136</t>
  </si>
  <si>
    <t>Fenbufen</t>
  </si>
  <si>
    <t>9-13 MAP TEE1 E137</t>
  </si>
  <si>
    <t>Flutamide</t>
  </si>
  <si>
    <t>9-13 MAP TEE1 E138</t>
  </si>
  <si>
    <t>Fluphenazine Dihydrochloride</t>
  </si>
  <si>
    <t>9-13 MAP TEE1 E139</t>
  </si>
  <si>
    <t>Metaraminol (+)-Bitartrate</t>
  </si>
  <si>
    <t>9-13 MAP TEE1 E140</t>
  </si>
  <si>
    <t>Xylometazoline Hydrochloride</t>
  </si>
  <si>
    <t>9-13 MAP TEE1 E141</t>
  </si>
  <si>
    <t>J</t>
  </si>
  <si>
    <t>2,6-Diisopropylphenol</t>
  </si>
  <si>
    <t>9-13 MAP TEE1 E142</t>
  </si>
  <si>
    <t>Cyclobenzaprine Hydrochloride</t>
  </si>
  <si>
    <t>9-13 MAP TEE1 E143</t>
  </si>
  <si>
    <t>Famprofazone</t>
  </si>
  <si>
    <t>9-13 MAP TEE1 E144</t>
  </si>
  <si>
    <t>Hydroxyzine Dihydrochloride</t>
  </si>
  <si>
    <t>9-13 MAP TEE1 E145</t>
  </si>
  <si>
    <t>Diphenylpyraline</t>
  </si>
  <si>
    <t>9-13 MAP TEE1 E146</t>
  </si>
  <si>
    <t>Diphenhydramine Hydrochloride</t>
  </si>
  <si>
    <t>9-13 MAP TEE1 E147</t>
  </si>
  <si>
    <t>9-13 MAP TEE1 E148</t>
  </si>
  <si>
    <t>Althiazide</t>
  </si>
  <si>
    <t>9-13 MAP TEE1 E149</t>
  </si>
  <si>
    <t>Quinidine</t>
  </si>
  <si>
    <t>9-13 MAP TEE1 E150</t>
  </si>
  <si>
    <t>Indoprofen</t>
  </si>
  <si>
    <t>9-13 MAP TEE1 E151</t>
  </si>
  <si>
    <t>Bumetanide</t>
  </si>
  <si>
    <t>9-13 MAP TEE1 E152</t>
  </si>
  <si>
    <t>Guanabenz Acetate</t>
  </si>
  <si>
    <t>9-13 MAP TEE1 E153</t>
  </si>
  <si>
    <t>Deferiprone</t>
  </si>
  <si>
    <t>9-13 MAP TEE1 E154</t>
  </si>
  <si>
    <t>Paromomycin Sulfate</t>
  </si>
  <si>
    <t>9-13 MAP TEE1 E155</t>
  </si>
  <si>
    <t>Adenine Hydrochloride</t>
  </si>
  <si>
    <t>9-13 MAP TEE1 E156</t>
  </si>
  <si>
    <t>Diclofenac Sodium</t>
  </si>
  <si>
    <t>9-13 MAP TEE1 E157</t>
  </si>
  <si>
    <t>Benazepril Hydrochloride</t>
  </si>
  <si>
    <t>9-13 MAP TEE1 E158</t>
  </si>
  <si>
    <t>Lidocaine Hydrochloride</t>
  </si>
  <si>
    <t>9-13 MAP TEE1 E159</t>
  </si>
  <si>
    <t>Barium Sulfate</t>
  </si>
  <si>
    <t>9-13 MAP TEE1 E160</t>
  </si>
  <si>
    <t>9-13 MAP TEE1 E161</t>
  </si>
  <si>
    <t>K</t>
  </si>
  <si>
    <t>DL-Tryptophan</t>
  </si>
  <si>
    <t>9-13 MAP TEE1 E162</t>
  </si>
  <si>
    <t>Oxyphencyclimine Hydrochloride</t>
  </si>
  <si>
    <t>9-13 MAP TEE1 E163</t>
  </si>
  <si>
    <t>D-Salicin</t>
  </si>
  <si>
    <t>9-13 MAP TEE1 E164</t>
  </si>
  <si>
    <t>Labetalol Hydrochloride</t>
  </si>
  <si>
    <t>9-13 MAP TEE1 E165</t>
  </si>
  <si>
    <t>Acetazolamide</t>
  </si>
  <si>
    <t>9-13 MAP TEE1 E166</t>
  </si>
  <si>
    <t>6-Acetamidohexanoic Acid</t>
  </si>
  <si>
    <t>9-13 MAP TEE1 E167</t>
  </si>
  <si>
    <t>Riboflavin</t>
  </si>
  <si>
    <t>9-13 MAP TEE1 E168</t>
  </si>
  <si>
    <t>Sulfinpyrazone</t>
  </si>
  <si>
    <t>9-13 MAP TEE1 E169</t>
  </si>
  <si>
    <t>Econazole Nitrate</t>
  </si>
  <si>
    <t>9-13 MAP TEE1 E170</t>
  </si>
  <si>
    <t>Sulindac</t>
  </si>
  <si>
    <t>9-13 MAP TEE1 E171</t>
  </si>
  <si>
    <t>Dibenzothiophene</t>
  </si>
  <si>
    <t>9-13 MAP TEE1 E172</t>
  </si>
  <si>
    <t>Probenecid</t>
  </si>
  <si>
    <t>9-13 MAP TEE1 E173</t>
  </si>
  <si>
    <t>Thiamine Hydrochloride</t>
  </si>
  <si>
    <t>9-13 MAP TEE1 E174</t>
  </si>
  <si>
    <t>Chlorpheniramine Maleate</t>
  </si>
  <si>
    <t>9-13 MAP TEE1 E175</t>
  </si>
  <si>
    <t>Ethosuximide</t>
  </si>
  <si>
    <t>9-13 MAP TEE1 E176</t>
  </si>
  <si>
    <t>Tacrine</t>
  </si>
  <si>
    <t>9-13 MAP TEE1 E177</t>
  </si>
  <si>
    <t>Triflupromazine Hydrochloride</t>
  </si>
  <si>
    <t>9-13 MAP TEE1 E178</t>
  </si>
  <si>
    <t>3-Methyl-3-Ethylglutarimide</t>
  </si>
  <si>
    <t>9-13 MAP TEE1 E179</t>
  </si>
  <si>
    <t>Tolmetin Sodium</t>
  </si>
  <si>
    <t>9-13 MAP TEE1 E180</t>
  </si>
  <si>
    <t>2-Chloropyrazine</t>
  </si>
  <si>
    <t>9-13 MAP TEE1 E181</t>
  </si>
  <si>
    <t>L</t>
  </si>
  <si>
    <t>Dihydrostreptomycin Sesquisulfate</t>
  </si>
  <si>
    <t>9-13 MAP TEE1 E182</t>
  </si>
  <si>
    <t>9-13 MAP TEE1 E183</t>
  </si>
  <si>
    <t>Benzoic Acid</t>
  </si>
  <si>
    <t>9-13 MAP TEE1 E184</t>
  </si>
  <si>
    <t>Azlocillin Sodium</t>
  </si>
  <si>
    <t>9-13 MAP TEE1 E185</t>
  </si>
  <si>
    <t>Pentetic Acid</t>
  </si>
  <si>
    <t>9-13 MAP TEE1 E186</t>
  </si>
  <si>
    <t>Clidinium Bromide</t>
  </si>
  <si>
    <t>9-13 MAP TEE1 E187</t>
  </si>
  <si>
    <t>Sulfaphenazole</t>
  </si>
  <si>
    <t>9-13 MAP TEE1 E188</t>
  </si>
  <si>
    <t>Brompheniramine Maleate</t>
  </si>
  <si>
    <t>9-13 MAP TEE1 E189</t>
  </si>
  <si>
    <t>Nicotinic Acid</t>
  </si>
  <si>
    <t>9-13 MAP TEE1 E190</t>
  </si>
  <si>
    <t>Mefenamic Acid</t>
  </si>
  <si>
    <t>9-13 MAP TEE1 E191</t>
  </si>
  <si>
    <t>L-Mimosine From Koa Hoale Seeds</t>
  </si>
  <si>
    <t>9-13 MAP TEE1 E192</t>
  </si>
  <si>
    <t>Harmine</t>
  </si>
  <si>
    <t>9-13 MAP TEE1 E193</t>
  </si>
  <si>
    <t>Metformin, Hcl</t>
  </si>
  <si>
    <t>9-13 MAP TEE1 E194</t>
  </si>
  <si>
    <t>Amodiaquine Dihydrochloride Dihydrate</t>
  </si>
  <si>
    <t>9-13 MAP TEE1 E195</t>
  </si>
  <si>
    <t>Dirithromycin</t>
  </si>
  <si>
    <t>9-13 MAP TEE1 E196</t>
  </si>
  <si>
    <t>Prilocaine Hydrochloride</t>
  </si>
  <si>
    <t>9-13 MAP TEE1 E197</t>
  </si>
  <si>
    <t>Fluspirilene</t>
  </si>
  <si>
    <t>9-13 MAP TEE1 E198</t>
  </si>
  <si>
    <t>Lobeline Hydrochloride</t>
  </si>
  <si>
    <t>9-13 MAP TEE1 E199</t>
  </si>
  <si>
    <t>Chlormadinone Acetate</t>
  </si>
  <si>
    <t>9-13 MAP TEE1 E200</t>
  </si>
  <si>
    <t>Chromium(Iii) Chloride</t>
  </si>
  <si>
    <t>9-13 MAP TEE1 E201</t>
  </si>
  <si>
    <t>M</t>
  </si>
  <si>
    <t>Sulfamerazine</t>
  </si>
  <si>
    <t>9-13 MAP TEE1 E202</t>
  </si>
  <si>
    <t>Maprotiline Hydrochloride</t>
  </si>
  <si>
    <t>9-13 MAP TEE1 E203</t>
  </si>
  <si>
    <t>Coumarin</t>
  </si>
  <si>
    <t>9-13 MAP TEE1 E204</t>
  </si>
  <si>
    <t>Pipemidic Acid</t>
  </si>
  <si>
    <t>9-13 MAP TEE1 E205</t>
  </si>
  <si>
    <t>Dicumarol</t>
  </si>
  <si>
    <t>9-13 MAP TEE1 E206</t>
  </si>
  <si>
    <t>Trifluoperazine Dihydrochloride</t>
  </si>
  <si>
    <t>9-13 MAP TEE1 E207</t>
  </si>
  <si>
    <t>Prednisone</t>
  </si>
  <si>
    <t>9-13 MAP TEE1 E208</t>
  </si>
  <si>
    <t>Spiperone</t>
  </si>
  <si>
    <t>9-13 MAP TEE1 E209</t>
  </si>
  <si>
    <t>Ketoprofen</t>
  </si>
  <si>
    <t>9-13 MAP TEE1 E210</t>
  </si>
  <si>
    <t>Doxepin Hydrochloride</t>
  </si>
  <si>
    <t>9-13 MAP TEE1 E211</t>
  </si>
  <si>
    <t>Clemizole Hydrochloride</t>
  </si>
  <si>
    <t>9-13 MAP TEE1 E212</t>
  </si>
  <si>
    <t>3-Acetamidocoumarin</t>
  </si>
  <si>
    <t>9-13 MAP TEE1 E213</t>
  </si>
  <si>
    <t>Hexetidine,Mixture Of Stereoisomers</t>
  </si>
  <si>
    <t>9-13 MAP TEE1 E214</t>
  </si>
  <si>
    <t>Hemicholinium-3</t>
  </si>
  <si>
    <t>9-13 MAP TEE1 E215</t>
  </si>
  <si>
    <t>Triamterene</t>
  </si>
  <si>
    <t>9-13 MAP TEE1 E216</t>
  </si>
  <si>
    <t>Diflunisal</t>
  </si>
  <si>
    <t>9-13 MAP TEE1 E217</t>
  </si>
  <si>
    <t>2-Amino-5-Chlorobenzoxazole</t>
  </si>
  <si>
    <t>9-13 MAP TEE1 E218</t>
  </si>
  <si>
    <t>Primidone</t>
  </si>
  <si>
    <t>9-13 MAP TEE1 E219</t>
  </si>
  <si>
    <t>Buflomedil Hydrochloride</t>
  </si>
  <si>
    <t>9-13 MAP TEE1 E220</t>
  </si>
  <si>
    <t>Loperamide Hydrochloride</t>
  </si>
  <si>
    <t>9-13 MAP TEE1 E221</t>
  </si>
  <si>
    <t>N</t>
  </si>
  <si>
    <t>Penicillin G Sodium</t>
  </si>
  <si>
    <t>9-13 MAP TEE1 E222</t>
  </si>
  <si>
    <t>Fendiline Hydrochloride</t>
  </si>
  <si>
    <t>9-13 MAP TEE1 E223</t>
  </si>
  <si>
    <t>Chloroiodoquin</t>
  </si>
  <si>
    <t>9-13 MAP TEE1 E224</t>
  </si>
  <si>
    <t>Bufexamac</t>
  </si>
  <si>
    <t>9-13 MAP TEE1 E225</t>
  </si>
  <si>
    <t>L-Cystine</t>
  </si>
  <si>
    <t>9-13 MAP TEE1 E226</t>
  </si>
  <si>
    <t>2-Hydroxybenzyl Alcohol</t>
  </si>
  <si>
    <t>9-13 MAP TEE1 E227</t>
  </si>
  <si>
    <t>Folinic Acid Calcium Pentahydrate</t>
  </si>
  <si>
    <t>9-13 MAP TEE1 E228</t>
  </si>
  <si>
    <t>Pyrilamine Maleate</t>
  </si>
  <si>
    <t>9-13 MAP TEE1 E229</t>
  </si>
  <si>
    <t>Niflumic Acid</t>
  </si>
  <si>
    <t>9-13 MAP TEE1 E230</t>
  </si>
  <si>
    <t>Salicylamide</t>
  </si>
  <si>
    <t>9-13 MAP TEE1 E231</t>
  </si>
  <si>
    <t>Dicyclomine Hydrochloride</t>
  </si>
  <si>
    <t>9-13 MAP TEE1 E232</t>
  </si>
  <si>
    <t>Nialamide</t>
  </si>
  <si>
    <t>9-13 MAP TEE1 E233</t>
  </si>
  <si>
    <t>Terazosin Hydrochloride</t>
  </si>
  <si>
    <t>9-13 MAP TEE1 E234</t>
  </si>
  <si>
    <t>Procaine Hydrochloride</t>
  </si>
  <si>
    <t>9-13 MAP TEE1 E235</t>
  </si>
  <si>
    <t>Cupric Chloride Solution</t>
  </si>
  <si>
    <t>9-13 MAP TEE1 E236</t>
  </si>
  <si>
    <t>Serotonin Hydrogen Oxalate</t>
  </si>
  <si>
    <t>9-13 MAP TEE1 E237</t>
  </si>
  <si>
    <t>Butamben</t>
  </si>
  <si>
    <t>9-13 MAP TEE1 E238</t>
  </si>
  <si>
    <t>Sulfachloropyridazine</t>
  </si>
  <si>
    <t>9-13 MAP TEE1 E239</t>
  </si>
  <si>
    <t>Doxylamine Succinate</t>
  </si>
  <si>
    <t>9-13 MAP TEE1 E240</t>
  </si>
  <si>
    <t>Mean</t>
  </si>
  <si>
    <t>SD</t>
  </si>
  <si>
    <t>CV</t>
  </si>
  <si>
    <t>CTRL DMSO</t>
  </si>
  <si>
    <t>9-13 MAP TEE2 E241</t>
  </si>
  <si>
    <t>Hexestrol</t>
  </si>
  <si>
    <t>9-13 MAP TEE2 E242</t>
  </si>
  <si>
    <t>D-(+)-Galactose</t>
  </si>
  <si>
    <t>9-13 MAP TEE2 E243</t>
  </si>
  <si>
    <t>Isoxsuprine Hydrochloride</t>
  </si>
  <si>
    <t>9-13 MAP TEE2 E244</t>
  </si>
  <si>
    <t>L-Methionine Sulfoximine</t>
  </si>
  <si>
    <t>9-13 MAP TEE2 E245</t>
  </si>
  <si>
    <t>Nimodipine</t>
  </si>
  <si>
    <t>9-13 MAP TEE2 E246</t>
  </si>
  <si>
    <t>Proparacaine Hydrochloride</t>
  </si>
  <si>
    <t>9-13 MAP TEE2 E247</t>
  </si>
  <si>
    <t>Ethisterone</t>
  </si>
  <si>
    <t>9-13 MAP TEE2 E248</t>
  </si>
  <si>
    <t>Metoclopramide Hydrochloride</t>
  </si>
  <si>
    <t>9-13 MAP TEE2 E249</t>
  </si>
  <si>
    <t>Estrone</t>
  </si>
  <si>
    <t>9-13 MAP TEE2 E250</t>
  </si>
  <si>
    <t>Hydrocortisone</t>
  </si>
  <si>
    <t>9-13 MAP TEE2 E251</t>
  </si>
  <si>
    <t>Nifuroxazide</t>
  </si>
  <si>
    <t>9-13 MAP TEE2 E252</t>
  </si>
  <si>
    <t>Estradiol 17-Acetate</t>
  </si>
  <si>
    <t>9-13 MAP TEE2 E253</t>
  </si>
  <si>
    <t>Harmol Hydrochloride Dihydrate</t>
  </si>
  <si>
    <t>9-13 MAP TEE2 E254</t>
  </si>
  <si>
    <t>Dienestrol</t>
  </si>
  <si>
    <t>9-13 MAP TEE2 E255</t>
  </si>
  <si>
    <t>Moroxydine Hydrochloride</t>
  </si>
  <si>
    <t>9-13 MAP TEE2 E256</t>
  </si>
  <si>
    <t>Fenbendazole</t>
  </si>
  <si>
    <t>9-13 MAP TEE2 E257</t>
  </si>
  <si>
    <t>Hydroxyprogesterone Caproate</t>
  </si>
  <si>
    <t>9-13 MAP TEE2 E258</t>
  </si>
  <si>
    <t>L-Carnitine Hydrochloride</t>
  </si>
  <si>
    <t>9-13 MAP TEE2 E259</t>
  </si>
  <si>
    <t>Naringenin</t>
  </si>
  <si>
    <t>9-13 MAP TEE2 E260</t>
  </si>
  <si>
    <t>Flumethasone Pivalate</t>
  </si>
  <si>
    <t>9-13 MAP TEE2 E261</t>
  </si>
  <si>
    <t>Procainamide Hydrochloride</t>
  </si>
  <si>
    <t>9-13 MAP TEE2 E262</t>
  </si>
  <si>
    <t>9-13 MAP TEE2 E263</t>
  </si>
  <si>
    <t>(+)-Bicuculline</t>
  </si>
  <si>
    <t>9-13 MAP TEE2 E264</t>
  </si>
  <si>
    <t>Sulfamethazine</t>
  </si>
  <si>
    <t>9-13 MAP TEE2 E265</t>
  </si>
  <si>
    <t>Danazol</t>
  </si>
  <si>
    <t>9-13 MAP TEE2 E266</t>
  </si>
  <si>
    <t>Sulfamethizole</t>
  </si>
  <si>
    <t>9-13 MAP TEE2 E267</t>
  </si>
  <si>
    <t>4-Chloro-3,5-Dimethylphenol</t>
  </si>
  <si>
    <t>9-13 MAP TEE2 E268</t>
  </si>
  <si>
    <t>Acetylcholine Chloride</t>
  </si>
  <si>
    <t>9-13 MAP TEE2 E269</t>
  </si>
  <si>
    <t>Probucol</t>
  </si>
  <si>
    <t>9-13 MAP TEE2 E270</t>
  </si>
  <si>
    <t>Sulfacetamide</t>
  </si>
  <si>
    <t>9-13 MAP TEE2 E271</t>
  </si>
  <si>
    <t>Diacerein</t>
  </si>
  <si>
    <t>9-13 MAP TEE2 E272</t>
  </si>
  <si>
    <t>Aciclovir</t>
  </si>
  <si>
    <t>9-13 MAP TEE2 E273</t>
  </si>
  <si>
    <t>(R)-6-Methoxy-Alpha-Methyl-2-Naphthaleneacetic Acid</t>
  </si>
  <si>
    <t>9-13 MAP TEE2 E274</t>
  </si>
  <si>
    <t>Methyldopa</t>
  </si>
  <si>
    <t>9-13 MAP TEE2 E275</t>
  </si>
  <si>
    <t>Oxeladin Citrate</t>
  </si>
  <si>
    <t>9-13 MAP TEE2 E276</t>
  </si>
  <si>
    <t>Benzyl Nicotinate</t>
  </si>
  <si>
    <t>9-13 MAP TEE2 E277</t>
  </si>
  <si>
    <t>L-Valine</t>
  </si>
  <si>
    <t>9-13 MAP TEE2 E278</t>
  </si>
  <si>
    <t>Ethynodiol Diacetate</t>
  </si>
  <si>
    <t>9-13 MAP TEE2 E279</t>
  </si>
  <si>
    <t>Acetaminophen</t>
  </si>
  <si>
    <t>9-13 MAP TEE2 E280</t>
  </si>
  <si>
    <t>Sulfabenzamide</t>
  </si>
  <si>
    <t>9-13 MAP TEE2 E281</t>
  </si>
  <si>
    <t>Betamethasone 17,21-Dipropionate</t>
  </si>
  <si>
    <t>9-13 MAP TEE2 E282</t>
  </si>
  <si>
    <t>Pindione</t>
  </si>
  <si>
    <t>9-13 MAP TEE2 E283</t>
  </si>
  <si>
    <t>Streptomycin Sulfate</t>
  </si>
  <si>
    <t>9-13 MAP TEE2 E284</t>
  </si>
  <si>
    <t>Carbetapentane Citrate</t>
  </si>
  <si>
    <t>9-13 MAP TEE2 E285</t>
  </si>
  <si>
    <t>Pyrazinamide</t>
  </si>
  <si>
    <t>9-13 MAP TEE2 E286</t>
  </si>
  <si>
    <t>Oxybutynin Chloride</t>
  </si>
  <si>
    <t>9-13 MAP TEE2 E287</t>
  </si>
  <si>
    <t>Sodium Salicylate</t>
  </si>
  <si>
    <t>9-13 MAP TEE2 E288</t>
  </si>
  <si>
    <t>Valproic Acid Sodium</t>
  </si>
  <si>
    <t>9-13 MAP TEE2 E289</t>
  </si>
  <si>
    <t>Amiloride Hydrochloride Hydrate</t>
  </si>
  <si>
    <t>9-13 MAP TEE2 E290</t>
  </si>
  <si>
    <t>Flumequine</t>
  </si>
  <si>
    <t>9-13 MAP TEE2 E291</t>
  </si>
  <si>
    <t>Chloroquine Diphosphate</t>
  </si>
  <si>
    <t>9-13 MAP TEE2 E292</t>
  </si>
  <si>
    <t>3-Acetylcoumarin</t>
  </si>
  <si>
    <t>9-13 MAP TEE2 E293</t>
  </si>
  <si>
    <t>4-Hydroxyantipyrine</t>
  </si>
  <si>
    <t>9-13 MAP TEE2 E294</t>
  </si>
  <si>
    <t>Amoxapine</t>
  </si>
  <si>
    <t>9-13 MAP TEE2 E295</t>
  </si>
  <si>
    <t>Erythromycin</t>
  </si>
  <si>
    <t>9-13 MAP TEE2 E296</t>
  </si>
  <si>
    <t>Indapamide</t>
  </si>
  <si>
    <t>9-13 MAP TEE2 E297</t>
  </si>
  <si>
    <t>Spironolactone</t>
  </si>
  <si>
    <t>9-13 MAP TEE2 E298</t>
  </si>
  <si>
    <t>Chrysin</t>
  </si>
  <si>
    <t>9-13 MAP TEE2 E299</t>
  </si>
  <si>
    <t>Perhexiline Maleate</t>
  </si>
  <si>
    <t>9-13 MAP TEE2 E300</t>
  </si>
  <si>
    <t>Mefloquine Hydrochloride</t>
  </si>
  <si>
    <t>9-13 MAP TEE2 E301</t>
  </si>
  <si>
    <t>Silver(I) Sulfadiazine</t>
  </si>
  <si>
    <t>9-13 MAP TEE2 E302</t>
  </si>
  <si>
    <t>Pirenperone</t>
  </si>
  <si>
    <t>9-13 MAP TEE2 E303</t>
  </si>
  <si>
    <t>Beta-Estradiol 17-Valerate</t>
  </si>
  <si>
    <t>9-13 MAP TEE2 E304</t>
  </si>
  <si>
    <t>(-)-Scopolamine N-Butyl Bromide</t>
  </si>
  <si>
    <t>9-13 MAP TEE2 E305</t>
  </si>
  <si>
    <t>Nalidixic Acid</t>
  </si>
  <si>
    <t>9-13 MAP TEE2 E306</t>
  </si>
  <si>
    <t>6-Methylprednisolone</t>
  </si>
  <si>
    <t>9-13 MAP TEE2 E307</t>
  </si>
  <si>
    <t>(+/-)-Metoprolol (+)-Tartrate</t>
  </si>
  <si>
    <t>9-13 MAP TEE2 E308</t>
  </si>
  <si>
    <t>Digitoxigenin</t>
  </si>
  <si>
    <t>9-13 MAP TEE2 E309</t>
  </si>
  <si>
    <t>Corticosterone</t>
  </si>
  <si>
    <t>9-13 MAP TEE2 E310</t>
  </si>
  <si>
    <t>Tilorone Dihydrochloride</t>
  </si>
  <si>
    <t>9-13 MAP TEE2 E311</t>
  </si>
  <si>
    <t>Ethylenediaminetetrapropionic Acid</t>
  </si>
  <si>
    <t>9-13 MAP TEE2 E312</t>
  </si>
  <si>
    <t>Oxethazaine</t>
  </si>
  <si>
    <t>9-13 MAP TEE2 E313</t>
  </si>
  <si>
    <t>Nitrofurantoin</t>
  </si>
  <si>
    <t>9-13 MAP TEE2 E314</t>
  </si>
  <si>
    <t>Ticlopidine Hydrochloride</t>
  </si>
  <si>
    <t>9-13 MAP TEE2 E315</t>
  </si>
  <si>
    <t>Crystal Violet Solution</t>
  </si>
  <si>
    <t>9-13 MAP TEE2 E316</t>
  </si>
  <si>
    <t>Hydrocortisone 21-Acetate</t>
  </si>
  <si>
    <t>9-13 MAP TEE2 E317</t>
  </si>
  <si>
    <t>Tolbutamide</t>
  </si>
  <si>
    <t>9-13 MAP TEE2 E318</t>
  </si>
  <si>
    <t>Clofazimine</t>
  </si>
  <si>
    <t>9-13 MAP TEE2 E319</t>
  </si>
  <si>
    <t>Pregnenolone</t>
  </si>
  <si>
    <t>9-13 MAP TEE2 E320</t>
  </si>
  <si>
    <t>9-13 MAP TEE2 E321</t>
  </si>
  <si>
    <t>Sulconazole Nitrate</t>
  </si>
  <si>
    <t>9-13 MAP TEE2 E322</t>
  </si>
  <si>
    <t>N,N-Diethyl-3-Methylbenzamide</t>
  </si>
  <si>
    <t>9-13 MAP TEE2 E323</t>
  </si>
  <si>
    <t>Chloramphenicol</t>
  </si>
  <si>
    <t>9-13 MAP TEE2 E324</t>
  </si>
  <si>
    <t>Thip Hydrochloride</t>
  </si>
  <si>
    <t>9-13 MAP TEE2 E325</t>
  </si>
  <si>
    <t>Boric Acid</t>
  </si>
  <si>
    <t>9-13 MAP TEE2 E326</t>
  </si>
  <si>
    <t>Clofibrate</t>
  </si>
  <si>
    <t>9-13 MAP TEE2 E327</t>
  </si>
  <si>
    <t>Quinacrine Dihydrochloride</t>
  </si>
  <si>
    <t>9-13 MAP TEE2 E328</t>
  </si>
  <si>
    <t>Nabumetone</t>
  </si>
  <si>
    <t>9-13 MAP TEE2 E329</t>
  </si>
  <si>
    <t>Tripelennamine Hydrochloride</t>
  </si>
  <si>
    <t>9-13 MAP TEE2 E330</t>
  </si>
  <si>
    <t>Succinylcholine Chloride Dihydrate</t>
  </si>
  <si>
    <t>9-13 MAP TEE2 E331</t>
  </si>
  <si>
    <t>L-Cysteine Hydrochloride</t>
  </si>
  <si>
    <t>9-13 MAP TEE2 E332</t>
  </si>
  <si>
    <t>(Dl)-Octopamine Hydrochloride</t>
  </si>
  <si>
    <t>9-13 MAP TEE2 E333</t>
  </si>
  <si>
    <t>9-13 MAP TEE2 E334</t>
  </si>
  <si>
    <t>9-13 MAP TEE2 E335</t>
  </si>
  <si>
    <t>Clofibric Acid</t>
  </si>
  <si>
    <t>9-13 MAP TEE2 E336</t>
  </si>
  <si>
    <t>Ciprofloxacin</t>
  </si>
  <si>
    <t>9-13 MAP TEE2 E337</t>
  </si>
  <si>
    <t>Dl-Panthenol</t>
  </si>
  <si>
    <t>9-13 MAP TEE2 E338</t>
  </si>
  <si>
    <t>Gliclazide</t>
  </si>
  <si>
    <t>9-13 MAP TEE2 E339</t>
  </si>
  <si>
    <t>Fipexide Hydrochloride</t>
  </si>
  <si>
    <t>9-13 MAP TEE2 E340</t>
  </si>
  <si>
    <t>Haloperidol</t>
  </si>
  <si>
    <t>9-13 MAP TEE2 E341</t>
  </si>
  <si>
    <t>Decamethonium Bromide</t>
  </si>
  <si>
    <t>9-13 MAP TEE2 E342</t>
  </si>
  <si>
    <t>9-13 MAP TEE2 E343</t>
  </si>
  <si>
    <t>Phenelzine Sulfate</t>
  </si>
  <si>
    <t>9-13 MAP TEE2 E344</t>
  </si>
  <si>
    <t>Betahistine Dihydrochloride</t>
  </si>
  <si>
    <t>9-13 MAP TEE2 E345</t>
  </si>
  <si>
    <t>6-Aminohexanoic Acid</t>
  </si>
  <si>
    <t>9-13 MAP TEE2 E346</t>
  </si>
  <si>
    <t>Phenytoin</t>
  </si>
  <si>
    <t>9-13 MAP TEE2 E347</t>
  </si>
  <si>
    <t>Alaproclate Hydrochloride</t>
  </si>
  <si>
    <t>9-13 MAP TEE2 E348</t>
  </si>
  <si>
    <t>Prochlorperazine Dimaleate</t>
  </si>
  <si>
    <t>9-13 MAP TEE2 E349</t>
  </si>
  <si>
    <t>6,7-Dihydroxycoumarin</t>
  </si>
  <si>
    <t>9-13 MAP TEE2 E350</t>
  </si>
  <si>
    <t>Sulfaguanidine</t>
  </si>
  <si>
    <t>9-13 MAP TEE2 E351</t>
  </si>
  <si>
    <t>Urea</t>
  </si>
  <si>
    <t>9-13 MAP TEE2 E352</t>
  </si>
  <si>
    <t>Metacycline Hydrochloride</t>
  </si>
  <si>
    <t>9-13 MAP TEE2 E353</t>
  </si>
  <si>
    <t>9-13 MAP TEE2 E354</t>
  </si>
  <si>
    <t>2-Phenylethanol</t>
  </si>
  <si>
    <t>9-13 MAP TEE2 E355</t>
  </si>
  <si>
    <t>Glyceryl Triacetate</t>
  </si>
  <si>
    <t>9-13 MAP TEE2 E356</t>
  </si>
  <si>
    <t>Tramadol Hydrochloride</t>
  </si>
  <si>
    <t>9-13 MAP TEE2 E357</t>
  </si>
  <si>
    <t>Medroxyprogesterone 17-Acetate</t>
  </si>
  <si>
    <t>9-13 MAP TEE2 E358</t>
  </si>
  <si>
    <t>Suxibuzone</t>
  </si>
  <si>
    <t>9-13 MAP TEE2 E359</t>
  </si>
  <si>
    <t>Sodium Arsenite Solution</t>
  </si>
  <si>
    <t>9-13 MAP TEE2 E360</t>
  </si>
  <si>
    <t>Fluorometholone</t>
  </si>
  <si>
    <t>9-13 MAP TEE2 E361</t>
  </si>
  <si>
    <t>S-(-)-Eticlopride Hydrochloride</t>
  </si>
  <si>
    <t>9-13 MAP TEE2 E362</t>
  </si>
  <si>
    <t>Chloropyramine Hydrochloride</t>
  </si>
  <si>
    <t>9-13 MAP TEE2 E363</t>
  </si>
  <si>
    <t>Aluminum Hydroxide</t>
  </si>
  <si>
    <t>9-13 MAP TEE2 E364</t>
  </si>
  <si>
    <t>Flunisolide</t>
  </si>
  <si>
    <t>9-13 MAP TEE2 E365</t>
  </si>
  <si>
    <t>Nitrendipine</t>
  </si>
  <si>
    <t>9-13 MAP TEE2 E366</t>
  </si>
  <si>
    <t>Nylidrin Hydrochloride</t>
  </si>
  <si>
    <t>9-13 MAP TEE2 E367</t>
  </si>
  <si>
    <t>9-13 MAP TEE2 E368</t>
  </si>
  <si>
    <t>9-13 MAP TEE2 E369</t>
  </si>
  <si>
    <t>Cefaclor</t>
  </si>
  <si>
    <t>9-13 MAP TEE2 E370</t>
  </si>
  <si>
    <t>Dithranol</t>
  </si>
  <si>
    <t>9-13 MAP TEE2 E371</t>
  </si>
  <si>
    <t>Esculin Hydrate</t>
  </si>
  <si>
    <t>9-13 MAP TEE2 E372</t>
  </si>
  <si>
    <t>Diperodon Hydrochloride</t>
  </si>
  <si>
    <t>9-13 MAP TEE2 E373</t>
  </si>
  <si>
    <t>Yohimbinic Acid Monohydrate</t>
  </si>
  <si>
    <t>9-13 MAP TEE2 E374</t>
  </si>
  <si>
    <t>Enoxolone</t>
  </si>
  <si>
    <t>9-13 MAP TEE2 E375</t>
  </si>
  <si>
    <t>Pindolol</t>
  </si>
  <si>
    <t>9-13 MAP TEE2 E376</t>
  </si>
  <si>
    <t>Megestrol Acetate</t>
  </si>
  <si>
    <t>9-13 MAP TEE2 E377</t>
  </si>
  <si>
    <t>Nadolol</t>
  </si>
  <si>
    <t>9-13 MAP TEE2 E378</t>
  </si>
  <si>
    <t>Melatonin</t>
  </si>
  <si>
    <t>9-13 MAP TEE2 E379</t>
  </si>
  <si>
    <t>Isoproterenol Hydrochloride</t>
  </si>
  <si>
    <t>9-13 MAP TEE2 E380</t>
  </si>
  <si>
    <t>Urapidil Hydrochloride</t>
  </si>
  <si>
    <t>9-13 MAP TEE2 E381</t>
  </si>
  <si>
    <t>Adrenosterone</t>
  </si>
  <si>
    <t>9-13 MAP TEE2 E382</t>
  </si>
  <si>
    <t>Trigonelline Hydrochloride</t>
  </si>
  <si>
    <t>9-13 MAP TEE2 E383</t>
  </si>
  <si>
    <t>Phenyltoloxamine Citrate</t>
  </si>
  <si>
    <t>9-13 MAP TEE2 E384</t>
  </si>
  <si>
    <t>Flupenthixol Dihydrochloride</t>
  </si>
  <si>
    <t>9-13 MAP TEE2 E385</t>
  </si>
  <si>
    <t>Bupropion Hydrochloride</t>
  </si>
  <si>
    <t>9-13 MAP TEE2 E386</t>
  </si>
  <si>
    <t>Thioridazine Hydrochloride</t>
  </si>
  <si>
    <t>9-13 MAP TEE2 E387</t>
  </si>
  <si>
    <t>9-13 MAP TEE2 E388</t>
  </si>
  <si>
    <t>4-Dimethylaminoantipyrine</t>
  </si>
  <si>
    <t>9-13 MAP TEE2 E389</t>
  </si>
  <si>
    <t>Memantine</t>
  </si>
  <si>
    <t>9-13 MAP TEE2 E390</t>
  </si>
  <si>
    <t>Trolox</t>
  </si>
  <si>
    <t>9-13 MAP TEE2 E391</t>
  </si>
  <si>
    <t>Triamcinolone Acetonide</t>
  </si>
  <si>
    <t>9-13 MAP TEE2 E392</t>
  </si>
  <si>
    <t>4-Aminomethylbenzenesulfonamide Hydrochloride</t>
  </si>
  <si>
    <t>9-13 MAP TEE2 E393</t>
  </si>
  <si>
    <t>L-Pyroglutamic Acid</t>
  </si>
  <si>
    <t>9-13 MAP TEE2 E394</t>
  </si>
  <si>
    <t>L-Ascorbic Acid</t>
  </si>
  <si>
    <t>9-13 MAP TEE2 E395</t>
  </si>
  <si>
    <t>Prednisolone 21-Acetate</t>
  </si>
  <si>
    <t>9-13 MAP TEE2 E396</t>
  </si>
  <si>
    <t>Canrenoic Acid Potassium</t>
  </si>
  <si>
    <t>9-13 MAP TEE2 E397</t>
  </si>
  <si>
    <t>Morantel Tartrate Hydrate</t>
  </si>
  <si>
    <t>9-13 MAP TEE2 E398</t>
  </si>
  <si>
    <t>Harmalol Hydrochloride Dihydrate</t>
  </si>
  <si>
    <t>9-13 MAP TEE2 E399</t>
  </si>
  <si>
    <t>4-Chloro-3-Methylphenol</t>
  </si>
  <si>
    <t>9-13 MAP TEE2 E400</t>
  </si>
  <si>
    <t>9-13 MAP TEE2 E401</t>
  </si>
  <si>
    <t>Kanamycin B Sulfate</t>
  </si>
  <si>
    <t>9-13 MAP TEE2 E402</t>
  </si>
  <si>
    <t>Pinacidil</t>
  </si>
  <si>
    <t>9-13 MAP TEE2 E403</t>
  </si>
  <si>
    <t>Isoxicam</t>
  </si>
  <si>
    <t>9-13 MAP TEE2 E404</t>
  </si>
  <si>
    <t>Loxapine Succinate</t>
  </si>
  <si>
    <t>9-13 MAP TEE2 E405</t>
  </si>
  <si>
    <t>Lactic Acid</t>
  </si>
  <si>
    <t>9-13 MAP TEE2 E406</t>
  </si>
  <si>
    <t>Timolol Maleate</t>
  </si>
  <si>
    <t>9-13 MAP TEE2 E407</t>
  </si>
  <si>
    <t>Salbutamol Hemisulfate</t>
  </si>
  <si>
    <t>9-13 MAP TEE2 E408</t>
  </si>
  <si>
    <t>Protriptyline Hydrochloride</t>
  </si>
  <si>
    <t>9-13 MAP TEE2 E409</t>
  </si>
  <si>
    <t>Isoniazid</t>
  </si>
  <si>
    <t>9-13 MAP TEE2 E410</t>
  </si>
  <si>
    <t>(+)-Tocopherol</t>
  </si>
  <si>
    <t>9-13 MAP TEE2 E411</t>
  </si>
  <si>
    <t>Diprophylline</t>
  </si>
  <si>
    <t>9-13 MAP TEE2 E412</t>
  </si>
  <si>
    <t>Cysteine Methyl Ester Hydrochloride</t>
  </si>
  <si>
    <t>9-13 MAP TEE2 E413</t>
  </si>
  <si>
    <t>4-(Benzyloxy)Phenol</t>
  </si>
  <si>
    <t>9-13 MAP TEE2 E414</t>
  </si>
  <si>
    <t>Betamethasone 21-Phosphate Disodium</t>
  </si>
  <si>
    <t>9-13 MAP TEE2 E415</t>
  </si>
  <si>
    <t>Phenacetin</t>
  </si>
  <si>
    <t>9-13 MAP TEE2 E416</t>
  </si>
  <si>
    <t>Pramoxine Hydrochloride</t>
  </si>
  <si>
    <t>9-13 MAP TEE2 E417</t>
  </si>
  <si>
    <t>Allopurinol</t>
  </si>
  <si>
    <t>9-13 MAP TEE2 E418</t>
  </si>
  <si>
    <t>Ketotifen Fumarate</t>
  </si>
  <si>
    <t>9-13 MAP TEE2 E419</t>
  </si>
  <si>
    <t>Piracetam</t>
  </si>
  <si>
    <t>9-13 MAP TEE2 E420</t>
  </si>
  <si>
    <t>Hydrochlorothiazide</t>
  </si>
  <si>
    <t>9-13 MAP TEE2 E421</t>
  </si>
  <si>
    <t>8-Ethoxy-5-Quinolinesulfonic Acid</t>
  </si>
  <si>
    <t>9-13 MAP TEE2 E422</t>
  </si>
  <si>
    <t>9-13 MAP TEE2 E423</t>
  </si>
  <si>
    <t>Prazosin Hydrochloride</t>
  </si>
  <si>
    <t>9-13 MAP TEE2 E424</t>
  </si>
  <si>
    <t>Methylergonovine Maleate</t>
  </si>
  <si>
    <t>9-13 MAP TEE2 E425</t>
  </si>
  <si>
    <t>Doxycycline Hyclate</t>
  </si>
  <si>
    <t>9-13 MAP TEE2 E426</t>
  </si>
  <si>
    <t>Oxybenzone</t>
  </si>
  <si>
    <t>9-13 MAP TEE2 E427</t>
  </si>
  <si>
    <t>Eucalyptol</t>
  </si>
  <si>
    <t>9-13 MAP TEE2 E428</t>
  </si>
  <si>
    <t>Rifamycin Sv Sodium</t>
  </si>
  <si>
    <t>9-13 MAP TEE2 E429</t>
  </si>
  <si>
    <t>Domiphen Bromide</t>
  </si>
  <si>
    <t>9-13 MAP TEE2 E430</t>
  </si>
  <si>
    <t>Sucrose</t>
  </si>
  <si>
    <t>9-13 MAP TEE2 E431</t>
  </si>
  <si>
    <t>Bamethane Hemisulfate</t>
  </si>
  <si>
    <t>9-13 MAP TEE2 E432</t>
  </si>
  <si>
    <t>Salicylic Acid</t>
  </si>
  <si>
    <t>9-13 MAP TEE2 E433</t>
  </si>
  <si>
    <t>N-Acetyl-L-Methionine</t>
  </si>
  <si>
    <t>9-13 MAP TEE2 E434</t>
  </si>
  <si>
    <t>D-Mannitol</t>
  </si>
  <si>
    <t>9-13 MAP TEE2 E435</t>
  </si>
  <si>
    <t>Progesterone</t>
  </si>
  <si>
    <t>9-13 MAP TEE2 E436</t>
  </si>
  <si>
    <t>Dexamethasone</t>
  </si>
  <si>
    <t>9-13 MAP TEE2 E437</t>
  </si>
  <si>
    <t>Thalidomide</t>
  </si>
  <si>
    <t>9-13 MAP TEE2 E438</t>
  </si>
  <si>
    <t>L-Threonine</t>
  </si>
  <si>
    <t>9-13 MAP TEE2 E439</t>
  </si>
  <si>
    <t>Antazoline Phosphate</t>
  </si>
  <si>
    <t>9-13 MAP TEE2 E440</t>
  </si>
  <si>
    <t>Doxazosin Mesylate</t>
  </si>
  <si>
    <t>9-13 MAP TEE2 E441</t>
  </si>
  <si>
    <t>Cefadroxil</t>
  </si>
  <si>
    <t>9-13 MAP TEE2 E442</t>
  </si>
  <si>
    <t>Zimelidine Dihydrochloride</t>
  </si>
  <si>
    <t>9-13 MAP TEE2 E443</t>
  </si>
  <si>
    <t>4-Aminophenyl Sulfone</t>
  </si>
  <si>
    <t>9-13 MAP TEE2 E444</t>
  </si>
  <si>
    <t>Pheniramine Maleate</t>
  </si>
  <si>
    <t>9-13 MAP TEE2 E445</t>
  </si>
  <si>
    <t>Azelaic Acid</t>
  </si>
  <si>
    <t>9-13 MAP TEE2 E446</t>
  </si>
  <si>
    <t>Enrofloxacin</t>
  </si>
  <si>
    <t>9-13 MAP TEE2 E447</t>
  </si>
  <si>
    <t>Phthalylsulfacetamide</t>
  </si>
  <si>
    <t>9-13 MAP TEE2 E448</t>
  </si>
  <si>
    <t>Antipyrine</t>
  </si>
  <si>
    <t>9-13 MAP TEE2 E449</t>
  </si>
  <si>
    <t>S-Carbidopa</t>
  </si>
  <si>
    <t>9-13 MAP TEE2 E450</t>
  </si>
  <si>
    <t>Vanillic Acid Diethylamide</t>
  </si>
  <si>
    <t>9-13 MAP TEE2 E451</t>
  </si>
  <si>
    <t>(S)-(+)-Ibuprofen</t>
  </si>
  <si>
    <t>9-13 MAP TEE2 E452</t>
  </si>
  <si>
    <t>Guaiacol Glyceryl Ether Carbamate</t>
  </si>
  <si>
    <t>9-13 MAP TEE2 E453</t>
  </si>
  <si>
    <t>Pamoic Acid</t>
  </si>
  <si>
    <t>9-13 MAP TEE2 E454</t>
  </si>
  <si>
    <t>Glafenine</t>
  </si>
  <si>
    <t>9-13 MAP TEE2 E455</t>
  </si>
  <si>
    <t>Fludrocortisone Acetate</t>
  </si>
  <si>
    <t>9-13 MAP TEE2 E456</t>
  </si>
  <si>
    <t>Scopoletin</t>
  </si>
  <si>
    <t>9-13 MAP TEE2 E457</t>
  </si>
  <si>
    <t>Hydroquinonesulfonic Acid Potassium</t>
  </si>
  <si>
    <t>9-13 MAP TEE2 E458</t>
  </si>
  <si>
    <t>Mepivacaine Hydrochloride</t>
  </si>
  <si>
    <t>9-13 MAP TEE2 E459</t>
  </si>
  <si>
    <t>Rimantadine</t>
  </si>
  <si>
    <t>9-13 MAP TEE2 E460</t>
  </si>
  <si>
    <t>Myricetin</t>
  </si>
  <si>
    <t>9-13 MAP TEE2 E461</t>
  </si>
  <si>
    <t>Levodopa</t>
  </si>
  <si>
    <t>9-13 MAP TEE2 E462</t>
  </si>
  <si>
    <t>S-Atenolol</t>
  </si>
  <si>
    <t>9-13 MAP TEE2 E463</t>
  </si>
  <si>
    <t>Naphazoline Hydrochloride</t>
  </si>
  <si>
    <t>9-13 MAP TEE2 E464</t>
  </si>
  <si>
    <t>Dexchlorpheniramine Maleate</t>
  </si>
  <si>
    <t>9-13 MAP TEE2 E465</t>
  </si>
  <si>
    <t>Acetarsone</t>
  </si>
  <si>
    <t>9-13 MAP TEE2 E466</t>
  </si>
  <si>
    <t>D-Sorbitol</t>
  </si>
  <si>
    <t>9-13 MAP TEE2 E467</t>
  </si>
  <si>
    <t>Urethane</t>
  </si>
  <si>
    <t>9-13 MAP TEE2 E468</t>
  </si>
  <si>
    <t>Meloxicam Sodium</t>
  </si>
  <si>
    <t>9-13 MAP TEE2 E469</t>
  </si>
  <si>
    <t>Diflorasone Diacetate</t>
  </si>
  <si>
    <t>9-13 MAP TEE2 E470</t>
  </si>
  <si>
    <t>L-Tyrosine</t>
  </si>
  <si>
    <t>9-13 MAP TEE2 E471</t>
  </si>
  <si>
    <t>Resorcinol</t>
  </si>
  <si>
    <t>9-13 MAP TEE2 E472</t>
  </si>
  <si>
    <t>Adenosine 5-Monophosphate Disodium</t>
  </si>
  <si>
    <t>9-13 MAP TEE2 E473</t>
  </si>
  <si>
    <t>Menthol</t>
  </si>
  <si>
    <t>9-13 MAP TEE2 E474</t>
  </si>
  <si>
    <t>4-Hexylresorcinol</t>
  </si>
  <si>
    <t>9-13 MAP TEE2 E475</t>
  </si>
  <si>
    <t>Eugenol</t>
  </si>
  <si>
    <t>9-13 MAP TEE2 E476</t>
  </si>
  <si>
    <t>Prednisolone</t>
  </si>
  <si>
    <t>9-13 MAP TEE2 E477</t>
  </si>
  <si>
    <t>Budesonide</t>
  </si>
  <si>
    <t>9-13 MAP TEE2 E478</t>
  </si>
  <si>
    <t>Clozapine</t>
  </si>
  <si>
    <t>9-13 MAP TEE2 E479</t>
  </si>
  <si>
    <t>Menadione (K3)</t>
  </si>
  <si>
    <t>9-13 MAP TEE2 E480</t>
  </si>
  <si>
    <t>9-13 MAP TEE3 E481</t>
  </si>
  <si>
    <t>Pempidine</t>
  </si>
  <si>
    <t>9-13 MAP TEE3 E482</t>
  </si>
  <si>
    <t>Proadifen Hydrochloride</t>
  </si>
  <si>
    <t>9-13 MAP TEE3 E483</t>
  </si>
  <si>
    <t>17-Ethynylestradiol</t>
  </si>
  <si>
    <t>9-13 MAP TEE3 E484</t>
  </si>
  <si>
    <t>Metergoline</t>
  </si>
  <si>
    <t>9-13 MAP TEE3 E485</t>
  </si>
  <si>
    <t>Nortriptyline Hydrochloride</t>
  </si>
  <si>
    <t>9-13 MAP TEE3 E486</t>
  </si>
  <si>
    <t>Hycanthone</t>
  </si>
  <si>
    <t>9-13 MAP TEE3 E487</t>
  </si>
  <si>
    <t>Atenolol</t>
  </si>
  <si>
    <t>9-13 MAP TEE3 E488</t>
  </si>
  <si>
    <t>Butacaine</t>
  </si>
  <si>
    <t>9-13 MAP TEE3 E489</t>
  </si>
  <si>
    <t>Ofloxacin</t>
  </si>
  <si>
    <t>9-13 MAP TEE3 E490</t>
  </si>
  <si>
    <t>Deferoxamine Mesylate</t>
  </si>
  <si>
    <t>9-13 MAP TEE3 E491</t>
  </si>
  <si>
    <t>Sarafloxacin Hcl</t>
  </si>
  <si>
    <t>9-13 MAP TEE3 E492</t>
  </si>
  <si>
    <t>Meso-2,3-Dimercaptosuccinic Acid</t>
  </si>
  <si>
    <t>9-13 MAP TEE3 E493</t>
  </si>
  <si>
    <t>Ethylenediaminetetraacetic Acid Ferric Sodium</t>
  </si>
  <si>
    <t>9-13 MAP TEE3 E494</t>
  </si>
  <si>
    <t>Apigenin</t>
  </si>
  <si>
    <t>9-13 MAP TEE3 E495</t>
  </si>
  <si>
    <t>L-Methionine</t>
  </si>
  <si>
    <t>9-13 MAP TEE3 E496</t>
  </si>
  <si>
    <t>Retinol</t>
  </si>
  <si>
    <t>9-13 MAP TEE3 E497</t>
  </si>
  <si>
    <t>Reserpine</t>
  </si>
  <si>
    <t>9-13 MAP TEE3 E498</t>
  </si>
  <si>
    <t>Benzyl 4-Hydroxybenzoate</t>
  </si>
  <si>
    <t>9-13 MAP TEE3 E499</t>
  </si>
  <si>
    <t>Estrone 3-Sulfate Potassium</t>
  </si>
  <si>
    <t>9-13 MAP TEE3 E500</t>
  </si>
  <si>
    <t>Pentylenetetrazole</t>
  </si>
  <si>
    <t>9-13 MAP TEE3 E501</t>
  </si>
  <si>
    <t>Adenosine 5'-Monophosphate</t>
  </si>
  <si>
    <t>9-13 MAP TEE3 E502</t>
  </si>
  <si>
    <t>9-13 MAP TEE3 E503</t>
  </si>
  <si>
    <t>Dl-Carnitine Hydrochloride</t>
  </si>
  <si>
    <t>9-13 MAP TEE3 E504</t>
  </si>
  <si>
    <t>2,4-Dichlorobenzyl Alcohol</t>
  </si>
  <si>
    <t>9-13 MAP TEE3 E505</t>
  </si>
  <si>
    <t>Dl-Arginine Hydrochloride</t>
  </si>
  <si>
    <t>9-13 MAP TEE3 E506</t>
  </si>
  <si>
    <t>Dexamethasone 21-Acetate</t>
  </si>
  <si>
    <t>9-13 MAP TEE3 E507</t>
  </si>
  <si>
    <t>L-Citrulline</t>
  </si>
  <si>
    <t>9-13 MAP TEE3 E508</t>
  </si>
  <si>
    <t>Arecoline Hydrobromide</t>
  </si>
  <si>
    <t>9-13 MAP TEE3 E509</t>
  </si>
  <si>
    <t>Uracil</t>
  </si>
  <si>
    <t>9-13 MAP TEE3 E510</t>
  </si>
  <si>
    <t>Domperidone</t>
  </si>
  <si>
    <t>9-13 MAP TEE3 E511</t>
  </si>
  <si>
    <t>Carbachol</t>
  </si>
  <si>
    <t>9-13 MAP TEE3 E512</t>
  </si>
  <si>
    <t>Niclosamide</t>
  </si>
  <si>
    <t>9-13 MAP TEE3 E513</t>
  </si>
  <si>
    <t>L-Isoleucine</t>
  </si>
  <si>
    <t>9-13 MAP TEE3 E514</t>
  </si>
  <si>
    <t>Cinnarizine</t>
  </si>
  <si>
    <t>9-13 MAP TEE3 E515</t>
  </si>
  <si>
    <t>Benzocaine</t>
  </si>
  <si>
    <t>9-13 MAP TEE3 E516</t>
  </si>
  <si>
    <t>Flurbiprofen</t>
  </si>
  <si>
    <t>9-13 MAP TEE3 E517</t>
  </si>
  <si>
    <t>Cimetidine</t>
  </si>
  <si>
    <t>9-13 MAP TEE3 E518</t>
  </si>
  <si>
    <t>Artemisinin</t>
  </si>
  <si>
    <t>9-13 MAP TEE3 E519</t>
  </si>
  <si>
    <t>Digoxin</t>
  </si>
  <si>
    <t>9-13 MAP TEE3 E520</t>
  </si>
  <si>
    <t>Sulfadiazine</t>
  </si>
  <si>
    <t>9-13 MAP TEE3 E521</t>
  </si>
  <si>
    <t>Phenformin Hydrochloride</t>
  </si>
  <si>
    <t>9-13 MAP TEE3 E522</t>
  </si>
  <si>
    <t>Alendronate Sodium Trihydrate</t>
  </si>
  <si>
    <t>9-13 MAP TEE3 E523</t>
  </si>
  <si>
    <t>10-Undecenoic Acid</t>
  </si>
  <si>
    <t>9-13 MAP TEE3 E524</t>
  </si>
  <si>
    <t>Cytidine 5-Diphosphocholine Sodium Dihydrate</t>
  </si>
  <si>
    <t>9-13 MAP TEE3 E525</t>
  </si>
  <si>
    <t>Methylbenzethonium Chloride</t>
  </si>
  <si>
    <t>9-13 MAP TEE3 E526</t>
  </si>
  <si>
    <t>Ergocryptine</t>
  </si>
  <si>
    <t>9-13 MAP TEE3 E527</t>
  </si>
  <si>
    <t>Acetylsalicylic Acid</t>
  </si>
  <si>
    <t>9-13 MAP TEE3 E528</t>
  </si>
  <si>
    <t>Griseofulvin</t>
  </si>
  <si>
    <t>9-13 MAP TEE3 E529</t>
  </si>
  <si>
    <t>Citric Acid</t>
  </si>
  <si>
    <t>9-13 MAP TEE3 E530</t>
  </si>
  <si>
    <t>Trimethylcolchicinic Acid</t>
  </si>
  <si>
    <t>9-13 MAP TEE3 E531</t>
  </si>
  <si>
    <t>R(+)-Atenolol</t>
  </si>
  <si>
    <t>9-13 MAP TEE3 E532</t>
  </si>
  <si>
    <t>Pargyline Hydrochloride</t>
  </si>
  <si>
    <t>9-13 MAP TEE3 E533</t>
  </si>
  <si>
    <t>Fenchone</t>
  </si>
  <si>
    <t>9-13 MAP TEE3 E534</t>
  </si>
  <si>
    <t>-3,4-Dihydroxynorephedrine</t>
  </si>
  <si>
    <t>9-13 MAP TEE3 E535</t>
  </si>
  <si>
    <t>Sodium 2-Mercaptoethanesulfonate</t>
  </si>
  <si>
    <t>9-13 MAP TEE3 E536</t>
  </si>
  <si>
    <t>(6R)-5,6,7,8-Tetrahydrobiopterin Dihydrochloride</t>
  </si>
  <si>
    <t>9-13 MAP TEE3 E537</t>
  </si>
  <si>
    <t>Chlorogenic Acid</t>
  </si>
  <si>
    <t>9-13 MAP TEE3 E538</t>
  </si>
  <si>
    <t>Pyridoxal 5'-Phosphate Hydrate</t>
  </si>
  <si>
    <t>9-13 MAP TEE3 E539</t>
  </si>
  <si>
    <t>Thiabendazole</t>
  </si>
  <si>
    <t>9-13 MAP TEE3 E540</t>
  </si>
  <si>
    <t>(±)-Quinpirole Dihydrochloride</t>
  </si>
  <si>
    <t>9-13 MAP TEE3 E541</t>
  </si>
  <si>
    <t>Kaempferol</t>
  </si>
  <si>
    <t>9-13 MAP TEE3 E542</t>
  </si>
  <si>
    <t>Naftazone</t>
  </si>
  <si>
    <t>9-13 MAP TEE3 E543</t>
  </si>
  <si>
    <t>Fulvestrant</t>
  </si>
  <si>
    <t>9-13 MAP TEE3 E544</t>
  </si>
  <si>
    <t>Anetholtrithion</t>
  </si>
  <si>
    <t>9-13 MAP TEE3 E545</t>
  </si>
  <si>
    <t>Cefoperazone</t>
  </si>
  <si>
    <t>9-13 MAP TEE3 E546</t>
  </si>
  <si>
    <t>Alminoprofen</t>
  </si>
  <si>
    <t>9-13 MAP TEE3 E547</t>
  </si>
  <si>
    <t>Estriol</t>
  </si>
  <si>
    <t>9-13 MAP TEE3 E548</t>
  </si>
  <si>
    <t>Celiprolol</t>
  </si>
  <si>
    <t>9-13 MAP TEE3 E549</t>
  </si>
  <si>
    <t>Cortisone</t>
  </si>
  <si>
    <t>9-13 MAP TEE3 E550</t>
  </si>
  <si>
    <t>Tetrazepam</t>
  </si>
  <si>
    <t>9-13 MAP TEE3 E551</t>
  </si>
  <si>
    <t>Dl-Homocysteine</t>
  </si>
  <si>
    <t>9-13 MAP TEE3 E552</t>
  </si>
  <si>
    <t>Pristinamycine 1A</t>
  </si>
  <si>
    <t>9-13 MAP TEE3 E553</t>
  </si>
  <si>
    <t>Acetyl-Dl-Arginine Dihydrate</t>
  </si>
  <si>
    <t>9-13 MAP TEE3 E554</t>
  </si>
  <si>
    <t>Tiaprofenic Acid</t>
  </si>
  <si>
    <t>9-13 MAP TEE3 E555</t>
  </si>
  <si>
    <t>Sorafenib</t>
  </si>
  <si>
    <t>9-13 MAP TEE3 E556</t>
  </si>
  <si>
    <t>Pantoprazole</t>
  </si>
  <si>
    <t>9-13 MAP TEE3 E557</t>
  </si>
  <si>
    <t>Dl-Norvaline</t>
  </si>
  <si>
    <t>9-13 MAP TEE3 E558</t>
  </si>
  <si>
    <t>Pinaverium</t>
  </si>
  <si>
    <t>9-13 MAP TEE3 E559</t>
  </si>
  <si>
    <t>Creatine Monohydrate</t>
  </si>
  <si>
    <t>9-13 MAP TEE3 E560</t>
  </si>
  <si>
    <t>9-13 MAP TEE3 E561</t>
  </si>
  <si>
    <t>Tranexamic Acid</t>
  </si>
  <si>
    <t>9-13 MAP TEE3 E562</t>
  </si>
  <si>
    <t>N-Acetyl-D-Glucosamine</t>
  </si>
  <si>
    <t>9-13 MAP TEE3 E563</t>
  </si>
  <si>
    <t>Flubendazole</t>
  </si>
  <si>
    <t>9-13 MAP TEE3 E564</t>
  </si>
  <si>
    <t>Josamycin</t>
  </si>
  <si>
    <t>9-13 MAP TEE3 E565</t>
  </si>
  <si>
    <t>Dopamine Hydrochloride</t>
  </si>
  <si>
    <t>9-13 MAP TEE3 E566</t>
  </si>
  <si>
    <t>Ebselen</t>
  </si>
  <si>
    <t>9-13 MAP TEE3 E567</t>
  </si>
  <si>
    <t>Methoxyverapamil Hydrochloride</t>
  </si>
  <si>
    <t>9-13 MAP TEE3 E568</t>
  </si>
  <si>
    <t>Parthenolide</t>
  </si>
  <si>
    <t>9-13 MAP TEE3 E569</t>
  </si>
  <si>
    <t>Aniracetam</t>
  </si>
  <si>
    <t>9-13 MAP TEE3 E570</t>
  </si>
  <si>
    <t>Oxaceprol</t>
  </si>
  <si>
    <t>9-13 MAP TEE3 E571</t>
  </si>
  <si>
    <t>Dizocilpine Maleate</t>
  </si>
  <si>
    <t>9-13 MAP TEE3 E572</t>
  </si>
  <si>
    <t>Sulmazole</t>
  </si>
  <si>
    <t>9-13 MAP TEE3 E573</t>
  </si>
  <si>
    <t>9-13 MAP TEE3 E574</t>
  </si>
  <si>
    <t>9-13 MAP TEE3 E575</t>
  </si>
  <si>
    <t>Indomethacin</t>
  </si>
  <si>
    <t>9-13 MAP TEE3 E576</t>
  </si>
  <si>
    <t>Metopimazine</t>
  </si>
  <si>
    <t>9-13 MAP TEE3 E577</t>
  </si>
  <si>
    <t>Cortisone 21-Acetate</t>
  </si>
  <si>
    <t>9-13 MAP TEE3 E578</t>
  </si>
  <si>
    <t>Proguanil</t>
  </si>
  <si>
    <t>9-13 MAP TEE3 E579</t>
  </si>
  <si>
    <t>Ethopropazine Hydrochloride</t>
  </si>
  <si>
    <t>9-13 MAP TEE3 E580</t>
  </si>
  <si>
    <t>Flecainide</t>
  </si>
  <si>
    <t>9-13 MAP TEE3 E581</t>
  </si>
  <si>
    <t>Sibutramine Hydrochloride</t>
  </si>
  <si>
    <t>9-13 MAP TEE3 E582</t>
  </si>
  <si>
    <t>9-13 MAP TEE3 E583</t>
  </si>
  <si>
    <t>Tylosin Tartrate</t>
  </si>
  <si>
    <t>9-13 MAP TEE3 E584</t>
  </si>
  <si>
    <t>D-Cycloserine</t>
  </si>
  <si>
    <t>9-13 MAP TEE3 E585</t>
  </si>
  <si>
    <t>Ketoconazole</t>
  </si>
  <si>
    <t>9-13 MAP TEE3 E586</t>
  </si>
  <si>
    <t>Lomefloxacin Hcl</t>
  </si>
  <si>
    <t>9-13 MAP TEE3 E587</t>
  </si>
  <si>
    <t>Gliquidone</t>
  </si>
  <si>
    <t>9-13 MAP TEE3 E588</t>
  </si>
  <si>
    <t>N-Benzoyl-B-Alanine</t>
  </si>
  <si>
    <t>9-13 MAP TEE3 E589</t>
  </si>
  <si>
    <t>Dehydroepiandrosterone Acetate</t>
  </si>
  <si>
    <t>9-13 MAP TEE3 E590</t>
  </si>
  <si>
    <t>Hydrastine</t>
  </si>
  <si>
    <t>9-13 MAP TEE3 E591</t>
  </si>
  <si>
    <t>Rocuronium Bromide</t>
  </si>
  <si>
    <t>9-13 MAP TEE3 E592</t>
  </si>
  <si>
    <t>Fusaric Acid</t>
  </si>
  <si>
    <t>9-13 MAP TEE3 E593</t>
  </si>
  <si>
    <t>9-13 MAP TEE3 E594</t>
  </si>
  <si>
    <t>Dipyridamole</t>
  </si>
  <si>
    <t>9-13 MAP TEE3 E595</t>
  </si>
  <si>
    <t>Atracurium Besylate</t>
  </si>
  <si>
    <t>9-13 MAP TEE3 E596</t>
  </si>
  <si>
    <t>Cyclopentolate Hydrochloride</t>
  </si>
  <si>
    <t>9-13 MAP TEE3 E597</t>
  </si>
  <si>
    <t>Vecuronium Bromide</t>
  </si>
  <si>
    <t>9-13 MAP TEE3 E598</t>
  </si>
  <si>
    <t>Carotene</t>
  </si>
  <si>
    <t>9-13 MAP TEE3 E599</t>
  </si>
  <si>
    <t>Digitoxin</t>
  </si>
  <si>
    <t>9-13 MAP TEE3 E600</t>
  </si>
  <si>
    <t>D-Panthenol</t>
  </si>
  <si>
    <t>9-13 MAP TEE3 E601</t>
  </si>
  <si>
    <t>Lipoic Acid, Reduced</t>
  </si>
  <si>
    <t>9-13 MAP TEE3 E602</t>
  </si>
  <si>
    <t>Oxatomide</t>
  </si>
  <si>
    <t>9-13 MAP TEE3 E603</t>
  </si>
  <si>
    <t>Medroxyprogesterone</t>
  </si>
  <si>
    <t>9-13 MAP TEE3 E604</t>
  </si>
  <si>
    <t>Levomepromazine</t>
  </si>
  <si>
    <t>9-13 MAP TEE3 E605</t>
  </si>
  <si>
    <t>Tizanidine</t>
  </si>
  <si>
    <t>9-13 MAP TEE3 E606</t>
  </si>
  <si>
    <t>Benzylthiouracil</t>
  </si>
  <si>
    <t>9-13 MAP TEE3 E607</t>
  </si>
  <si>
    <t>9-13 MAP TEE3 E608</t>
  </si>
  <si>
    <t>9-13 MAP TEE3 E609</t>
  </si>
  <si>
    <t>L-Phenylalanine</t>
  </si>
  <si>
    <t>9-13 MAP TEE3 E610</t>
  </si>
  <si>
    <t>Floctafenine</t>
  </si>
  <si>
    <t>9-13 MAP TEE3 E611</t>
  </si>
  <si>
    <t>L-Lysine</t>
  </si>
  <si>
    <t>9-13 MAP TEE3 E612</t>
  </si>
  <si>
    <t>Pivmecillinam</t>
  </si>
  <si>
    <t>9-13 MAP TEE3 E613</t>
  </si>
  <si>
    <t>Guanfacine Hydrochloride</t>
  </si>
  <si>
    <t>9-13 MAP TEE3 E614</t>
  </si>
  <si>
    <t>Naftidrofuryl</t>
  </si>
  <si>
    <t>9-13 MAP TEE3 E615</t>
  </si>
  <si>
    <t>Telenzepine Dihydrochloride</t>
  </si>
  <si>
    <t>9-13 MAP TEE3 E616</t>
  </si>
  <si>
    <t>Carbutamide</t>
  </si>
  <si>
    <t>9-13 MAP TEE3 E617</t>
  </si>
  <si>
    <t>Nocodazole</t>
  </si>
  <si>
    <t>9-13 MAP TEE3 E618</t>
  </si>
  <si>
    <t>L-Serine</t>
  </si>
  <si>
    <t>9-13 MAP TEE3 E619</t>
  </si>
  <si>
    <t>Moexipril Hydrochloride</t>
  </si>
  <si>
    <t>9-13 MAP TEE3 E620</t>
  </si>
  <si>
    <t>Glibornuride</t>
  </si>
  <si>
    <t>9-13 MAP TEE3 E621</t>
  </si>
  <si>
    <t>Oxiconazole Nitrate</t>
  </si>
  <si>
    <t>9-13 MAP TEE3 E622</t>
  </si>
  <si>
    <t>Tiopronine</t>
  </si>
  <si>
    <t>9-13 MAP TEE3 E623</t>
  </si>
  <si>
    <t>Lomerizine dihydrochloride</t>
  </si>
  <si>
    <t>9-13 MAP TEE3 E624</t>
  </si>
  <si>
    <t>Lorazepam</t>
  </si>
  <si>
    <t>9-13 MAP TEE3 E625</t>
  </si>
  <si>
    <t>Clarithromycin</t>
  </si>
  <si>
    <t>9-13 MAP TEE3 E626</t>
  </si>
  <si>
    <t>Thiocolchicoside</t>
  </si>
  <si>
    <t>9-13 MAP TEE3 E627</t>
  </si>
  <si>
    <t>9-13 MAP TEE3 E628</t>
  </si>
  <si>
    <t>Ethyl Loflazepate</t>
  </si>
  <si>
    <t>9-13 MAP TEE3 E629</t>
  </si>
  <si>
    <t>Imipenem</t>
  </si>
  <si>
    <t>9-13 MAP TEE3 E630</t>
  </si>
  <si>
    <t>Cefpodoxime Proxetil</t>
  </si>
  <si>
    <t>9-13 MAP TEE3 E631</t>
  </si>
  <si>
    <t>Forskolin</t>
  </si>
  <si>
    <t>9-13 MAP TEE3 E632</t>
  </si>
  <si>
    <t>Cyamemazine</t>
  </si>
  <si>
    <t>9-13 MAP TEE3 E633</t>
  </si>
  <si>
    <t>Lapatinib</t>
  </si>
  <si>
    <t>9-13 MAP TEE3 E634</t>
  </si>
  <si>
    <t>Metformine hydrochloride</t>
  </si>
  <si>
    <t>9-13 MAP TEE3 E635</t>
  </si>
  <si>
    <t>Tropisetron Hydrochloride</t>
  </si>
  <si>
    <t>9-13 MAP TEE3 E636</t>
  </si>
  <si>
    <t>Irbesartan</t>
  </si>
  <si>
    <t>9-13 MAP TEE3 E637</t>
  </si>
  <si>
    <t>Moclobemide</t>
  </si>
  <si>
    <t>9-13 MAP TEE3 E638</t>
  </si>
  <si>
    <t>Theophylline</t>
  </si>
  <si>
    <t>9-13 MAP TEE3 E639</t>
  </si>
  <si>
    <t>Tocainide</t>
  </si>
  <si>
    <t>9-13 MAP TEE3 E640</t>
  </si>
  <si>
    <t>9-13 MAP TEE3 E641</t>
  </si>
  <si>
    <t>Sulfamethoxazole</t>
  </si>
  <si>
    <t>9-13 MAP TEE3 E642</t>
  </si>
  <si>
    <t>Rifabutine</t>
  </si>
  <si>
    <t>9-13 MAP TEE3 E643</t>
  </si>
  <si>
    <t>Ursolic Acid</t>
  </si>
  <si>
    <t>9-13 MAP TEE3 E644</t>
  </si>
  <si>
    <t>Midecamycine Diacetate</t>
  </si>
  <si>
    <t>9-13 MAP TEE3 E645</t>
  </si>
  <si>
    <t>Acetohydroxamic Acid</t>
  </si>
  <si>
    <t>9-13 MAP TEE3 E646</t>
  </si>
  <si>
    <t>Tropatepine hydrochloride</t>
  </si>
  <si>
    <t>9-13 MAP TEE3 E647</t>
  </si>
  <si>
    <t>Nisoxetine Hydrochloride</t>
  </si>
  <si>
    <t>9-13 MAP TEE3 E648</t>
  </si>
  <si>
    <t>Temazepam</t>
  </si>
  <si>
    <t>9-13 MAP TEE3 E649</t>
  </si>
  <si>
    <t>Diazoxide</t>
  </si>
  <si>
    <t>9-13 MAP TEE3 E650</t>
  </si>
  <si>
    <t>Clotiazepam</t>
  </si>
  <si>
    <t>9-13 MAP TEE3 E651</t>
  </si>
  <si>
    <t>L-Proline</t>
  </si>
  <si>
    <t>9-13 MAP TEE3 E652</t>
  </si>
  <si>
    <t>Nomegestrol Acetate</t>
  </si>
  <si>
    <t>9-13 MAP TEE3 E653</t>
  </si>
  <si>
    <t>L-Asparagine</t>
  </si>
  <si>
    <t>9-13 MAP TEE3 E654</t>
  </si>
  <si>
    <t>Meprobamate</t>
  </si>
  <si>
    <t>9-13 MAP TEE3 E655</t>
  </si>
  <si>
    <t>Nomifensine Maleate</t>
  </si>
  <si>
    <t>9-13 MAP TEE3 E656</t>
  </si>
  <si>
    <t>Cibenzoline</t>
  </si>
  <si>
    <t>9-13 MAP TEE3 E657</t>
  </si>
  <si>
    <t>Betamethasone</t>
  </si>
  <si>
    <t>9-13 MAP TEE3 E658</t>
  </si>
  <si>
    <t>Cicletanine</t>
  </si>
  <si>
    <t>9-13 MAP TEE3 E659</t>
  </si>
  <si>
    <t>Sr-95531</t>
  </si>
  <si>
    <t>9-13 MAP TEE3 E660</t>
  </si>
  <si>
    <t>Zofenopril</t>
  </si>
  <si>
    <t>9-13 MAP TEE3 E661</t>
  </si>
  <si>
    <t>Maraviroc</t>
  </si>
  <si>
    <t>9-13 MAP TEE3 E662</t>
  </si>
  <si>
    <t>9-13 MAP TEE3 E663</t>
  </si>
  <si>
    <t>Tamsulosin Hydrochloride</t>
  </si>
  <si>
    <t>9-13 MAP TEE3 E664</t>
  </si>
  <si>
    <t>Methimazole</t>
  </si>
  <si>
    <t>9-13 MAP TEE3 E665</t>
  </si>
  <si>
    <t>Fenoldopam Mesylate</t>
  </si>
  <si>
    <t>9-13 MAP TEE3 E666</t>
  </si>
  <si>
    <t>Acemetacin</t>
  </si>
  <si>
    <t>9-13 MAP TEE3 E667</t>
  </si>
  <si>
    <t>Sitagliptin Phosphate</t>
  </si>
  <si>
    <t>9-13 MAP TEE3 E668</t>
  </si>
  <si>
    <t>O-Carboxyphenyl Phosphate</t>
  </si>
  <si>
    <t>9-13 MAP TEE3 E669</t>
  </si>
  <si>
    <t>Calcipotriol</t>
  </si>
  <si>
    <t>9-13 MAP TEE3 E670</t>
  </si>
  <si>
    <t>Fumaric Acid</t>
  </si>
  <si>
    <t>9-13 MAP TEE3 E671</t>
  </si>
  <si>
    <t>Erlotinib</t>
  </si>
  <si>
    <t>9-13 MAP TEE3 E672</t>
  </si>
  <si>
    <t>Ginkgolide A</t>
  </si>
  <si>
    <t>9-13 MAP TEE3 E673</t>
  </si>
  <si>
    <t>Sunitinib Maleate</t>
  </si>
  <si>
    <t>9-13 MAP TEE3 E674</t>
  </si>
  <si>
    <t>Androsterone</t>
  </si>
  <si>
    <t>9-13 MAP TEE3 E675</t>
  </si>
  <si>
    <t>Dasatinib</t>
  </si>
  <si>
    <t>9-13 MAP TEE3 E676</t>
  </si>
  <si>
    <t>Clemastine Fumarate</t>
  </si>
  <si>
    <t>9-13 MAP TEE3 E677</t>
  </si>
  <si>
    <t>Artesunate</t>
  </si>
  <si>
    <t>9-13 MAP TEE3 E678</t>
  </si>
  <si>
    <t>Uric Acid</t>
  </si>
  <si>
    <t>9-13 MAP TEE3 E679</t>
  </si>
  <si>
    <t>Acetamide</t>
  </si>
  <si>
    <t>9-13 MAP TEE3 E680</t>
  </si>
  <si>
    <t>Androstenedione</t>
  </si>
  <si>
    <t>9-13 MAP TEE3 E681</t>
  </si>
  <si>
    <t>Vanorexine</t>
  </si>
  <si>
    <t>9-13 MAP TEE3 E682</t>
  </si>
  <si>
    <t>Oxitriptan</t>
  </si>
  <si>
    <t>9-13 MAP TEE3 E683</t>
  </si>
  <si>
    <t>Pyridoxine</t>
  </si>
  <si>
    <t>9-13 MAP TEE3 E684</t>
  </si>
  <si>
    <t>Fluindione</t>
  </si>
  <si>
    <t>9-13 MAP TEE3 E685</t>
  </si>
  <si>
    <t>Mecamylamine Hydrochloride</t>
  </si>
  <si>
    <t>9-13 MAP TEE3 E686</t>
  </si>
  <si>
    <t>Pyridostigmine</t>
  </si>
  <si>
    <t>9-13 MAP TEE3 E687</t>
  </si>
  <si>
    <t>Phentolamine Hydrochloride</t>
  </si>
  <si>
    <t>9-13 MAP TEE3 E688</t>
  </si>
  <si>
    <t>Eplerenone</t>
  </si>
  <si>
    <t>9-13 MAP TEE3 E689</t>
  </si>
  <si>
    <t>L-Ornithine</t>
  </si>
  <si>
    <t>9-13 MAP TEE3 E690</t>
  </si>
  <si>
    <t>Bromazepam</t>
  </si>
  <si>
    <t>9-13 MAP TEE3 E691</t>
  </si>
  <si>
    <t>8-Methoxypsoralen</t>
  </si>
  <si>
    <t>9-13 MAP TEE3 E692</t>
  </si>
  <si>
    <t>Telithromycine</t>
  </si>
  <si>
    <t>9-13 MAP TEE3 E693</t>
  </si>
  <si>
    <t>Androstanedione</t>
  </si>
  <si>
    <t>9-13 MAP TEE3 E694</t>
  </si>
  <si>
    <t>Cefatrizine</t>
  </si>
  <si>
    <t>9-13 MAP TEE3 E695</t>
  </si>
  <si>
    <t>Meso-Erythritol</t>
  </si>
  <si>
    <t>9-13 MAP TEE3 E696</t>
  </si>
  <si>
    <t>Alprazolam</t>
  </si>
  <si>
    <t>9-13 MAP TEE3 E697</t>
  </si>
  <si>
    <t>Calcitriol</t>
  </si>
  <si>
    <t>9-13 MAP TEE3 E698</t>
  </si>
  <si>
    <t>Adrafinil</t>
  </si>
  <si>
    <t>9-13 MAP TEE3 E699</t>
  </si>
  <si>
    <t>Oxazepam</t>
  </si>
  <si>
    <t>9-13 MAP TEE3 E700</t>
  </si>
  <si>
    <t>Procarbazine Hydrochloride</t>
  </si>
  <si>
    <t>9-13 MAP TEE3 E701</t>
  </si>
  <si>
    <t>Lumiracoxib</t>
  </si>
  <si>
    <t>9-13 MAP TEE3 E702</t>
  </si>
  <si>
    <t>L-Glutamine</t>
  </si>
  <si>
    <t>9-13 MAP TEE3 E703</t>
  </si>
  <si>
    <t>Voglibose</t>
  </si>
  <si>
    <t>9-13 MAP TEE3 E704</t>
  </si>
  <si>
    <t>2,6-Diaminopimelic Acid</t>
  </si>
  <si>
    <t>9-13 MAP TEE3 E705</t>
  </si>
  <si>
    <t>Octreotide Acetate</t>
  </si>
  <si>
    <t>9-13 MAP TEE3 E706</t>
  </si>
  <si>
    <t>Perindopril</t>
  </si>
  <si>
    <t>9-13 MAP TEE3 E707</t>
  </si>
  <si>
    <t>Zolpidem Tartrate</t>
  </si>
  <si>
    <t>9-13 MAP TEE3 E708</t>
  </si>
  <si>
    <t>Loratadine</t>
  </si>
  <si>
    <t>9-13 MAP TEE3 E709</t>
  </si>
  <si>
    <t>Letrozole</t>
  </si>
  <si>
    <t>9-13 MAP TEE3 E710</t>
  </si>
  <si>
    <t>Vardenafil Citrate</t>
  </si>
  <si>
    <t>9-13 MAP TEE3 E711</t>
  </si>
  <si>
    <t>Orlistat</t>
  </si>
  <si>
    <t>9-13 MAP TEE3 E712</t>
  </si>
  <si>
    <t>Rufloxacin Hcl</t>
  </si>
  <si>
    <t>9-13 MAP TEE3 E713</t>
  </si>
  <si>
    <t>Dl-Methionine Sulfoxide</t>
  </si>
  <si>
    <t>9-13 MAP TEE3 E714</t>
  </si>
  <si>
    <t>Lonidamine</t>
  </si>
  <si>
    <t>9-13 MAP TEE3 E715</t>
  </si>
  <si>
    <t>Deferasirox</t>
  </si>
  <si>
    <t>9-13 MAP TEE3 E716</t>
  </si>
  <si>
    <t>Orazamide</t>
  </si>
  <si>
    <t>9-13 MAP TEE3 E717</t>
  </si>
  <si>
    <t>Pergolide Mesylate</t>
  </si>
  <si>
    <t>9-13 MAP TEE3 E718</t>
  </si>
  <si>
    <t>Bromfenac</t>
  </si>
  <si>
    <t>9-13 MAP TEE3 E719</t>
  </si>
  <si>
    <t>Salmeterol Xinafoate</t>
  </si>
  <si>
    <t>9-13 MAP TEE3 E720</t>
  </si>
  <si>
    <t>9-13 MAP TEE4 E721</t>
  </si>
  <si>
    <t>Verapamil</t>
  </si>
  <si>
    <t>9-13 MAP TEE4 E722</t>
  </si>
  <si>
    <t>Mycophenolate Mofetil</t>
  </si>
  <si>
    <t>9-13 MAP TEE4 E723</t>
  </si>
  <si>
    <t>Pazufloxacin</t>
  </si>
  <si>
    <t>9-13 MAP TEE4 E724</t>
  </si>
  <si>
    <t>Nifekalant Hcl</t>
  </si>
  <si>
    <t>9-13 MAP TEE4 E725</t>
  </si>
  <si>
    <t>Rimonabant</t>
  </si>
  <si>
    <t>9-13 MAP TEE4 E726</t>
  </si>
  <si>
    <t>Midazolam Hydrochloride</t>
  </si>
  <si>
    <t>9-13 MAP TEE4 E727</t>
  </si>
  <si>
    <t>Tiagabine Hcl</t>
  </si>
  <si>
    <t>9-13 MAP TEE4 E728</t>
  </si>
  <si>
    <t>Miglitol</t>
  </si>
  <si>
    <t>9-13 MAP TEE4 E729</t>
  </si>
  <si>
    <t>Tibolone</t>
  </si>
  <si>
    <t>9-13 MAP TEE4 E730</t>
  </si>
  <si>
    <t>Mirtazapine</t>
  </si>
  <si>
    <t>9-13 MAP TEE4 E731</t>
  </si>
  <si>
    <t>Troglitazone</t>
  </si>
  <si>
    <t>9-13 MAP TEE4 E732</t>
  </si>
  <si>
    <t>Levosimendan</t>
  </si>
  <si>
    <t>9-13 MAP TEE4 E733</t>
  </si>
  <si>
    <t>Ropinirole Hydrochloride</t>
  </si>
  <si>
    <t>9-13 MAP TEE4 E734</t>
  </si>
  <si>
    <t>Nevirapine</t>
  </si>
  <si>
    <t>9-13 MAP TEE4 E735</t>
  </si>
  <si>
    <t>Toremifene Citrate</t>
  </si>
  <si>
    <t>9-13 MAP TEE4 E736</t>
  </si>
  <si>
    <t>Meropenem</t>
  </si>
  <si>
    <t>9-13 MAP TEE4 E737</t>
  </si>
  <si>
    <t>Roxatidine Acetate Hydrochloride</t>
  </si>
  <si>
    <t>9-13 MAP TEE4 E738</t>
  </si>
  <si>
    <t>Rizatriptan Benzoate</t>
  </si>
  <si>
    <t>9-13 MAP TEE4 E739</t>
  </si>
  <si>
    <t>Montelukast Sodium</t>
  </si>
  <si>
    <t>9-13 MAP TEE4 E740</t>
  </si>
  <si>
    <t>Manidipine Dihydrochloride</t>
  </si>
  <si>
    <t>9-13 MAP TEE4 E741</t>
  </si>
  <si>
    <t>Clobazam</t>
  </si>
  <si>
    <t>9-13 MAP TEE4 E742</t>
  </si>
  <si>
    <t>9-13 MAP TEE4 E743</t>
  </si>
  <si>
    <t>Cilnidipine</t>
  </si>
  <si>
    <t>9-13 MAP TEE4 E744</t>
  </si>
  <si>
    <t>Ranolazine Dihydrochloride</t>
  </si>
  <si>
    <t>9-13 MAP TEE4 E745</t>
  </si>
  <si>
    <t>Clopidogrel Hydrogen Sulfate</t>
  </si>
  <si>
    <t>9-13 MAP TEE4 E746</t>
  </si>
  <si>
    <t>Risedronate Sodium</t>
  </si>
  <si>
    <t>9-13 MAP TEE4 E747</t>
  </si>
  <si>
    <t>Dofetilide</t>
  </si>
  <si>
    <t>9-13 MAP TEE4 E748</t>
  </si>
  <si>
    <t>Ramipril</t>
  </si>
  <si>
    <t>9-13 MAP TEE4 E749</t>
  </si>
  <si>
    <t>Fluocinolone Acetonide</t>
  </si>
  <si>
    <t>9-13 MAP TEE4 E750</t>
  </si>
  <si>
    <t>Pioglitazone Hydrochloride</t>
  </si>
  <si>
    <t>9-13 MAP TEE4 E751</t>
  </si>
  <si>
    <t>Diethylstilbestrol</t>
  </si>
  <si>
    <t>9-13 MAP TEE4 E752</t>
  </si>
  <si>
    <t>Tadalafil</t>
  </si>
  <si>
    <t>9-13 MAP TEE4 E753</t>
  </si>
  <si>
    <t>Citalopram Hydrobromide</t>
  </si>
  <si>
    <t>9-13 MAP TEE4 E754</t>
  </si>
  <si>
    <t>Stanolone</t>
  </si>
  <si>
    <t>9-13 MAP TEE4 E755</t>
  </si>
  <si>
    <t>Diphenoxylate Hydrochloride</t>
  </si>
  <si>
    <t>9-13 MAP TEE4 E756</t>
  </si>
  <si>
    <t>Olanzapine</t>
  </si>
  <si>
    <t>9-13 MAP TEE4 E757</t>
  </si>
  <si>
    <t>Dexbrompheniramine Maleate</t>
  </si>
  <si>
    <t>9-13 MAP TEE4 E758</t>
  </si>
  <si>
    <t>Rosiglitazone</t>
  </si>
  <si>
    <t>9-13 MAP TEE4 E759</t>
  </si>
  <si>
    <t>Carprofen</t>
  </si>
  <si>
    <t>9-13 MAP TEE4 E760</t>
  </si>
  <si>
    <t>Sildenafil Citrate</t>
  </si>
  <si>
    <t>9-13 MAP TEE4 E761</t>
  </si>
  <si>
    <t>Valacyclovir Hydrochloride</t>
  </si>
  <si>
    <t>9-13 MAP TEE4 E762</t>
  </si>
  <si>
    <t>Nitazoxanide</t>
  </si>
  <si>
    <t>9-13 MAP TEE4 E763</t>
  </si>
  <si>
    <t>Sparfloxacin</t>
  </si>
  <si>
    <t>9-13 MAP TEE4 E764</t>
  </si>
  <si>
    <t>Nefazodone Hydrochloride</t>
  </si>
  <si>
    <t>9-13 MAP TEE4 E765</t>
  </si>
  <si>
    <t>Zonisamide</t>
  </si>
  <si>
    <t>9-13 MAP TEE4 E766</t>
  </si>
  <si>
    <t>Mianserin Hydrochloride</t>
  </si>
  <si>
    <t>9-13 MAP TEE4 E767</t>
  </si>
  <si>
    <t>Valdecoxib</t>
  </si>
  <si>
    <t>9-13 MAP TEE4 E768</t>
  </si>
  <si>
    <t>Nicorandil</t>
  </si>
  <si>
    <t>9-13 MAP TEE4 E769</t>
  </si>
  <si>
    <t>Zaleplon</t>
  </si>
  <si>
    <t>9-13 MAP TEE4 E770</t>
  </si>
  <si>
    <t>Nicardipine</t>
  </si>
  <si>
    <t>9-13 MAP TEE4 E771</t>
  </si>
  <si>
    <t>Testosterone</t>
  </si>
  <si>
    <t>9-13 MAP TEE4 E772</t>
  </si>
  <si>
    <t>Levamisole Hydrochloride</t>
  </si>
  <si>
    <t>9-13 MAP TEE4 E773</t>
  </si>
  <si>
    <t>Ritodrine Hydrochloride</t>
  </si>
  <si>
    <t>9-13 MAP TEE4 E774</t>
  </si>
  <si>
    <t>Mestranol</t>
  </si>
  <si>
    <t>9-13 MAP TEE4 E775</t>
  </si>
  <si>
    <t>Tosufloxacin Tosilate</t>
  </si>
  <si>
    <t>9-13 MAP TEE4 E776</t>
  </si>
  <si>
    <t>Milrinone</t>
  </si>
  <si>
    <t>9-13 MAP TEE4 E777</t>
  </si>
  <si>
    <t>Topiramate</t>
  </si>
  <si>
    <t>9-13 MAP TEE4 E778</t>
  </si>
  <si>
    <t>Miconazole Nitrate</t>
  </si>
  <si>
    <t>9-13 MAP TEE4 E779</t>
  </si>
  <si>
    <t>Trandolapril</t>
  </si>
  <si>
    <t>9-13 MAP TEE4 E780</t>
  </si>
  <si>
    <t>Terbinafine Hydrochloride</t>
  </si>
  <si>
    <t>9-13 MAP TEE4 E781</t>
  </si>
  <si>
    <t>Celecoxib</t>
  </si>
  <si>
    <t>9-13 MAP TEE4 E782</t>
  </si>
  <si>
    <t>Telmisartan</t>
  </si>
  <si>
    <t>9-13 MAP TEE4 E783</t>
  </si>
  <si>
    <t>Cefdinir</t>
  </si>
  <si>
    <t>9-13 MAP TEE4 E784</t>
  </si>
  <si>
    <t>Zileuton</t>
  </si>
  <si>
    <t>9-13 MAP TEE4 E785</t>
  </si>
  <si>
    <t>Clenbuterol Hydrochloride</t>
  </si>
  <si>
    <t>9-13 MAP TEE4 E786</t>
  </si>
  <si>
    <t>Levetiracetam</t>
  </si>
  <si>
    <t>9-13 MAP TEE4 E787</t>
  </si>
  <si>
    <t>Clobetasol Propionate</t>
  </si>
  <si>
    <t>9-13 MAP TEE4 E788</t>
  </si>
  <si>
    <t>Pefloxacin Mesylate</t>
  </si>
  <si>
    <t>9-13 MAP TEE4 E789</t>
  </si>
  <si>
    <t>Itopride Hydrochloride</t>
  </si>
  <si>
    <t>9-13 MAP TEE4 E790</t>
  </si>
  <si>
    <t>Pentoxifylline</t>
  </si>
  <si>
    <t>9-13 MAP TEE4 E791</t>
  </si>
  <si>
    <t>Felodipine</t>
  </si>
  <si>
    <t>9-13 MAP TEE4 E792</t>
  </si>
  <si>
    <t>Phentolamine Mesylate</t>
  </si>
  <si>
    <t>9-13 MAP TEE4 E793</t>
  </si>
  <si>
    <t>Epinastine Hydrochloride</t>
  </si>
  <si>
    <t>9-13 MAP TEE4 E794</t>
  </si>
  <si>
    <t>Penciclovir</t>
  </si>
  <si>
    <t>9-13 MAP TEE4 E795</t>
  </si>
  <si>
    <t>Etodolac</t>
  </si>
  <si>
    <t>9-13 MAP TEE4 E796</t>
  </si>
  <si>
    <t>Beta-Alanine</t>
  </si>
  <si>
    <t>9-13 MAP TEE4 E797</t>
  </si>
  <si>
    <t>Ethyloestrenol</t>
  </si>
  <si>
    <t>9-13 MAP TEE4 E798</t>
  </si>
  <si>
    <t>Oxaprozin</t>
  </si>
  <si>
    <t>9-13 MAP TEE4 E799</t>
  </si>
  <si>
    <t>Donepezil Hydrochloride</t>
  </si>
  <si>
    <t>9-13 MAP TEE4 E800</t>
  </si>
  <si>
    <t>9-13 MAP TEE4 E801</t>
  </si>
  <si>
    <t>Eletriptan</t>
  </si>
  <si>
    <t>9-13 MAP TEE4 E802</t>
  </si>
  <si>
    <t>Mazindol</t>
  </si>
  <si>
    <t>9-13 MAP TEE4 E803</t>
  </si>
  <si>
    <t>Aripiprazole</t>
  </si>
  <si>
    <t>9-13 MAP TEE4 E804</t>
  </si>
  <si>
    <t>Methyltestosterone</t>
  </si>
  <si>
    <t>9-13 MAP TEE4 E805</t>
  </si>
  <si>
    <t>Ziprasidone</t>
  </si>
  <si>
    <t>9-13 MAP TEE4 E806</t>
  </si>
  <si>
    <t>Lamivudine</t>
  </si>
  <si>
    <t>9-13 MAP TEE4 E807</t>
  </si>
  <si>
    <t>Secnidazole</t>
  </si>
  <si>
    <t>9-13 MAP TEE4 E808</t>
  </si>
  <si>
    <t>Metronidazole</t>
  </si>
  <si>
    <t>9-13 MAP TEE4 E809</t>
  </si>
  <si>
    <t>Tranilast</t>
  </si>
  <si>
    <t>9-13 MAP TEE4 E810</t>
  </si>
  <si>
    <t>Minoxidil</t>
  </si>
  <si>
    <t>9-13 MAP TEE4 E811</t>
  </si>
  <si>
    <t>Voriconazole</t>
  </si>
  <si>
    <t>9-13 MAP TEE4 E812</t>
  </si>
  <si>
    <t>Amorolfine Hcl</t>
  </si>
  <si>
    <t>9-13 MAP TEE4 E813</t>
  </si>
  <si>
    <t>9-13 MAP TEE4 E814</t>
  </si>
  <si>
    <t>9-13 MAP TEE4 E815</t>
  </si>
  <si>
    <t>Zopiclone</t>
  </si>
  <si>
    <t>9-13 MAP TEE4 E816</t>
  </si>
  <si>
    <t>Mycophenolate Sodium</t>
  </si>
  <si>
    <t>9-13 MAP TEE4 E817</t>
  </si>
  <si>
    <t>Zafirlukast</t>
  </si>
  <si>
    <t>9-13 MAP TEE4 E818</t>
  </si>
  <si>
    <t>Lisinopril</t>
  </si>
  <si>
    <t>9-13 MAP TEE4 E819</t>
  </si>
  <si>
    <t>Paroxetine Hydrochloride</t>
  </si>
  <si>
    <t>9-13 MAP TEE4 E820</t>
  </si>
  <si>
    <t>Nateglinide</t>
  </si>
  <si>
    <t>9-13 MAP TEE4 E821</t>
  </si>
  <si>
    <t>Doxofylline</t>
  </si>
  <si>
    <t>9-13 MAP TEE4 E822</t>
  </si>
  <si>
    <t>9-13 MAP TEE4 E823</t>
  </si>
  <si>
    <t>Clindamycin Phosphate</t>
  </si>
  <si>
    <t>9-13 MAP TEE4 E824</t>
  </si>
  <si>
    <t>Loteprednol Etabonate</t>
  </si>
  <si>
    <t>9-13 MAP TEE4 E825</t>
  </si>
  <si>
    <t>Clotrimazole</t>
  </si>
  <si>
    <t>9-13 MAP TEE4 E826</t>
  </si>
  <si>
    <t>Lovastatin</t>
  </si>
  <si>
    <t>9-13 MAP TEE4 E827</t>
  </si>
  <si>
    <t>Fosinopril Sodium</t>
  </si>
  <si>
    <t>9-13 MAP TEE4 E828</t>
  </si>
  <si>
    <t>Nelfinavir Mesylate</t>
  </si>
  <si>
    <t>9-13 MAP TEE4 E829</t>
  </si>
  <si>
    <t>Efavirenz</t>
  </si>
  <si>
    <t>9-13 MAP TEE4 E830</t>
  </si>
  <si>
    <t>Nandrolone</t>
  </si>
  <si>
    <t>9-13 MAP TEE4 E831</t>
  </si>
  <si>
    <t>Carbimazole</t>
  </si>
  <si>
    <t>9-13 MAP TEE4 E832</t>
  </si>
  <si>
    <t>Methohexital</t>
  </si>
  <si>
    <t>9-13 MAP TEE4 E833</t>
  </si>
  <si>
    <t>9-13 MAP TEE4 E834</t>
  </si>
  <si>
    <t>Moxonidine Hydrochloride</t>
  </si>
  <si>
    <t>9-13 MAP TEE4 E835</t>
  </si>
  <si>
    <t>Gatifloxacin</t>
  </si>
  <si>
    <t>9-13 MAP TEE4 E836</t>
  </si>
  <si>
    <t>Mebendazole</t>
  </si>
  <si>
    <t>9-13 MAP TEE4 E837</t>
  </si>
  <si>
    <t>Amikacin Sulfate</t>
  </si>
  <si>
    <t>9-13 MAP TEE4 E838</t>
  </si>
  <si>
    <t>Tulobuterol Hydrochloride</t>
  </si>
  <si>
    <t>9-13 MAP TEE4 E839</t>
  </si>
  <si>
    <t>Duloxetine Hydrochloride</t>
  </si>
  <si>
    <t>9-13 MAP TEE4 E840</t>
  </si>
  <si>
    <t>Moxifloxacin Hcl</t>
  </si>
  <si>
    <t>9-13 MAP TEE4 E841</t>
  </si>
  <si>
    <t>Ondansetron Hydrochloride</t>
  </si>
  <si>
    <t>9-13 MAP TEE4 E842</t>
  </si>
  <si>
    <t>Khellin</t>
  </si>
  <si>
    <t>9-13 MAP TEE4 E843</t>
  </si>
  <si>
    <t>Pravastatin Sodium</t>
  </si>
  <si>
    <t>9-13 MAP TEE4 E844</t>
  </si>
  <si>
    <t>Fluoxetine Hydrochlorate</t>
  </si>
  <si>
    <t>9-13 MAP TEE4 E845</t>
  </si>
  <si>
    <t>Repaglinide</t>
  </si>
  <si>
    <t>9-13 MAP TEE4 E846</t>
  </si>
  <si>
    <t>Finasteride</t>
  </si>
  <si>
    <t>9-13 MAP TEE4 E847</t>
  </si>
  <si>
    <t>9-13 MAP TEE4 E848</t>
  </si>
  <si>
    <t>9-13 MAP TEE4 E849</t>
  </si>
  <si>
    <t>Rivastigmine Tartrate</t>
  </si>
  <si>
    <t>9-13 MAP TEE4 E850</t>
  </si>
  <si>
    <t>Kanamycin Sulfate</t>
  </si>
  <si>
    <t>9-13 MAP TEE4 E851</t>
  </si>
  <si>
    <t>Pravastatin Lactone</t>
  </si>
  <si>
    <t>9-13 MAP TEE4 E852</t>
  </si>
  <si>
    <t>Imatinib Mesylate</t>
  </si>
  <si>
    <t>9-13 MAP TEE4 E853</t>
  </si>
  <si>
    <t>Ritonavir</t>
  </si>
  <si>
    <t>9-13 MAP TEE4 E854</t>
  </si>
  <si>
    <t>Indinavir Sulfate</t>
  </si>
  <si>
    <t>9-13 MAP TEE4 E855</t>
  </si>
  <si>
    <t>Simvastatin</t>
  </si>
  <si>
    <t>9-13 MAP TEE4 E856</t>
  </si>
  <si>
    <t>Lamotrigine</t>
  </si>
  <si>
    <t>9-13 MAP TEE4 E857</t>
  </si>
  <si>
    <t>Rebamipide</t>
  </si>
  <si>
    <t>9-13 MAP TEE4 E858</t>
  </si>
  <si>
    <t>Cerivastatin Sodium</t>
  </si>
  <si>
    <t>9-13 MAP TEE4 E859</t>
  </si>
  <si>
    <t>Norethisterone</t>
  </si>
  <si>
    <t>9-13 MAP TEE4 E860</t>
  </si>
  <si>
    <t>Modafinil</t>
  </si>
  <si>
    <t>9-13 MAP TEE4 E861</t>
  </si>
  <si>
    <t>Bosentan</t>
  </si>
  <si>
    <t>9-13 MAP TEE4 E862</t>
  </si>
  <si>
    <t>Tenofovir</t>
  </si>
  <si>
    <t>9-13 MAP TEE4 E863</t>
  </si>
  <si>
    <t>5-Aminolevulinic Acid Hydrochloride</t>
  </si>
  <si>
    <t>9-13 MAP TEE4 E864</t>
  </si>
  <si>
    <t>Nadifloxacin</t>
  </si>
  <si>
    <t>9-13 MAP TEE4 E865</t>
  </si>
  <si>
    <t>Alendronate Sodium</t>
  </si>
  <si>
    <t>9-13 MAP TEE4 E866</t>
  </si>
  <si>
    <t>Doxapram Hydrochloride</t>
  </si>
  <si>
    <t>9-13 MAP TEE4 E867</t>
  </si>
  <si>
    <t>9-13 MAP TEE4 E868</t>
  </si>
  <si>
    <t>Fluticasone Propionate</t>
  </si>
  <si>
    <t>9-13 MAP TEE4 E869</t>
  </si>
  <si>
    <t>Dorzolamide Hcl</t>
  </si>
  <si>
    <t>9-13 MAP TEE4 E870</t>
  </si>
  <si>
    <t>Famciclovir</t>
  </si>
  <si>
    <t>9-13 MAP TEE4 E871</t>
  </si>
  <si>
    <t>Carvedilol</t>
  </si>
  <si>
    <t>9-13 MAP TEE4 E872</t>
  </si>
  <si>
    <t>Formestane</t>
  </si>
  <si>
    <t>9-13 MAP TEE4 E873</t>
  </si>
  <si>
    <t>Cilostazol</t>
  </si>
  <si>
    <t>9-13 MAP TEE4 E874</t>
  </si>
  <si>
    <t>Fexofenadine Hydrochloride</t>
  </si>
  <si>
    <t>9-13 MAP TEE4 E875</t>
  </si>
  <si>
    <t>Chlorpromazine Hydrochloride</t>
  </si>
  <si>
    <t>9-13 MAP TEE4 E876</t>
  </si>
  <si>
    <t>Eprosartan Mesylate</t>
  </si>
  <si>
    <t>9-13 MAP TEE4 E877</t>
  </si>
  <si>
    <t>Clebopride Maleate</t>
  </si>
  <si>
    <t>9-13 MAP TEE4 E878</t>
  </si>
  <si>
    <t>9-13 MAP TEE4 E879</t>
  </si>
  <si>
    <t>Cefalexin Monohydrate</t>
  </si>
  <si>
    <t>9-13 MAP TEE4 E880</t>
  </si>
  <si>
    <t>9-13 MAP TEE4 E881</t>
  </si>
  <si>
    <t>Sotalol Hydrochloride</t>
  </si>
  <si>
    <t>9-13 MAP TEE4 E882</t>
  </si>
  <si>
    <t>Fluconazole</t>
  </si>
  <si>
    <t>9-13 MAP TEE4 E883</t>
  </si>
  <si>
    <t>Racecadotril</t>
  </si>
  <si>
    <t>9-13 MAP TEE4 E884</t>
  </si>
  <si>
    <t>Escitalopram Oxalate</t>
  </si>
  <si>
    <t>9-13 MAP TEE4 E885</t>
  </si>
  <si>
    <t>Levulinic Acid</t>
  </si>
  <si>
    <t>9-13 MAP TEE4 E886</t>
  </si>
  <si>
    <t>Boldenone</t>
  </si>
  <si>
    <t>9-13 MAP TEE4 E887</t>
  </si>
  <si>
    <t>Oxcarbazepine</t>
  </si>
  <si>
    <t>9-13 MAP TEE4 E888</t>
  </si>
  <si>
    <t>Flumazenil</t>
  </si>
  <si>
    <t>9-13 MAP TEE4 E889</t>
  </si>
  <si>
    <t>Sertindole</t>
  </si>
  <si>
    <t>9-13 MAP TEE4 E890</t>
  </si>
  <si>
    <t>Lacidipine</t>
  </si>
  <si>
    <t>9-13 MAP TEE4 E891</t>
  </si>
  <si>
    <t>Stepronin</t>
  </si>
  <si>
    <t>9-13 MAP TEE4 E892</t>
  </si>
  <si>
    <t>Ibudilast</t>
  </si>
  <si>
    <t>9-13 MAP TEE4 E893</t>
  </si>
  <si>
    <t>Lofexidine Hcl</t>
  </si>
  <si>
    <t>9-13 MAP TEE4 E894</t>
  </si>
  <si>
    <t>Drospirenone</t>
  </si>
  <si>
    <t>9-13 MAP TEE4 E895</t>
  </si>
  <si>
    <t>Pranlukast</t>
  </si>
  <si>
    <t>9-13 MAP TEE4 E896</t>
  </si>
  <si>
    <t>Lercanidipine Hydrochloride</t>
  </si>
  <si>
    <t>9-13 MAP TEE4 E897</t>
  </si>
  <si>
    <t>Olopatadine Hydrochloride</t>
  </si>
  <si>
    <t>9-13 MAP TEE4 E898</t>
  </si>
  <si>
    <t>Etoricoxib</t>
  </si>
  <si>
    <t>9-13 MAP TEE4 E899</t>
  </si>
  <si>
    <t>Oseltamivir Phosphate</t>
  </si>
  <si>
    <t>9-13 MAP TEE4 E900</t>
  </si>
  <si>
    <t>Gabapentin</t>
  </si>
  <si>
    <t>9-13 MAP TEE4 E901</t>
  </si>
  <si>
    <t>Azelastine Hydrochloride</t>
  </si>
  <si>
    <t>9-13 MAP TEE4 E902</t>
  </si>
  <si>
    <t>9-13 MAP TEE4 E903</t>
  </si>
  <si>
    <t>Bambuterol Hydrochloride</t>
  </si>
  <si>
    <t>9-13 MAP TEE4 E904</t>
  </si>
  <si>
    <t>Ceftazidime</t>
  </si>
  <si>
    <t>9-13 MAP TEE4 E905</t>
  </si>
  <si>
    <t>Aztreonam</t>
  </si>
  <si>
    <t>9-13 MAP TEE4 E906</t>
  </si>
  <si>
    <t>Gefitinib</t>
  </si>
  <si>
    <t>9-13 MAP TEE4 E907</t>
  </si>
  <si>
    <t>Argatroban</t>
  </si>
  <si>
    <t>9-13 MAP TEE4 E908</t>
  </si>
  <si>
    <t>Emtricitabine</t>
  </si>
  <si>
    <t>9-13 MAP TEE4 E909</t>
  </si>
  <si>
    <t>Amlodipine</t>
  </si>
  <si>
    <t>9-13 MAP TEE4 E910</t>
  </si>
  <si>
    <t>Grepafloxacin</t>
  </si>
  <si>
    <t>9-13 MAP TEE4 E911</t>
  </si>
  <si>
    <t>Anagrelide Hydrochloride</t>
  </si>
  <si>
    <t>9-13 MAP TEE4 E912</t>
  </si>
  <si>
    <t>Ezetimibe</t>
  </si>
  <si>
    <t>9-13 MAP TEE4 E913</t>
  </si>
  <si>
    <t>Acipimox</t>
  </si>
  <si>
    <t>9-13 MAP TEE4 E914</t>
  </si>
  <si>
    <t>Entacapone</t>
  </si>
  <si>
    <t>9-13 MAP TEE4 E915</t>
  </si>
  <si>
    <t>Bicalutamide</t>
  </si>
  <si>
    <t>9-13 MAP TEE4 E916</t>
  </si>
  <si>
    <t>Granisetron Hydrochloride</t>
  </si>
  <si>
    <t>9-13 MAP TEE4 E917</t>
  </si>
  <si>
    <t>Anastrozole</t>
  </si>
  <si>
    <t>9-13 MAP TEE4 E918</t>
  </si>
  <si>
    <t>Exemestane</t>
  </si>
  <si>
    <t>9-13 MAP TEE4 E919</t>
  </si>
  <si>
    <t>Aceclofenac</t>
  </si>
  <si>
    <t>9-13 MAP TEE4 E920</t>
  </si>
  <si>
    <t>Darifenacin Hydrobromide</t>
  </si>
  <si>
    <t>9-13 MAP TEE4 E921</t>
  </si>
  <si>
    <t>Olmesartan Medoxomil</t>
  </si>
  <si>
    <t>9-13 MAP TEE4 E922</t>
  </si>
  <si>
    <t>Enalaprilat</t>
  </si>
  <si>
    <t>9-13 MAP TEE4 E923</t>
  </si>
  <si>
    <t>Sulfadoxine</t>
  </si>
  <si>
    <t>9-13 MAP TEE4 E924</t>
  </si>
  <si>
    <t>Gestrinone</t>
  </si>
  <si>
    <t>9-13 MAP TEE4 E925</t>
  </si>
  <si>
    <t>Sertraline Hydrochloride</t>
  </si>
  <si>
    <t>9-13 MAP TEE4 E926</t>
  </si>
  <si>
    <t>Idebenone</t>
  </si>
  <si>
    <t>9-13 MAP TEE4 E927</t>
  </si>
  <si>
    <t>Salbutamol</t>
  </si>
  <si>
    <t>9-13 MAP TEE4 E928</t>
  </si>
  <si>
    <t>Isradipine</t>
  </si>
  <si>
    <t>9-13 MAP TEE4 E929</t>
  </si>
  <si>
    <t>Pemoline</t>
  </si>
  <si>
    <t>9-13 MAP TEE4 E930</t>
  </si>
  <si>
    <t>Imipramine Hydrochloride</t>
  </si>
  <si>
    <t>9-13 MAP TEE4 E931</t>
  </si>
  <si>
    <t>Pamidronate Disodium</t>
  </si>
  <si>
    <t>9-13 MAP TEE4 E932</t>
  </si>
  <si>
    <t>Glycopyrrolate</t>
  </si>
  <si>
    <t>9-13 MAP TEE4 E933</t>
  </si>
  <si>
    <t>Nisoldipine</t>
  </si>
  <si>
    <t>9-13 MAP TEE4 E934</t>
  </si>
  <si>
    <t>Hydroxychloroquine Sulfate</t>
  </si>
  <si>
    <t>9-13 MAP TEE4 E935</t>
  </si>
  <si>
    <t>Pregabalin</t>
  </si>
  <si>
    <t>9-13 MAP TEE4 E936</t>
  </si>
  <si>
    <t>Ibandronate Sodium</t>
  </si>
  <si>
    <t>9-13 MAP TEE4 E937</t>
  </si>
  <si>
    <t>Risperidone</t>
  </si>
  <si>
    <t>9-13 MAP TEE4 E938</t>
  </si>
  <si>
    <t>21-Hydroxyprogesterone</t>
  </si>
  <si>
    <t>9-13 MAP TEE4 E939</t>
  </si>
  <si>
    <t>Sumatriptan Succinate</t>
  </si>
  <si>
    <t>9-13 MAP TEE4 E940</t>
  </si>
  <si>
    <t>Losartan Potassium</t>
  </si>
  <si>
    <t>9-13 MAP TEE4 E941</t>
  </si>
  <si>
    <t>Ozagrel Hydrochloride</t>
  </si>
  <si>
    <t>9-13 MAP TEE4 E942</t>
  </si>
  <si>
    <t>Rofecoxib</t>
  </si>
  <si>
    <t>9-13 MAP TEE4 E943</t>
  </si>
  <si>
    <t>Alfuzosin</t>
  </si>
  <si>
    <t>9-13 MAP TEE4 E944</t>
  </si>
  <si>
    <t>Rabeprazole</t>
  </si>
  <si>
    <t>9-13 MAP TEE4 E945</t>
  </si>
  <si>
    <t>Alosetron Hydrochloride</t>
  </si>
  <si>
    <t>9-13 MAP TEE4 E946</t>
  </si>
  <si>
    <t>Linezolid</t>
  </si>
  <si>
    <t>9-13 MAP TEE4 E947</t>
  </si>
  <si>
    <t>Bisoprolol Fumarate</t>
  </si>
  <si>
    <t>9-13 MAP TEE4 E948</t>
  </si>
  <si>
    <t>Bortezomib</t>
  </si>
  <si>
    <t>9-13 MAP TEE4 E949</t>
  </si>
  <si>
    <t>Butenafine Hcl</t>
  </si>
  <si>
    <t>9-13 MAP TEE4 E950</t>
  </si>
  <si>
    <t>Pramipexole Dihydrochloride</t>
  </si>
  <si>
    <t>9-13 MAP TEE4 E951</t>
  </si>
  <si>
    <t>Amlexanox</t>
  </si>
  <si>
    <t>9-13 MAP TEE4 E952</t>
  </si>
  <si>
    <t>Dobutamine Hydrochloride</t>
  </si>
  <si>
    <t>9-13 MAP TEE4 E953</t>
  </si>
  <si>
    <t>Atomoxetine Hydrochloride</t>
  </si>
  <si>
    <t>9-13 MAP TEE4 E954</t>
  </si>
  <si>
    <t>Rapamycin</t>
  </si>
  <si>
    <t>9-13 MAP TEE4 E955</t>
  </si>
  <si>
    <t>Beta-Estradiol</t>
  </si>
  <si>
    <t>9-13 MAP TEE4 E956</t>
  </si>
  <si>
    <t>Rasagiline Mesylate</t>
  </si>
  <si>
    <t>9-13 MAP TEE4 E957</t>
  </si>
  <si>
    <t>Ampiroxicam</t>
  </si>
  <si>
    <t>9-13 MAP TEE4 E958</t>
  </si>
  <si>
    <t>Fluvastatin Sodium</t>
  </si>
  <si>
    <t>9-13 MAP TEE4 E959</t>
  </si>
  <si>
    <t>Bromhexine Hydrochloride</t>
  </si>
  <si>
    <t>9-13 MAP TEE4 E960</t>
  </si>
  <si>
    <t>9-13 MAP TEE5 E961</t>
  </si>
  <si>
    <t>Ebastine</t>
  </si>
  <si>
    <t>9-13 MAP TEE5 E962</t>
  </si>
  <si>
    <t>Hesperetin</t>
  </si>
  <si>
    <t>9-13 MAP TEE5 E963</t>
  </si>
  <si>
    <t>Desmethyldiazepam</t>
  </si>
  <si>
    <t>9-13 MAP TEE5 E964</t>
  </si>
  <si>
    <t>Mexiletine Hydrochloride</t>
  </si>
  <si>
    <t>9-13 MAP TEE5 E965</t>
  </si>
  <si>
    <t>Saquinavir Mesylate</t>
  </si>
  <si>
    <t>9-13 MAP TEE5 E966</t>
  </si>
  <si>
    <t>Tolazoline</t>
  </si>
  <si>
    <t>9-13 MAP TEE5 E967</t>
  </si>
  <si>
    <t>Prazepam</t>
  </si>
  <si>
    <t>9-13 MAP TEE5 E968</t>
  </si>
  <si>
    <t>Cloxacillin Sodium Monohydrate</t>
  </si>
  <si>
    <t>9-13 MAP TEE5 E969</t>
  </si>
  <si>
    <t>Rosuvastatin Calcium</t>
  </si>
  <si>
    <t>9-13 MAP TEE5 E970</t>
  </si>
  <si>
    <t>Nafcillin Sodium Monohydrate</t>
  </si>
  <si>
    <t>9-13 MAP TEE5 E971</t>
  </si>
  <si>
    <t>Propylthiouracile</t>
  </si>
  <si>
    <t>9-13 MAP TEE5 E972</t>
  </si>
  <si>
    <t>Perphenazine</t>
  </si>
  <si>
    <t>9-13 MAP TEE5 E973</t>
  </si>
  <si>
    <t>Nitrazepam</t>
  </si>
  <si>
    <t>9-13 MAP TEE5 E974</t>
  </si>
  <si>
    <t>Lipoic Acid</t>
  </si>
  <si>
    <t>9-13 MAP TEE5 E975</t>
  </si>
  <si>
    <t>Halofantrine Hydrochloride</t>
  </si>
  <si>
    <t>9-13 MAP TEE5 E976</t>
  </si>
  <si>
    <t>Chlorthalidone</t>
  </si>
  <si>
    <t>9-13 MAP TEE5 E977</t>
  </si>
  <si>
    <t>Dihexyverine</t>
  </si>
  <si>
    <t>9-13 MAP TEE5 E978</t>
  </si>
  <si>
    <t>Tiadenol</t>
  </si>
  <si>
    <t>9-13 MAP TEE5 E979</t>
  </si>
  <si>
    <t>Tobramycin</t>
  </si>
  <si>
    <t>9-13 MAP TEE5 E980</t>
  </si>
  <si>
    <t>Glybenclamide</t>
  </si>
  <si>
    <t>9-13 MAP TEE5 E981</t>
  </si>
  <si>
    <t>Tropicamide</t>
  </si>
  <si>
    <t>9-13 MAP TEE5 E982</t>
  </si>
  <si>
    <t>9-13 MAP TEE5 E983</t>
  </si>
  <si>
    <t>Penicillin V Potassium</t>
  </si>
  <si>
    <t>9-13 MAP TEE5 E984</t>
  </si>
  <si>
    <t>Trimetazidin</t>
  </si>
  <si>
    <t>9-13 MAP TEE5 E985</t>
  </si>
  <si>
    <t>Carisoprodol</t>
  </si>
  <si>
    <t>9-13 MAP TEE5 E986</t>
  </si>
  <si>
    <t>Pyrvinium</t>
  </si>
  <si>
    <t>9-13 MAP TEE5 E987</t>
  </si>
  <si>
    <t>Trans-Anethole</t>
  </si>
  <si>
    <t>9-13 MAP TEE5 E988</t>
  </si>
  <si>
    <t>Imidapril Chlorhydrate</t>
  </si>
  <si>
    <t>9-13 MAP TEE5 E989</t>
  </si>
  <si>
    <t>Cefoxitin Sodium</t>
  </si>
  <si>
    <t>9-13 MAP TEE5 E990</t>
  </si>
  <si>
    <t>Indoramin</t>
  </si>
  <si>
    <t>9-13 MAP TEE5 E991</t>
  </si>
  <si>
    <t>Gentamicin Sulfate</t>
  </si>
  <si>
    <t>9-13 MAP TEE5 E992</t>
  </si>
  <si>
    <t>Piretanide</t>
  </si>
  <si>
    <t>9-13 MAP TEE5 E993</t>
  </si>
  <si>
    <t>Amphotericin B Solubilized</t>
  </si>
  <si>
    <t>9-13 MAP TEE5 E994</t>
  </si>
  <si>
    <t>Meclizine</t>
  </si>
  <si>
    <t>9-13 MAP TEE5 E995</t>
  </si>
  <si>
    <t>Quipazine Maleate</t>
  </si>
  <si>
    <t>9-13 MAP TEE5 E996</t>
  </si>
  <si>
    <t>Pipotiazine</t>
  </si>
  <si>
    <t>9-13 MAP TEE5 E997</t>
  </si>
  <si>
    <t>Carbenicillin Disodium</t>
  </si>
  <si>
    <t>9-13 MAP TEE5 E998</t>
  </si>
  <si>
    <t>Dosulepin</t>
  </si>
  <si>
    <t>9-13 MAP TEE5 E999</t>
  </si>
  <si>
    <t>Naltrexone Hydrochloride</t>
  </si>
  <si>
    <t>9-13 MAP TEE5 E1000</t>
  </si>
  <si>
    <t>Etilefrine</t>
  </si>
  <si>
    <t>9-13 MAP TEE5 E1001</t>
  </si>
  <si>
    <t>Ambenonium Chloride</t>
  </si>
  <si>
    <t>9-13 MAP TEE5 E1002</t>
  </si>
  <si>
    <t>Oxacillin Sodium</t>
  </si>
  <si>
    <t>9-13 MAP TEE5 E1003</t>
  </si>
  <si>
    <t>Mequitazine</t>
  </si>
  <si>
    <t>9-13 MAP TEE5 E1004</t>
  </si>
  <si>
    <t>Amitriptyline Hydrochloride</t>
  </si>
  <si>
    <t>9-13 MAP TEE5 E1005</t>
  </si>
  <si>
    <t>Glimepiride</t>
  </si>
  <si>
    <t>9-13 MAP TEE5 E1006</t>
  </si>
  <si>
    <t>Mifepristone</t>
  </si>
  <si>
    <t>9-13 MAP TEE5 E1007</t>
  </si>
  <si>
    <t>Tritoqualine</t>
  </si>
  <si>
    <t>9-13 MAP TEE5 E1008</t>
  </si>
  <si>
    <t>Benzydamine Hydrochloride</t>
  </si>
  <si>
    <t>9-13 MAP TEE5 E1009</t>
  </si>
  <si>
    <t>Pseudoephedrine Hydrochloride</t>
  </si>
  <si>
    <t>9-13 MAP TEE5 E1010</t>
  </si>
  <si>
    <t>Buspirone Hydrochloride</t>
  </si>
  <si>
    <t>9-13 MAP TEE5 E1011</t>
  </si>
  <si>
    <t>Norethandrolone</t>
  </si>
  <si>
    <t>9-13 MAP TEE5 E1012</t>
  </si>
  <si>
    <t>Imidazolidinyl Urea</t>
  </si>
  <si>
    <t>9-13 MAP TEE5 E1013</t>
  </si>
  <si>
    <t>Alimemazine</t>
  </si>
  <si>
    <t>9-13 MAP TEE5 E1014</t>
  </si>
  <si>
    <t>Mepirizole</t>
  </si>
  <si>
    <t>9-13 MAP TEE5 E1015</t>
  </si>
  <si>
    <t>Solifenacin</t>
  </si>
  <si>
    <t>9-13 MAP TEE5 E1016</t>
  </si>
  <si>
    <t>Ambroxol Hydrochloride</t>
  </si>
  <si>
    <t>9-13 MAP TEE5 E1017</t>
  </si>
  <si>
    <t>Medrogestone</t>
  </si>
  <si>
    <t>9-13 MAP TEE5 E1018</t>
  </si>
  <si>
    <t>Amrinone</t>
  </si>
  <si>
    <t>9-13 MAP TEE5 E1019</t>
  </si>
  <si>
    <t>Olsalazine</t>
  </si>
  <si>
    <t>9-13 MAP TEE5 E1020</t>
  </si>
  <si>
    <t>Betamethasone Valerate</t>
  </si>
  <si>
    <t>9-13 MAP TEE5 E1021</t>
  </si>
  <si>
    <t>Synephrine</t>
  </si>
  <si>
    <t>9-13 MAP TEE5 E1022</t>
  </si>
  <si>
    <t>Tertatolol Chlorhydrate</t>
  </si>
  <si>
    <t>9-13 MAP TEE5 E1023</t>
  </si>
  <si>
    <t>Ticarcillin Disodium</t>
  </si>
  <si>
    <t>9-13 MAP TEE5 E1024</t>
  </si>
  <si>
    <t>Dantrolene</t>
  </si>
  <si>
    <t>9-13 MAP TEE5 E1025</t>
  </si>
  <si>
    <t>Itraconazole</t>
  </si>
  <si>
    <t>9-13 MAP TEE5 E1026</t>
  </si>
  <si>
    <t>Lopinavir</t>
  </si>
  <si>
    <t>9-13 MAP TEE5 E1027</t>
  </si>
  <si>
    <t>Acebutolol Hydrochloride</t>
  </si>
  <si>
    <t>9-13 MAP TEE5 E1028</t>
  </si>
  <si>
    <t>Valsartan</t>
  </si>
  <si>
    <t>9-13 MAP TEE5 E1029</t>
  </si>
  <si>
    <t>Cysteamine</t>
  </si>
  <si>
    <t>9-13 MAP TEE5 E1030</t>
  </si>
  <si>
    <t>Dihydroergotamine Mesylate</t>
  </si>
  <si>
    <t>9-13 MAP TEE5 E1031</t>
  </si>
  <si>
    <t>Amiodarone Hydrochloride</t>
  </si>
  <si>
    <t>9-13 MAP TEE5 E1032</t>
  </si>
  <si>
    <t>Trospium Chloride</t>
  </si>
  <si>
    <t>9-13 MAP TEE5 E1033</t>
  </si>
  <si>
    <t>Praziquantel</t>
  </si>
  <si>
    <t>9-13 MAP TEE5 E1034</t>
  </si>
  <si>
    <t>Acenocoumarol</t>
  </si>
  <si>
    <t>9-13 MAP TEE5 E1035</t>
  </si>
  <si>
    <t>Gossypol</t>
  </si>
  <si>
    <t>9-13 MAP TEE5 E1036</t>
  </si>
  <si>
    <t>Brinzolamide</t>
  </si>
  <si>
    <t>9-13 MAP TEE5 E1037</t>
  </si>
  <si>
    <t>Trioxsalen</t>
  </si>
  <si>
    <t>9-13 MAP TEE5 E1038</t>
  </si>
  <si>
    <t>Levocabastine Hydrochloride</t>
  </si>
  <si>
    <t>9-13 MAP TEE5 E1039</t>
  </si>
  <si>
    <t>6-Methoxyharmalan</t>
  </si>
  <si>
    <t>9-13 MAP TEE5 E1040</t>
  </si>
  <si>
    <t>9-13 MAP TEE5 E1041</t>
  </si>
  <si>
    <t>Diazepam</t>
  </si>
  <si>
    <t>9-13 MAP TEE5 E1042</t>
  </si>
  <si>
    <t>Clorgyline Hydrochloride</t>
  </si>
  <si>
    <t>9-13 MAP TEE5 E1043</t>
  </si>
  <si>
    <t>Zolmitriptan</t>
  </si>
  <si>
    <t>9-13 MAP TEE5 E1044</t>
  </si>
  <si>
    <t>Piperacillin Sodium</t>
  </si>
  <si>
    <t>9-13 MAP TEE5 E1045</t>
  </si>
  <si>
    <t>Sulbutiamine</t>
  </si>
  <si>
    <t>9-13 MAP TEE5 E1046</t>
  </si>
  <si>
    <t>Minocycline Hydrochloride</t>
  </si>
  <si>
    <t>9-13 MAP TEE5 E1047</t>
  </si>
  <si>
    <t>Mizolastine</t>
  </si>
  <si>
    <t>9-13 MAP TEE5 E1048</t>
  </si>
  <si>
    <t>Desipramine Hydrochloride</t>
  </si>
  <si>
    <t>9-13 MAP TEE5 E1049</t>
  </si>
  <si>
    <t>Lormetazepam</t>
  </si>
  <si>
    <t>9-13 MAP TEE5 E1050</t>
  </si>
  <si>
    <t>N-Acetylprocainamide Hydrochloride</t>
  </si>
  <si>
    <t>9-13 MAP TEE5 E1051</t>
  </si>
  <si>
    <t>Aprepitant</t>
  </si>
  <si>
    <t>9-13 MAP TEE5 E1052</t>
  </si>
  <si>
    <t>Baclofen</t>
  </si>
  <si>
    <t>9-13 MAP TEE5 E1053</t>
  </si>
  <si>
    <t>9-13 MAP TEE5 E1054</t>
  </si>
  <si>
    <t>9-13 MAP TEE5 E1055</t>
  </si>
  <si>
    <t>Dienogest</t>
  </si>
  <si>
    <t>9-13 MAP TEE5 E1056</t>
  </si>
  <si>
    <t>Benzbromarone</t>
  </si>
  <si>
    <t>9-13 MAP TEE5 E1057</t>
  </si>
  <si>
    <t>Glubionate Calcium</t>
  </si>
  <si>
    <t>9-13 MAP TEE5 E1058</t>
  </si>
  <si>
    <t>Isoetharine Mesylate</t>
  </si>
  <si>
    <t>9-13 MAP TEE5 E1059</t>
  </si>
  <si>
    <t>Fondaparinux Sodium</t>
  </si>
  <si>
    <t>9-13 MAP TEE5 E1060</t>
  </si>
  <si>
    <t>Dexamethasone 21-Phosphate Disodium</t>
  </si>
  <si>
    <t>9-13 MAP TEE5 E1061</t>
  </si>
  <si>
    <t>Cyproterone Acetate</t>
  </si>
  <si>
    <t>9-13 MAP TEE5 E1062</t>
  </si>
  <si>
    <t>9-13 MAP TEE5 E1063</t>
  </si>
  <si>
    <t>Hydroxocobalamin Acetate</t>
  </si>
  <si>
    <t>9-13 MAP TEE5 E1064</t>
  </si>
  <si>
    <t>Tolnaftate</t>
  </si>
  <si>
    <t>9-13 MAP TEE5 E1065</t>
  </si>
  <si>
    <t>(S)-Sulpiride</t>
  </si>
  <si>
    <t>9-13 MAP TEE5 E1066</t>
  </si>
  <si>
    <t>Trimebutine</t>
  </si>
  <si>
    <t>9-13 MAP TEE5 E1067</t>
  </si>
  <si>
    <t>Ampicillin Sodium</t>
  </si>
  <si>
    <t>9-13 MAP TEE5 E1068</t>
  </si>
  <si>
    <t>Chlorprothixene Hydrochloride</t>
  </si>
  <si>
    <t>9-13 MAP TEE5 E1069</t>
  </si>
  <si>
    <t>Choline Base Solution</t>
  </si>
  <si>
    <t>9-13 MAP TEE5 E1070</t>
  </si>
  <si>
    <t>S-Benzoylthiamine O-Monophosphate</t>
  </si>
  <si>
    <t>9-13 MAP TEE5 E1071</t>
  </si>
  <si>
    <t>Cefsulodin Sodium Hydrate</t>
  </si>
  <si>
    <t>9-13 MAP TEE5 E1072</t>
  </si>
  <si>
    <t>Flupirtine Maleate</t>
  </si>
  <si>
    <t>9-13 MAP TEE5 E1073</t>
  </si>
  <si>
    <t>9-13 MAP TEE5 E1074</t>
  </si>
  <si>
    <t>Colistin Sulfate</t>
  </si>
  <si>
    <t>9-13 MAP TEE5 E1075</t>
  </si>
  <si>
    <t>Quinapril  Hydrochloride</t>
  </si>
  <si>
    <t>9-13 MAP TEE5 E1076</t>
  </si>
  <si>
    <t>Clopamide</t>
  </si>
  <si>
    <t>9-13 MAP TEE5 E1077</t>
  </si>
  <si>
    <t>Norgestrel</t>
  </si>
  <si>
    <t>9-13 MAP TEE5 E1078</t>
  </si>
  <si>
    <t>Mebeverine Hydrochloride</t>
  </si>
  <si>
    <t>9-13 MAP TEE5 E1079</t>
  </si>
  <si>
    <t>Corynanthine</t>
  </si>
  <si>
    <t>9-13 MAP TEE5 E1080</t>
  </si>
  <si>
    <t>Carbamazepine</t>
  </si>
  <si>
    <t>9-13 MAP TEE5 E1081</t>
  </si>
  <si>
    <t>Aurotioprol</t>
  </si>
  <si>
    <t>9-13 MAP TEE5 E1082</t>
  </si>
  <si>
    <t>Trimethoprim</t>
  </si>
  <si>
    <t>9-13 MAP TEE5 E1083</t>
  </si>
  <si>
    <t>Estazolam</t>
  </si>
  <si>
    <t>9-13 MAP TEE5 E1084</t>
  </si>
  <si>
    <t>Dipyrone</t>
  </si>
  <si>
    <t>9-13 MAP TEE5 E1085</t>
  </si>
  <si>
    <t>Isothipendyl</t>
  </si>
  <si>
    <t>9-13 MAP TEE5 E1086</t>
  </si>
  <si>
    <t>Nicardipine Hydrochloride</t>
  </si>
  <si>
    <t>9-13 MAP TEE5 E1087</t>
  </si>
  <si>
    <t>9-13 MAP TEE5 E1088</t>
  </si>
  <si>
    <t>9-13 MAP TEE5 E1089</t>
  </si>
  <si>
    <t>Ergotamine</t>
  </si>
  <si>
    <t>9-13 MAP TEE5 E1090</t>
  </si>
  <si>
    <t>Bromopride</t>
  </si>
  <si>
    <t>9-13 MAP TEE5 E1091</t>
  </si>
  <si>
    <t>Alpha-Dihydroergocryptine</t>
  </si>
  <si>
    <t>9-13 MAP TEE5 E1092</t>
  </si>
  <si>
    <t>Methyl-Aminolevulinate Hydrochloride</t>
  </si>
  <si>
    <t>9-13 MAP TEE5 E1093</t>
  </si>
  <si>
    <t>Captodiamine</t>
  </si>
  <si>
    <t>9-13 MAP TEE5 E1094</t>
  </si>
  <si>
    <t>Diosmin</t>
  </si>
  <si>
    <t>9-13 MAP TEE5 E1095</t>
  </si>
  <si>
    <t>Biperiden</t>
  </si>
  <si>
    <t>9-13 MAP TEE5 E1096</t>
  </si>
  <si>
    <t>Molsidomine</t>
  </si>
  <si>
    <t>9-13 MAP TEE5 E1097</t>
  </si>
  <si>
    <t>Oxetorone</t>
  </si>
  <si>
    <t>9-13 MAP TEE5 E1098</t>
  </si>
  <si>
    <t>Dihydroergocristine</t>
  </si>
  <si>
    <t>9-13 MAP TEE5 E1099</t>
  </si>
  <si>
    <t>Cefradine</t>
  </si>
  <si>
    <t>9-13 MAP TEE5 E1100</t>
  </si>
  <si>
    <t>Carbenoxolone Disodium</t>
  </si>
  <si>
    <t>9-13 MAP TEE5 E1101</t>
  </si>
  <si>
    <t>Chlortetracycline Hcl</t>
  </si>
  <si>
    <t>9-13 MAP TEE5 E1102</t>
  </si>
  <si>
    <t>fosfomycin Calcium</t>
  </si>
  <si>
    <t>9-13 MAP TEE5 E1103</t>
  </si>
  <si>
    <t>Vancomycin Hydrochloride</t>
  </si>
  <si>
    <t>9-13 MAP TEE5 E1104</t>
  </si>
  <si>
    <t>Myosmine</t>
  </si>
  <si>
    <t>9-13 MAP TEE5 E1105</t>
  </si>
  <si>
    <t>6,9-Difluoroprednisolone 21-Acetate 17-Butyrate</t>
  </si>
  <si>
    <t>9-13 MAP TEE5 E1106</t>
  </si>
  <si>
    <t>Nifedipine</t>
  </si>
  <si>
    <t>9-13 MAP TEE5 E1107</t>
  </si>
  <si>
    <t>9-13 MAP TEE5 E1108</t>
  </si>
  <si>
    <t>Bisacodyl</t>
  </si>
  <si>
    <t>9-13 MAP TEE5 E1109</t>
  </si>
  <si>
    <t>Phylloquinone (K1)</t>
  </si>
  <si>
    <t>9-13 MAP TEE5 E1110</t>
  </si>
  <si>
    <t>Naloxone Hydrochloride Dihydrate</t>
  </si>
  <si>
    <t>9-13 MAP TEE5 E1111</t>
  </si>
  <si>
    <t>Betulinic Acid</t>
  </si>
  <si>
    <t>9-13 MAP TEE5 E1112</t>
  </si>
  <si>
    <t>Chlorothiazide</t>
  </si>
  <si>
    <t>9-13 MAP TEE5 E1113</t>
  </si>
  <si>
    <t>Sulfadimethoxine</t>
  </si>
  <si>
    <t>9-13 MAP TEE5 E1114</t>
  </si>
  <si>
    <t>Triprolidine Hydrochloride</t>
  </si>
  <si>
    <t>9-13 MAP TEE5 E1115</t>
  </si>
  <si>
    <t>Riboflavin 5'-Monophosphate Sodium</t>
  </si>
  <si>
    <t>9-13 MAP TEE5 E1116</t>
  </si>
  <si>
    <t>Betulin</t>
  </si>
  <si>
    <t>9-13 MAP TEE5 E1117</t>
  </si>
  <si>
    <t>Oxytetracycline Hemicalcium</t>
  </si>
  <si>
    <t>9-13 MAP TEE5 E1118</t>
  </si>
  <si>
    <t>Roxithromycin</t>
  </si>
  <si>
    <t>9-13 MAP TEE5 E1119</t>
  </si>
  <si>
    <t>Leflunomide</t>
  </si>
  <si>
    <t>9-13 MAP TEE5 E1120</t>
  </si>
  <si>
    <t>9-13 MAP TEE5 E1121</t>
  </si>
  <si>
    <t>Chlordiazepoxide</t>
  </si>
  <si>
    <t>9-13 MAP TEE5 E1122</t>
  </si>
  <si>
    <t>Tamoxifen</t>
  </si>
  <si>
    <t>9-13 MAP TEE5 E1123</t>
  </si>
  <si>
    <t>Tetrabenazine</t>
  </si>
  <si>
    <t>9-13 MAP TEE5 E1124</t>
  </si>
  <si>
    <t>Ethionamide</t>
  </si>
  <si>
    <t>9-13 MAP TEE5 E1125</t>
  </si>
  <si>
    <t>Vigabatrin</t>
  </si>
  <si>
    <t>9-13 MAP TEE5 E1126</t>
  </si>
  <si>
    <t>Norfloxacin</t>
  </si>
  <si>
    <t>9-13 MAP TEE5 E1127</t>
  </si>
  <si>
    <t>Bamifylline</t>
  </si>
  <si>
    <t>9-13 MAP TEE5 E1128</t>
  </si>
  <si>
    <t>Terfenadine</t>
  </si>
  <si>
    <t>9-13 MAP TEE5 E1129</t>
  </si>
  <si>
    <t>Phenobarbital</t>
  </si>
  <si>
    <t>9-13 MAP TEE5 E1130</t>
  </si>
  <si>
    <t>Tiapride Hydrochloride</t>
  </si>
  <si>
    <t>9-13 MAP TEE5 E1131</t>
  </si>
  <si>
    <t>Almitrine Bismesylate</t>
  </si>
  <si>
    <t>9-13 MAP TEE5 E1132</t>
  </si>
  <si>
    <t>Propafenone Hydrochloride</t>
  </si>
  <si>
    <t>9-13 MAP TEE5 E1133</t>
  </si>
  <si>
    <t>Papaverine Hydrochloride</t>
  </si>
  <si>
    <t>9-13 MAP TEE5 E1134</t>
  </si>
  <si>
    <t>Pridinol Methanesulfonate</t>
  </si>
  <si>
    <t>9-13 MAP TEE5 E1135</t>
  </si>
  <si>
    <t>Capecitabine</t>
  </si>
  <si>
    <t>9-13 MAP TEE5 E1136</t>
  </si>
  <si>
    <t>Nimesulide</t>
  </si>
  <si>
    <t>9-13 MAP TEE5 E1137</t>
  </si>
  <si>
    <t>Oxprenolol Hydrochloride</t>
  </si>
  <si>
    <t>9-13 MAP TEE5 E1138</t>
  </si>
  <si>
    <t>Pimozide</t>
  </si>
  <si>
    <t>9-13 MAP TEE5 E1139</t>
  </si>
  <si>
    <t>Dextropropoxyphene Hydrochloride</t>
  </si>
  <si>
    <t>9-13 MAP TEE5 E1140</t>
  </si>
  <si>
    <t>Spectinomycin Dihydrochloride Hydrate</t>
  </si>
  <si>
    <t>9-13 MAP TEE5 E1141</t>
  </si>
  <si>
    <t>Omeprazole</t>
  </si>
  <si>
    <t>9-13 MAP TEE5 E1142</t>
  </si>
  <si>
    <t>9-13 MAP TEE5 E1143</t>
  </si>
  <si>
    <t>Procyclidine Hydrochloride</t>
  </si>
  <si>
    <t>9-13 MAP TEE5 E1144</t>
  </si>
  <si>
    <t>Epinephrine</t>
  </si>
  <si>
    <t>9-13 MAP TEE5 E1145</t>
  </si>
  <si>
    <t>Amoxicillin</t>
  </si>
  <si>
    <t>9-13 MAP TEE5 E1146</t>
  </si>
  <si>
    <t>Cyclothiazide</t>
  </si>
  <si>
    <t>9-13 MAP TEE5 E1147</t>
  </si>
  <si>
    <t>(1R,2R)-1,2-Diaminocyclohexane</t>
  </si>
  <si>
    <t>9-13 MAP TEE5 E1148</t>
  </si>
  <si>
    <t>N-Acetyl-L-Cysteine</t>
  </si>
  <si>
    <t>9-13 MAP TEE5 E1149</t>
  </si>
  <si>
    <t>Cyclosporin A</t>
  </si>
  <si>
    <t>9-13 MAP TEE5 E1150</t>
  </si>
  <si>
    <t>Methoxamine Hydrochloride</t>
  </si>
  <si>
    <t>9-13 MAP TEE5 E1151</t>
  </si>
  <si>
    <t>Cefazolin Sodium</t>
  </si>
  <si>
    <t>9-13 MAP TEE5 E1152</t>
  </si>
  <si>
    <t>Oxolinic Acid</t>
  </si>
  <si>
    <t>9-13 MAP TEE5 E1153</t>
  </si>
  <si>
    <t>Retinyl Palmitate</t>
  </si>
  <si>
    <t>9-13 MAP TEE5 E1154</t>
  </si>
  <si>
    <t>Propranolol</t>
  </si>
  <si>
    <t>9-13 MAP TEE5 E1155</t>
  </si>
  <si>
    <t>Catechin Hydrate</t>
  </si>
  <si>
    <t>9-13 MAP TEE5 E1156</t>
  </si>
  <si>
    <t>Novobiocin Sodium</t>
  </si>
  <si>
    <t>9-13 MAP TEE5 E1157</t>
  </si>
  <si>
    <t>Rifampicin</t>
  </si>
  <si>
    <t>9-13 MAP TEE5 E1158</t>
  </si>
  <si>
    <t>6-Methyl-11-Hydroxyprogesterone</t>
  </si>
  <si>
    <t>9-13 MAP TEE5 E1159</t>
  </si>
  <si>
    <t>Cefalotin Sodium</t>
  </si>
  <si>
    <t>9-13 MAP TEE5 E1160</t>
  </si>
  <si>
    <t>Folic Acid</t>
  </si>
  <si>
    <t>9-13 MAP TEE5 E1161</t>
  </si>
  <si>
    <t>Quinagolide Hydrochloride</t>
  </si>
  <si>
    <t>9-13 MAP TEE5 E1162</t>
  </si>
  <si>
    <t>Gallamine Triethiodide</t>
  </si>
  <si>
    <t>9-13 MAP TEE5 E1163</t>
  </si>
  <si>
    <t>Valpromide</t>
  </si>
  <si>
    <t>9-13 MAP TEE5 E1164</t>
  </si>
  <si>
    <t>Cefmetazole Sodium</t>
  </si>
  <si>
    <t>9-13 MAP TEE5 E1165</t>
  </si>
  <si>
    <t>Tolcapone</t>
  </si>
  <si>
    <t>9-13 MAP TEE5 E1166</t>
  </si>
  <si>
    <t>Droperidol</t>
  </si>
  <si>
    <t>9-13 MAP TEE5 E1167</t>
  </si>
  <si>
    <t>Erdosteine</t>
  </si>
  <si>
    <t>9-13 MAP TEE5 E1168</t>
  </si>
  <si>
    <t>Suloctidil</t>
  </si>
  <si>
    <t>9-13 MAP TEE5 E1169</t>
  </si>
  <si>
    <t>Chlorquinaldol</t>
  </si>
  <si>
    <t>9-13 MAP TEE5 E1170</t>
  </si>
  <si>
    <t>Lansoprazole</t>
  </si>
  <si>
    <t>9-13 MAP TEE5 E1171</t>
  </si>
  <si>
    <t>Tiliquinol</t>
  </si>
  <si>
    <t>9-13 MAP TEE5 E1172</t>
  </si>
  <si>
    <t>Tetracycline</t>
  </si>
  <si>
    <t>9-13 MAP TEE5 E1173</t>
  </si>
  <si>
    <t>Tilbroquinol</t>
  </si>
  <si>
    <t>9-13 MAP TEE5 E1174</t>
  </si>
  <si>
    <t>(+)-Cis-Diltiazem Hydrochloride</t>
  </si>
  <si>
    <t>9-13 MAP TEE5 E1175</t>
  </si>
  <si>
    <t>Pyrimethamine</t>
  </si>
  <si>
    <t>9-13 MAP TEE5 E1176</t>
  </si>
  <si>
    <t>Nifenazone</t>
  </si>
  <si>
    <t>9-13 MAP TEE5 E1177</t>
  </si>
  <si>
    <t>Ceftriaxone</t>
  </si>
  <si>
    <t>9-13 MAP TEE5 E1178</t>
  </si>
  <si>
    <t>Enoxacin</t>
  </si>
  <si>
    <t>9-13 MAP TEE5 E1179</t>
  </si>
  <si>
    <t>Cafedrine Chlorhydrate</t>
  </si>
  <si>
    <t>9-13 MAP TEE5 E1180</t>
  </si>
  <si>
    <t>Trimipramine Maleate</t>
  </si>
  <si>
    <t>9-13 MAP TEE5 E1181</t>
  </si>
  <si>
    <t>Potassium Clavulanate</t>
  </si>
  <si>
    <t>9-13 MAP TEE5 E1182</t>
  </si>
  <si>
    <t>Adenosine</t>
  </si>
  <si>
    <t>9-13 MAP TEE5 E1183</t>
  </si>
  <si>
    <t>Amisulpride</t>
  </si>
  <si>
    <t>9-13 MAP TEE5 E1184</t>
  </si>
  <si>
    <t>L-Glutathione Reduced</t>
  </si>
  <si>
    <t>9-13 MAP TEE5 E1185</t>
  </si>
  <si>
    <t>Furaltadone</t>
  </si>
  <si>
    <t>9-13 MAP TEE5 E1186</t>
  </si>
  <si>
    <t>Phenoxybenzamine Hydrochloride</t>
  </si>
  <si>
    <t>9-13 MAP TEE5 E1187</t>
  </si>
  <si>
    <t>Piroxicam</t>
  </si>
  <si>
    <t>9-13 MAP TEE5 E1188</t>
  </si>
  <si>
    <t>Cefuroxime Sodium</t>
  </si>
  <si>
    <t>9-13 MAP TEE5 E1189</t>
  </si>
  <si>
    <t>Bromocriptine Mesylate</t>
  </si>
  <si>
    <t>9-13 MAP TEE5 E1190</t>
  </si>
  <si>
    <t>2,3-Dimercapto-1-Propanol</t>
  </si>
  <si>
    <t>9-13 MAP TEE5 E1191</t>
  </si>
  <si>
    <t>Flumethasone</t>
  </si>
  <si>
    <t>9-13 MAP TEE5 E1192</t>
  </si>
  <si>
    <t>Pralidoxime</t>
  </si>
  <si>
    <t>9-13 MAP TEE5 E1193</t>
  </si>
  <si>
    <t>Sulfameter</t>
  </si>
  <si>
    <t>9-13 MAP TEE5 E1194</t>
  </si>
  <si>
    <t>Biotin</t>
  </si>
  <si>
    <t>9-13 MAP TEE5 E1195</t>
  </si>
  <si>
    <t>Glutathione Oxidized</t>
  </si>
  <si>
    <t>9-13 MAP TEE5 E1196</t>
  </si>
  <si>
    <t>Pyridoxal Hydrochloride</t>
  </si>
  <si>
    <t>9-13 MAP TEE5 E1197</t>
  </si>
  <si>
    <t>Dicloxacillin Sodium Hydrate</t>
  </si>
  <si>
    <t>9-13 MAP TEE5 E1198</t>
  </si>
  <si>
    <t>Spermine</t>
  </si>
  <si>
    <t>9-13 MAP TEE5 E1199</t>
  </si>
  <si>
    <t>Amikacin Hydrate</t>
  </si>
  <si>
    <t>9-13 MAP TEE5 E1200</t>
  </si>
  <si>
    <t>9-13 MAP TEE6 E1201</t>
  </si>
  <si>
    <t>Aceglutamide</t>
  </si>
  <si>
    <t>9-13 MAP TEE6 E1202</t>
  </si>
  <si>
    <t>Pyritinol</t>
  </si>
  <si>
    <t>9-13 MAP TEE6 E1203</t>
  </si>
  <si>
    <t>Acetanilide</t>
  </si>
  <si>
    <t>9-13 MAP TEE6 E1204</t>
  </si>
  <si>
    <t>Rifaximin</t>
  </si>
  <si>
    <t>9-13 MAP TEE6 E1205</t>
  </si>
  <si>
    <t>Acetohexamide</t>
  </si>
  <si>
    <t>9-13 MAP TEE6 E1206</t>
  </si>
  <si>
    <t>Rutoside</t>
  </si>
  <si>
    <t>9-13 MAP TEE6 E1207</t>
  </si>
  <si>
    <t>Altrenogest</t>
  </si>
  <si>
    <t>9-13 MAP TEE6 E1208</t>
  </si>
  <si>
    <t>Sodium Nitroprusside</t>
  </si>
  <si>
    <t>9-13 MAP TEE6 E1209</t>
  </si>
  <si>
    <t>Aminohippuric Acid</t>
  </si>
  <si>
    <t>9-13 MAP TEE6 E1210</t>
  </si>
  <si>
    <t>Spiramycin A</t>
  </si>
  <si>
    <t>9-13 MAP TEE6 E1211</t>
  </si>
  <si>
    <t>Aminohydroxybutyric Acid</t>
  </si>
  <si>
    <t>9-13 MAP TEE6 E1212</t>
  </si>
  <si>
    <t>Sulfanilamide</t>
  </si>
  <si>
    <t>9-13 MAP TEE6 E1213</t>
  </si>
  <si>
    <t>Aminosalicylate Sodium</t>
  </si>
  <si>
    <t>9-13 MAP TEE6 E1214</t>
  </si>
  <si>
    <t>Sulfathiazole</t>
  </si>
  <si>
    <t>9-13 MAP TEE6 E1215</t>
  </si>
  <si>
    <t>Aminothiazole</t>
  </si>
  <si>
    <t>9-13 MAP TEE6 E1216</t>
  </si>
  <si>
    <t>Taurine</t>
  </si>
  <si>
    <t>9-13 MAP TEE6 E1217</t>
  </si>
  <si>
    <t>Ascorbyl Palmitate</t>
  </si>
  <si>
    <t>9-13 MAP TEE6 E1218</t>
  </si>
  <si>
    <t>Azaperone</t>
  </si>
  <si>
    <t>9-13 MAP TEE6 E1219</t>
  </si>
  <si>
    <t>Teicoplanin</t>
  </si>
  <si>
    <t>9-13 MAP TEE6 E1220</t>
  </si>
  <si>
    <t>Tazobactam</t>
  </si>
  <si>
    <t>9-13 MAP TEE6 E1221</t>
  </si>
  <si>
    <t>Dexfenfluramine</t>
  </si>
  <si>
    <t>9-13 MAP TEE6 E1222</t>
  </si>
  <si>
    <t>9-13 MAP TEE6 E1223</t>
  </si>
  <si>
    <t>Methysergide</t>
  </si>
  <si>
    <t>9-13 MAP TEE6 E1224</t>
  </si>
  <si>
    <t>Nefopam</t>
  </si>
  <si>
    <t>9-13 MAP TEE6 E1225</t>
  </si>
  <si>
    <t>Oxymetazoline Hydrochloride</t>
  </si>
  <si>
    <t>9-13 MAP TEE6 E1226</t>
  </si>
  <si>
    <t>Alizapride</t>
  </si>
  <si>
    <t>9-13 MAP TEE6 E1227</t>
  </si>
  <si>
    <t>8-Chloro Theophylline</t>
  </si>
  <si>
    <t>9-13 MAP TEE6 E1228</t>
  </si>
  <si>
    <t>Fosamprenavir</t>
  </si>
  <si>
    <t>9-13 MAP TEE6 E1229</t>
  </si>
  <si>
    <t>viloxazine</t>
  </si>
  <si>
    <t>9-13 MAP TEE6 E1230</t>
  </si>
  <si>
    <t>Fleroxacin</t>
  </si>
  <si>
    <t>9-13 MAP TEE6 E1231</t>
  </si>
  <si>
    <t>Tianeptine Sodium</t>
  </si>
  <si>
    <t>9-13 MAP TEE6 E1232</t>
  </si>
  <si>
    <t>Lincomycin</t>
  </si>
  <si>
    <t>9-13 MAP TEE6 E1233</t>
  </si>
  <si>
    <t>sultopride</t>
  </si>
  <si>
    <t>9-13 MAP TEE6 E1234</t>
  </si>
  <si>
    <t>Cilastatin</t>
  </si>
  <si>
    <t>9-13 MAP TEE6 E1235</t>
  </si>
  <si>
    <t>Phloroglucinol</t>
  </si>
  <si>
    <t>9-13 MAP TEE6 E1236</t>
  </si>
  <si>
    <t>Ricobendazole</t>
  </si>
  <si>
    <t>9-13 MAP TEE6 E1237</t>
  </si>
  <si>
    <t>Ciprofibrate</t>
  </si>
  <si>
    <t>9-13 MAP TEE6 E1238</t>
  </si>
  <si>
    <t>Tranylcypromine Hydrochloride</t>
  </si>
  <si>
    <t>9-13 MAP TEE6 E1239</t>
  </si>
  <si>
    <t>Clindamycin Hydrochloride</t>
  </si>
  <si>
    <t>9-13 MAP TEE6 E1240</t>
  </si>
  <si>
    <t>Acedoben</t>
  </si>
  <si>
    <t>9-13 MAP TEE6 E1241</t>
  </si>
  <si>
    <t>Benzthiazide</t>
  </si>
  <si>
    <t>9-13 MAP TEE6 E1242</t>
  </si>
  <si>
    <t>Tioxolone</t>
  </si>
  <si>
    <t>9-13 MAP TEE6 E1243</t>
  </si>
  <si>
    <t>Benztropine</t>
  </si>
  <si>
    <t>9-13 MAP TEE6 E1244</t>
  </si>
  <si>
    <t>Tolfenamic Acid</t>
  </si>
  <si>
    <t>9-13 MAP TEE6 E1245</t>
  </si>
  <si>
    <t>Bephenium Hydroxynapthoate</t>
  </si>
  <si>
    <t>9-13 MAP TEE6 E1246</t>
  </si>
  <si>
    <t>Trimetozine</t>
  </si>
  <si>
    <t>9-13 MAP TEE6 E1247</t>
  </si>
  <si>
    <t>Beta-Escin</t>
  </si>
  <si>
    <t>9-13 MAP TEE6 E1248</t>
  </si>
  <si>
    <t>6-Hydroxydopamine Hydrochloride</t>
  </si>
  <si>
    <t>9-13 MAP TEE6 E1249</t>
  </si>
  <si>
    <t>Bethanechol Chloride</t>
  </si>
  <si>
    <t>9-13 MAP TEE6 E1250</t>
  </si>
  <si>
    <t>Fomepizole</t>
  </si>
  <si>
    <t>9-13 MAP TEE6 E1251</t>
  </si>
  <si>
    <t>Bornyl Acetate</t>
  </si>
  <si>
    <t>9-13 MAP TEE6 E1252</t>
  </si>
  <si>
    <t>N6,2'-O-Dibutyryladenosine 3',5'-Cyclic Monophosphate Sodium</t>
  </si>
  <si>
    <t>9-13 MAP TEE6 E1253</t>
  </si>
  <si>
    <t>Bromindione</t>
  </si>
  <si>
    <t>9-13 MAP TEE6 E1254</t>
  </si>
  <si>
    <t>Dilazep Dihydrochloride</t>
  </si>
  <si>
    <t>9-13 MAP TEE6 E1255</t>
  </si>
  <si>
    <t>Camylofine Dihydrochloride</t>
  </si>
  <si>
    <t>9-13 MAP TEE6 E1256</t>
  </si>
  <si>
    <t>Apomorphine</t>
  </si>
  <si>
    <t>9-13 MAP TEE6 E1257</t>
  </si>
  <si>
    <t>Candesartan</t>
  </si>
  <si>
    <t>9-13 MAP TEE6 E1258</t>
  </si>
  <si>
    <t>Drofenine Hydrochloride</t>
  </si>
  <si>
    <t>9-13 MAP TEE6 E1259</t>
  </si>
  <si>
    <t>Carsalam</t>
  </si>
  <si>
    <t>9-13 MAP TEE6 E1260</t>
  </si>
  <si>
    <t>Amethopterin</t>
  </si>
  <si>
    <t>9-13 MAP TEE6 E1261</t>
  </si>
  <si>
    <t>Diethylcarbamazine Citrate</t>
  </si>
  <si>
    <t>9-13 MAP TEE6 E1262</t>
  </si>
  <si>
    <t>Mepenzolate Bromide</t>
  </si>
  <si>
    <t>9-13 MAP TEE6 E1263</t>
  </si>
  <si>
    <t>Vinburnine</t>
  </si>
  <si>
    <t>9-13 MAP TEE6 E1264</t>
  </si>
  <si>
    <t>Metacetamol</t>
  </si>
  <si>
    <t>9-13 MAP TEE6 E1265</t>
  </si>
  <si>
    <t>Dolasetron</t>
  </si>
  <si>
    <t>9-13 MAP TEE6 E1266</t>
  </si>
  <si>
    <t>Methicillin Sodium</t>
  </si>
  <si>
    <t>9-13 MAP TEE6 E1267</t>
  </si>
  <si>
    <t>Atazanavir</t>
  </si>
  <si>
    <t>9-13 MAP TEE6 E1268</t>
  </si>
  <si>
    <t>Methscopolamine Bromide</t>
  </si>
  <si>
    <t>9-13 MAP TEE6 E1269</t>
  </si>
  <si>
    <t>Rufinamide</t>
  </si>
  <si>
    <t>9-13 MAP TEE6 E1270</t>
  </si>
  <si>
    <t>Miltefosine</t>
  </si>
  <si>
    <t>9-13 MAP TEE6 E1271</t>
  </si>
  <si>
    <t>Sulfamidine</t>
  </si>
  <si>
    <t>9-13 MAP TEE6 E1272</t>
  </si>
  <si>
    <t>Natamycin</t>
  </si>
  <si>
    <t>9-13 MAP TEE6 E1273</t>
  </si>
  <si>
    <t>benzoctamine</t>
  </si>
  <si>
    <t>9-13 MAP TEE6 E1274</t>
  </si>
  <si>
    <t>Nitrofurazone</t>
  </si>
  <si>
    <t>9-13 MAP TEE6 E1275</t>
  </si>
  <si>
    <t>amineptine</t>
  </si>
  <si>
    <t>9-13 MAP TEE6 E1276</t>
  </si>
  <si>
    <t>Norethynodrel</t>
  </si>
  <si>
    <t>9-13 MAP TEE6 E1277</t>
  </si>
  <si>
    <t>apixaban</t>
  </si>
  <si>
    <t>9-13 MAP TEE6 E1278</t>
  </si>
  <si>
    <t>Oxfendazole</t>
  </si>
  <si>
    <t>9-13 MAP TEE6 E1279</t>
  </si>
  <si>
    <t>Cefuroxime Axetil</t>
  </si>
  <si>
    <t>9-13 MAP TEE6 E1280</t>
  </si>
  <si>
    <t>9-13 MAP TEE6 E1281</t>
  </si>
  <si>
    <t>Carzenide</t>
  </si>
  <si>
    <t>9-13 MAP TEE6 E1282</t>
  </si>
  <si>
    <t>Metanephrine Hydrochloride</t>
  </si>
  <si>
    <t>9-13 MAP TEE6 E1283</t>
  </si>
  <si>
    <t>Cefapirin Sodium</t>
  </si>
  <si>
    <t>9-13 MAP TEE6 E1284</t>
  </si>
  <si>
    <t>Tocopherol Acetate Semisynthetic</t>
  </si>
  <si>
    <t>9-13 MAP TEE6 E1285</t>
  </si>
  <si>
    <t>Chenodeoxycholic Acid</t>
  </si>
  <si>
    <t>9-13 MAP TEE6 E1286</t>
  </si>
  <si>
    <t>N4-Phthalylsulfathiazole</t>
  </si>
  <si>
    <t>9-13 MAP TEE6 E1287</t>
  </si>
  <si>
    <t>Chlormezanone</t>
  </si>
  <si>
    <t>9-13 MAP TEE6 E1288</t>
  </si>
  <si>
    <t>Isoamyl Salicylate</t>
  </si>
  <si>
    <t>9-13 MAP TEE6 E1289</t>
  </si>
  <si>
    <t>Cholesterol</t>
  </si>
  <si>
    <t>9-13 MAP TEE6 E1290</t>
  </si>
  <si>
    <t>Iproniazid Phosphate</t>
  </si>
  <si>
    <t>9-13 MAP TEE6 E1291</t>
  </si>
  <si>
    <t>Chromocarb</t>
  </si>
  <si>
    <t>9-13 MAP TEE6 E1292</t>
  </si>
  <si>
    <t>Triethylenetetramine Dihydrochloride</t>
  </si>
  <si>
    <t>9-13 MAP TEE6 E1293</t>
  </si>
  <si>
    <t>9-13 MAP TEE6 E1294</t>
  </si>
  <si>
    <t>9-13 MAP TEE6 E1295</t>
  </si>
  <si>
    <t>Cinchonidine</t>
  </si>
  <si>
    <t>9-13 MAP TEE6 E1296</t>
  </si>
  <si>
    <t>Cotinine</t>
  </si>
  <si>
    <t>9-13 MAP TEE6 E1297</t>
  </si>
  <si>
    <t>Cinchophen</t>
  </si>
  <si>
    <t>9-13 MAP TEE6 E1298</t>
  </si>
  <si>
    <t>(R)-Phenylephrine Hydrochloride</t>
  </si>
  <si>
    <t>9-13 MAP TEE6 E1299</t>
  </si>
  <si>
    <t>Clofoctol</t>
  </si>
  <si>
    <t>9-13 MAP TEE6 E1300</t>
  </si>
  <si>
    <t>Denatonium Benzoate</t>
  </si>
  <si>
    <t>9-13 MAP TEE6 E1301</t>
  </si>
  <si>
    <t>Pholcodine</t>
  </si>
  <si>
    <t>9-13 MAP TEE6 E1302</t>
  </si>
  <si>
    <t>9-13 MAP TEE6 E1303</t>
  </si>
  <si>
    <t>Bupivacaine Hydrochloride</t>
  </si>
  <si>
    <t>9-13 MAP TEE6 E1304</t>
  </si>
  <si>
    <t>Penfluridol</t>
  </si>
  <si>
    <t>9-13 MAP TEE6 E1305</t>
  </si>
  <si>
    <t>Sulbactam</t>
  </si>
  <si>
    <t>9-13 MAP TEE6 E1306</t>
  </si>
  <si>
    <t>Phensuccimide</t>
  </si>
  <si>
    <t>9-13 MAP TEE6 E1307</t>
  </si>
  <si>
    <t>Cisapride</t>
  </si>
  <si>
    <t>9-13 MAP TEE6 E1308</t>
  </si>
  <si>
    <t>Pipenzolate Bromide</t>
  </si>
  <si>
    <t>9-13 MAP TEE6 E1309</t>
  </si>
  <si>
    <t>loprazolam mesylate</t>
  </si>
  <si>
    <t>9-13 MAP TEE6 E1310</t>
  </si>
  <si>
    <t>Piromidic Acid</t>
  </si>
  <si>
    <t>9-13 MAP TEE6 E1311</t>
  </si>
  <si>
    <t>Ropivacaine hydrochloride monohydrate</t>
  </si>
  <si>
    <t>9-13 MAP TEE6 E1312</t>
  </si>
  <si>
    <t>Polymyxin B Sulfate</t>
  </si>
  <si>
    <t>9-13 MAP TEE6 E1313</t>
  </si>
  <si>
    <t>9-13 MAP TEE6 E1314</t>
  </si>
  <si>
    <t>Practolol</t>
  </si>
  <si>
    <t>9-13 MAP TEE6 E1315</t>
  </si>
  <si>
    <t>Agomelatine</t>
  </si>
  <si>
    <t>9-13 MAP TEE6 E1316</t>
  </si>
  <si>
    <t>Propantheline Bromide</t>
  </si>
  <si>
    <t>9-13 MAP TEE6 E1317</t>
  </si>
  <si>
    <t>Remifentanil</t>
  </si>
  <si>
    <t>9-13 MAP TEE6 E1318</t>
  </si>
  <si>
    <t>Prulifloxacin</t>
  </si>
  <si>
    <t>9-13 MAP TEE6 E1319</t>
  </si>
  <si>
    <t>Homatropine Hydrochloride</t>
  </si>
  <si>
    <t>9-13 MAP TEE6 E1320</t>
  </si>
  <si>
    <t>Pyrithyldione</t>
  </si>
  <si>
    <t>9-13 MAP TEE6 E1321</t>
  </si>
  <si>
    <t>Coenzyme B12</t>
  </si>
  <si>
    <t>9-13 MAP TEE6 E1322</t>
  </si>
  <si>
    <t>Bismuth(Iii) Salicylate Basic</t>
  </si>
  <si>
    <t>9-13 MAP TEE6 E1323</t>
  </si>
  <si>
    <t>Colistimethate Sodium</t>
  </si>
  <si>
    <t>9-13 MAP TEE6 E1324</t>
  </si>
  <si>
    <t>Fluorescein</t>
  </si>
  <si>
    <t>9-13 MAP TEE6 E1325</t>
  </si>
  <si>
    <t>Cortisone Acetate</t>
  </si>
  <si>
    <t>9-13 MAP TEE6 E1326</t>
  </si>
  <si>
    <t>R-Omeprazole</t>
  </si>
  <si>
    <t>9-13 MAP TEE6 E1327</t>
  </si>
  <si>
    <t>9-13 MAP TEE6 E1328</t>
  </si>
  <si>
    <t>9-13 MAP TEE6 E1329</t>
  </si>
  <si>
    <t>Debrisoquin Sulfate</t>
  </si>
  <si>
    <t>9-13 MAP TEE6 E1330</t>
  </si>
  <si>
    <t>Codeine Hydrochloride</t>
  </si>
  <si>
    <t>9-13 MAP TEE6 E1331</t>
  </si>
  <si>
    <t>Dehydrocholic Acid</t>
  </si>
  <si>
    <t>9-13 MAP TEE6 E1332</t>
  </si>
  <si>
    <t>Acarbose</t>
  </si>
  <si>
    <t>9-13 MAP TEE6 E1333</t>
  </si>
  <si>
    <t>Dichlorisone Acetate</t>
  </si>
  <si>
    <t>9-13 MAP TEE6 E1334</t>
  </si>
  <si>
    <t>Bretylium Tosylate</t>
  </si>
  <si>
    <t>9-13 MAP TEE6 E1335</t>
  </si>
  <si>
    <t>Dinitolmide</t>
  </si>
  <si>
    <t>9-13 MAP TEE6 E1336</t>
  </si>
  <si>
    <t>Meclofenoxate</t>
  </si>
  <si>
    <t>9-13 MAP TEE6 E1337</t>
  </si>
  <si>
    <t>D-Lactitol Monohydrate</t>
  </si>
  <si>
    <t>9-13 MAP TEE6 E1338</t>
  </si>
  <si>
    <t>Doramectin</t>
  </si>
  <si>
    <t>9-13 MAP TEE6 E1339</t>
  </si>
  <si>
    <t>Quinupramine</t>
  </si>
  <si>
    <t>9-13 MAP TEE6 E1340</t>
  </si>
  <si>
    <t>Nicotine</t>
  </si>
  <si>
    <t>9-13 MAP TEE6 E1341</t>
  </si>
  <si>
    <t>Secobarbital</t>
  </si>
  <si>
    <t>9-13 MAP TEE6 E1342</t>
  </si>
  <si>
    <t>Medazepam</t>
  </si>
  <si>
    <t>9-13 MAP TEE6 E1343</t>
  </si>
  <si>
    <t>Nalbuphine Hydrochloride</t>
  </si>
  <si>
    <t>9-13 MAP TEE6 E1344</t>
  </si>
  <si>
    <t>Proscillaridin</t>
  </si>
  <si>
    <t>9-13 MAP TEE6 E1345</t>
  </si>
  <si>
    <t>Clonazepam</t>
  </si>
  <si>
    <t>9-13 MAP TEE6 E1346</t>
  </si>
  <si>
    <t>Piribedil</t>
  </si>
  <si>
    <t>9-13 MAP TEE6 E1347</t>
  </si>
  <si>
    <t>9-13 MAP TEE6 E1348</t>
  </si>
  <si>
    <t>Pipamperone</t>
  </si>
  <si>
    <t>9-13 MAP TEE6 E1349</t>
  </si>
  <si>
    <t>Glutethimide</t>
  </si>
  <si>
    <t>9-13 MAP TEE6 E1350</t>
  </si>
  <si>
    <t>Pilocarpine Hydrochloride</t>
  </si>
  <si>
    <t>9-13 MAP TEE6 E1351</t>
  </si>
  <si>
    <t>Levobupivacaine hydrochloride</t>
  </si>
  <si>
    <t>9-13 MAP TEE6 E1352</t>
  </si>
  <si>
    <t>Pentobarbital</t>
  </si>
  <si>
    <t>9-13 MAP TEE6 E1353</t>
  </si>
  <si>
    <t>dabigatran etexilate</t>
  </si>
  <si>
    <t>9-13 MAP TEE6 E1354</t>
  </si>
  <si>
    <t>Oxomemazine</t>
  </si>
  <si>
    <t>9-13 MAP TEE6 E1355</t>
  </si>
  <si>
    <t>Tri-Methylphloroglucinol</t>
  </si>
  <si>
    <t>9-13 MAP TEE6 E1356</t>
  </si>
  <si>
    <t>Opipramol</t>
  </si>
  <si>
    <t>9-13 MAP TEE6 E1357</t>
  </si>
  <si>
    <t>febarbamate</t>
  </si>
  <si>
    <t>9-13 MAP TEE6 E1358</t>
  </si>
  <si>
    <t>(+)-Norephedrine Hydrochloride</t>
  </si>
  <si>
    <t>9-13 MAP TEE6 E1359</t>
  </si>
  <si>
    <t>Ursodeoxycholic Acid</t>
  </si>
  <si>
    <t>9-13 MAP TEE6 E1360</t>
  </si>
  <si>
    <t>9-13 MAP TEE6 E1361</t>
  </si>
  <si>
    <t>D-Phenylalanine</t>
  </si>
  <si>
    <t>9-13 MAP TEE6 E1362</t>
  </si>
  <si>
    <t>Zuclopenthixol</t>
  </si>
  <si>
    <t>9-13 MAP TEE6 E1363</t>
  </si>
  <si>
    <t>Edaravone</t>
  </si>
  <si>
    <t>9-13 MAP TEE6 E1364</t>
  </si>
  <si>
    <t>Betaxolol Hydrochloride</t>
  </si>
  <si>
    <t>9-13 MAP TEE6 E1365</t>
  </si>
  <si>
    <t>Edoxudine</t>
  </si>
  <si>
    <t>9-13 MAP TEE6 E1366</t>
  </si>
  <si>
    <t>Benorilate</t>
  </si>
  <si>
    <t>9-13 MAP TEE6 E1367</t>
  </si>
  <si>
    <t>Efaroxan Hydrochloride</t>
  </si>
  <si>
    <t>9-13 MAP TEE6 E1368</t>
  </si>
  <si>
    <t>Beclomethasone</t>
  </si>
  <si>
    <t>9-13 MAP TEE6 E1369</t>
  </si>
  <si>
    <t>Epiestriol</t>
  </si>
  <si>
    <t>9-13 MAP TEE6 E1370</t>
  </si>
  <si>
    <t>Barbital</t>
  </si>
  <si>
    <t>9-13 MAP TEE6 E1371</t>
  </si>
  <si>
    <t>Ethopabate</t>
  </si>
  <si>
    <t>9-13 MAP TEE6 E1372</t>
  </si>
  <si>
    <t>Amobarbital</t>
  </si>
  <si>
    <t>9-13 MAP TEE6 E1373</t>
  </si>
  <si>
    <t>Ethoxzolamide</t>
  </si>
  <si>
    <t>9-13 MAP TEE6 E1374</t>
  </si>
  <si>
    <t>Ajmaline Hydrochloride</t>
  </si>
  <si>
    <t>9-13 MAP TEE6 E1375</t>
  </si>
  <si>
    <t>Febuxostat</t>
  </si>
  <si>
    <t>9-13 MAP TEE6 E1376</t>
  </si>
  <si>
    <t>Aceprometazine</t>
  </si>
  <si>
    <t>9-13 MAP TEE6 E1377</t>
  </si>
  <si>
    <t>Flurandrenolide</t>
  </si>
  <si>
    <t>9-13 MAP TEE6 E1378</t>
  </si>
  <si>
    <t>Acepromazine Maleate</t>
  </si>
  <si>
    <t>9-13 MAP TEE6 E1379</t>
  </si>
  <si>
    <t>Inositol</t>
  </si>
  <si>
    <t>9-13 MAP TEE6 E1380</t>
  </si>
  <si>
    <t>Flunitrazepam</t>
  </si>
  <si>
    <t>9-13 MAP TEE6 E1381</t>
  </si>
  <si>
    <t>Efloxate</t>
  </si>
  <si>
    <t>9-13 MAP TEE6 E1382</t>
  </si>
  <si>
    <t>9-13 MAP TEE6 E1383</t>
  </si>
  <si>
    <t>Rilmenidine</t>
  </si>
  <si>
    <t>9-13 MAP TEE6 E1384</t>
  </si>
  <si>
    <t>Triazolam</t>
  </si>
  <si>
    <t>9-13 MAP TEE6 E1385</t>
  </si>
  <si>
    <t>Vinbarbital</t>
  </si>
  <si>
    <t>9-13 MAP TEE6 E1386</t>
  </si>
  <si>
    <t>Doripenem</t>
  </si>
  <si>
    <t>9-13 MAP TEE6 E1387</t>
  </si>
  <si>
    <t>Amprenavir</t>
  </si>
  <si>
    <t>9-13 MAP TEE6 E1388</t>
  </si>
  <si>
    <t>Zidovudine</t>
  </si>
  <si>
    <t>9-13 MAP TEE6 E1389</t>
  </si>
  <si>
    <t>Etravirine</t>
  </si>
  <si>
    <t>9-13 MAP TEE6 E1390</t>
  </si>
  <si>
    <t>Dulcitol</t>
  </si>
  <si>
    <t>9-13 MAP TEE6 E1391</t>
  </si>
  <si>
    <t>Thiopental Sodium</t>
  </si>
  <si>
    <t>9-13 MAP TEE6 E1392</t>
  </si>
  <si>
    <t>Alpidem</t>
  </si>
  <si>
    <t>9-13 MAP TEE6 E1393</t>
  </si>
  <si>
    <t>rivaroxaban</t>
  </si>
  <si>
    <t>9-13 MAP TEE6 E1394</t>
  </si>
  <si>
    <t>Warfarin</t>
  </si>
  <si>
    <t>9-13 MAP TEE6 E1395</t>
  </si>
  <si>
    <t>Acamprosate Calcium</t>
  </si>
  <si>
    <t>9-13 MAP TEE6 E1396</t>
  </si>
  <si>
    <t>Propericiazine</t>
  </si>
  <si>
    <t>9-13 MAP TEE6 E1397</t>
  </si>
  <si>
    <t>difebarbamate</t>
  </si>
  <si>
    <t>9-13 MAP TEE6 E1398</t>
  </si>
  <si>
    <t>Nebivolol Hydrochloride</t>
  </si>
  <si>
    <t>9-13 MAP TEE6 E1399</t>
  </si>
  <si>
    <t>Dihydrocodeine</t>
  </si>
  <si>
    <t>9-13 MAP TEE6 E1400</t>
  </si>
  <si>
    <t>retigabine</t>
  </si>
  <si>
    <t>9-13 MAP TEE6 E1401</t>
  </si>
  <si>
    <t>Ftaxilide</t>
  </si>
  <si>
    <t>9-13 MAP TEE6 E1402</t>
  </si>
  <si>
    <t>Clorazepate Dipotassium</t>
  </si>
  <si>
    <t>9-13 MAP TEE6 E1403</t>
  </si>
  <si>
    <t>Gramicidin</t>
  </si>
  <si>
    <t>9-13 MAP TEE6 E1404</t>
  </si>
  <si>
    <t>9-13 MAP TEE6 E1405</t>
  </si>
  <si>
    <t>Guanadrel Sulfate</t>
  </si>
  <si>
    <t>9-13 MAP TEE6 E1406</t>
  </si>
  <si>
    <t>Clobutinol</t>
  </si>
  <si>
    <t>9-13 MAP TEE6 E1407</t>
  </si>
  <si>
    <t>Hydralazine Hydrochloride</t>
  </si>
  <si>
    <t>9-13 MAP TEE6 E1408</t>
  </si>
  <si>
    <t>Carteolol</t>
  </si>
  <si>
    <t>9-13 MAP TEE6 E1409</t>
  </si>
  <si>
    <t>Hydroquinidine</t>
  </si>
  <si>
    <t>9-13 MAP TEE6 E1410</t>
  </si>
  <si>
    <t>Carpipramine</t>
  </si>
  <si>
    <t>9-13 MAP TEE6 E1411</t>
  </si>
  <si>
    <t>Inosine</t>
  </si>
  <si>
    <t>9-13 MAP TEE6 E1412</t>
  </si>
  <si>
    <t>Caffeine</t>
  </si>
  <si>
    <t>9-13 MAP TEE6 E1413</t>
  </si>
  <si>
    <t>Ketanserin Tartrate</t>
  </si>
  <si>
    <t>9-13 MAP TEE6 E1414</t>
  </si>
  <si>
    <t>Nicergoline</t>
  </si>
  <si>
    <t>9-13 MAP TEE6 E1415</t>
  </si>
  <si>
    <t>Lanatoside C</t>
  </si>
  <si>
    <t>9-13 MAP TEE6 E1416</t>
  </si>
  <si>
    <t>Neostigmine Bromide</t>
  </si>
  <si>
    <t>9-13 MAP TEE6 E1417</t>
  </si>
  <si>
    <t>Meclocycline Sulfosalicylate</t>
  </si>
  <si>
    <t>9-13 MAP TEE6 E1418</t>
  </si>
  <si>
    <t>Misoprostol</t>
  </si>
  <si>
    <t>9-13 MAP TEE6 E1419</t>
  </si>
  <si>
    <t>Mepartricin</t>
  </si>
  <si>
    <t>9-13 MAP TEE6 E1420</t>
  </si>
  <si>
    <t>Mefexamide</t>
  </si>
  <si>
    <t>9-13 MAP TEE6 E1421</t>
  </si>
  <si>
    <t>Flurazepam Dihydrochloride</t>
  </si>
  <si>
    <t>9-13 MAP TEE6 E1422</t>
  </si>
  <si>
    <t>Tofizopam</t>
  </si>
  <si>
    <t>9-13 MAP TEE6 E1423</t>
  </si>
  <si>
    <t>Cefepime Hydrochloride</t>
  </si>
  <si>
    <t>9-13 MAP TEE6 E1424</t>
  </si>
  <si>
    <t>Ertapenem</t>
  </si>
  <si>
    <t>9-13 MAP TEE6 E1425</t>
  </si>
  <si>
    <t>Abacavir</t>
  </si>
  <si>
    <t>9-13 MAP TEE6 E1426</t>
  </si>
  <si>
    <t>Darunavir</t>
  </si>
  <si>
    <t>9-13 MAP TEE6 E1427</t>
  </si>
  <si>
    <t>Sulfisoxazole</t>
  </si>
  <si>
    <t>9-13 MAP TEE6 E1428</t>
  </si>
  <si>
    <t>Atorvastatin</t>
  </si>
  <si>
    <t>9-13 MAP TEE6 E1429</t>
  </si>
  <si>
    <t>Felbamate</t>
  </si>
  <si>
    <t>9-13 MAP TEE6 E1430</t>
  </si>
  <si>
    <t>Dexlansoprazole</t>
  </si>
  <si>
    <t>9-13 MAP TEE6 E1431</t>
  </si>
  <si>
    <t>Desvenlafaxine</t>
  </si>
  <si>
    <t>9-13 MAP TEE6 E1432</t>
  </si>
  <si>
    <t>Didesmethylcitalopram tartrate</t>
  </si>
  <si>
    <t>9-13 MAP TEE6 E1433</t>
  </si>
  <si>
    <t>Bifonazole</t>
  </si>
  <si>
    <t>9-13 MAP TEE6 E1434</t>
  </si>
  <si>
    <t>N-acetyl-5-aminosalicylic acid</t>
  </si>
  <si>
    <t>9-13 MAP TEE6 E1435</t>
  </si>
  <si>
    <t>lacosamide</t>
  </si>
  <si>
    <t>9-13 MAP TEE6 E1436</t>
  </si>
  <si>
    <t>Tenofovir Disoproxil</t>
  </si>
  <si>
    <t>9-13 MAP TEE6 E1437</t>
  </si>
  <si>
    <t>Rimexolone</t>
  </si>
  <si>
    <t>9-13 MAP TEE6 E1438</t>
  </si>
  <si>
    <t>Azithromycin</t>
  </si>
  <si>
    <t>9-13 MAP TEE6 E1439</t>
  </si>
  <si>
    <t>Naratriptan</t>
  </si>
  <si>
    <t>9-13 MAP TEE6 E1440</t>
  </si>
  <si>
    <t>9-13 MAP TEE7 E1</t>
  </si>
  <si>
    <t>Sulfasalazine</t>
  </si>
  <si>
    <t>9-13 MAP TEE7 E2</t>
  </si>
  <si>
    <t>Fampridine</t>
  </si>
  <si>
    <t>9-13 MAP TEE7 E3</t>
  </si>
  <si>
    <t>Nilutamide</t>
  </si>
  <si>
    <t>9-13 MAP TEE7 E4</t>
  </si>
  <si>
    <t>9-13 MAP TEE7 E5</t>
  </si>
  <si>
    <t>Methyl-L-Tyrosine</t>
  </si>
  <si>
    <t>9-13 MAP TEE7 E6</t>
  </si>
  <si>
    <t>E216</t>
  </si>
  <si>
    <t>9-13 MAP TEE7 E7</t>
  </si>
  <si>
    <t>Cetirizin Dihydrochloride</t>
  </si>
  <si>
    <t>9-13 MAP TEE7 E8</t>
  </si>
  <si>
    <t>E122</t>
  </si>
  <si>
    <t>9-13 MAP TEE7 E9</t>
  </si>
  <si>
    <t>Fluvoxamine</t>
  </si>
  <si>
    <t>9-13 MAP TEE7 E10</t>
  </si>
  <si>
    <t>E308</t>
  </si>
  <si>
    <t>9-13 MAP TEE7 E11</t>
  </si>
  <si>
    <t>Quetiapine Hemifumarate</t>
  </si>
  <si>
    <t>9-13 MAP TEE7 E12</t>
  </si>
  <si>
    <t>E950</t>
  </si>
  <si>
    <t>9-13 MAP TEE7 E13</t>
  </si>
  <si>
    <t>Tenatoprazole</t>
  </si>
  <si>
    <t>9-13 MAP TEE7 E14</t>
  </si>
  <si>
    <t>E490</t>
  </si>
  <si>
    <t>9-13 MAP TEE7 E15</t>
  </si>
  <si>
    <t>5,5-Dimethyl-2,4-Oxazolidinedione</t>
  </si>
  <si>
    <t>9-13 MAP TEE7 E16</t>
  </si>
  <si>
    <t>E570</t>
  </si>
  <si>
    <t>9-13 MAP TEE7 E17</t>
  </si>
  <si>
    <t>Cinchonine</t>
  </si>
  <si>
    <t>9-13 MAP TEE7 E18</t>
  </si>
  <si>
    <t>dapagliflozin</t>
  </si>
  <si>
    <t>9-13 MAP TEE7 E19</t>
  </si>
  <si>
    <t>Propiverine hydrochloride</t>
  </si>
  <si>
    <t>9-13 MAP TEE7 E20</t>
  </si>
  <si>
    <t>Oxidized Albendazole</t>
  </si>
  <si>
    <t>9-13 MAP TEE7 E21</t>
  </si>
  <si>
    <t xml:space="preserve"> </t>
  </si>
  <si>
    <t>9-13 MAP TEE7 E22</t>
  </si>
  <si>
    <t>9-13 MAP TEE7 E23</t>
  </si>
  <si>
    <t>9-13 MAP TEE7 E24</t>
  </si>
  <si>
    <t>Ouabain</t>
  </si>
  <si>
    <t>9-13 MAP TEE7 E25</t>
  </si>
  <si>
    <t>9-13 MAP TEE7 E26</t>
  </si>
  <si>
    <t>Methiothepin Mesylate</t>
  </si>
  <si>
    <t>9-13 MAP TEE7 E27</t>
  </si>
  <si>
    <t>9-13 MAP TEE7 E28</t>
  </si>
  <si>
    <t>Bepridil Hydrochloride</t>
  </si>
  <si>
    <t>9-13 MAP TEE7 E29</t>
  </si>
  <si>
    <t>9-13 MAP TEE7 E30</t>
  </si>
  <si>
    <t>Cefixime</t>
  </si>
  <si>
    <t>9-13 MAP TEE7 E31</t>
  </si>
  <si>
    <t>9-13 MAP TEE7 E32</t>
  </si>
  <si>
    <t>Zoledronic Acid</t>
  </si>
  <si>
    <t>9-13 MAP TEE7 E33</t>
  </si>
  <si>
    <t>9-13 MAP TEE7 E34</t>
  </si>
  <si>
    <t>Clinafloxacin Hcl</t>
  </si>
  <si>
    <t>9-13 MAP TEE7 E35</t>
  </si>
  <si>
    <t>9-13 MAP TEE7 E36</t>
  </si>
  <si>
    <t>Asp-Phe Methyl Ester</t>
  </si>
  <si>
    <t>9-13 MAP TEE7 E37</t>
  </si>
  <si>
    <t>9-13 MAP TEE7 E38</t>
  </si>
  <si>
    <t>Cytisine</t>
  </si>
  <si>
    <t>9-13 MAP TEE7 E39</t>
  </si>
  <si>
    <t>9-13 MAP TEE7 E40</t>
  </si>
  <si>
    <t>Posaconazole</t>
  </si>
  <si>
    <t>9-13 MAP TEE7 E41</t>
  </si>
  <si>
    <t>Adenine</t>
  </si>
  <si>
    <t>9-13 MAP TEE7 E42</t>
  </si>
  <si>
    <t>Docusate</t>
  </si>
  <si>
    <t>9-13 MAP TEE7 E43</t>
  </si>
  <si>
    <t>Sulfamonomethoxine</t>
  </si>
  <si>
    <t>9-13 MAP TEE7 E44</t>
  </si>
  <si>
    <t>Fluphenazine Decanoate</t>
  </si>
  <si>
    <t>9-13 MAP TEE7 E45</t>
  </si>
  <si>
    <t>Promethazine Hydrochloride</t>
  </si>
  <si>
    <t>9-13 MAP TEE7 E46</t>
  </si>
  <si>
    <t>E965</t>
  </si>
  <si>
    <t>9-13 MAP TEE7 E47</t>
  </si>
  <si>
    <t>Enoximone</t>
  </si>
  <si>
    <t>9-13 MAP TEE7 E48</t>
  </si>
  <si>
    <t>Geraniol</t>
  </si>
  <si>
    <t>9-13 MAP TEE7 E49</t>
  </si>
  <si>
    <t>Canthaxanthin</t>
  </si>
  <si>
    <t>9-13 MAP TEE7 E50</t>
  </si>
  <si>
    <t>E313</t>
  </si>
  <si>
    <t>9-13 MAP TEE7 E51</t>
  </si>
  <si>
    <t>Mecillinam</t>
  </si>
  <si>
    <t>9-13 MAP TEE7 E52</t>
  </si>
  <si>
    <t>Hydroxy Citronellal</t>
  </si>
  <si>
    <t>9-13 MAP TEE7 E53</t>
  </si>
  <si>
    <t>Etifoxine</t>
  </si>
  <si>
    <t>9-13 MAP TEE7 E54</t>
  </si>
  <si>
    <t>E131</t>
  </si>
  <si>
    <t>9-13 MAP TEE7 E55</t>
  </si>
  <si>
    <t>Bacitracin Bacillus Licheniformis</t>
  </si>
  <si>
    <t>9-13 MAP TEE7 E56</t>
  </si>
  <si>
    <t>E160e</t>
  </si>
  <si>
    <t>9-13 MAP TEE7 E57</t>
  </si>
  <si>
    <t>Oxyquinoline Hemisulfate</t>
  </si>
  <si>
    <t>9-13 MAP TEE7 E58</t>
  </si>
  <si>
    <t>Clotiapine</t>
  </si>
  <si>
    <t>9-13 MAP TEE7 E59</t>
  </si>
  <si>
    <t>Cefamandole Nafate sodium salt</t>
  </si>
  <si>
    <t>9-13 MAP TEE7 E60</t>
  </si>
  <si>
    <t>Saxagliptin hydrochloride</t>
  </si>
  <si>
    <t>9-13 MAP TEE7 E61</t>
  </si>
  <si>
    <t>9-13 MAP TEE7 E62</t>
  </si>
  <si>
    <t>Primaquine Bisphosphate</t>
  </si>
  <si>
    <t>9-13 MAP TEE7 E63</t>
  </si>
  <si>
    <t>9-13 MAP TEE7 E64</t>
  </si>
  <si>
    <t>Vincamine</t>
  </si>
  <si>
    <t>9-13 MAP TEE7 E65</t>
  </si>
  <si>
    <t>9-13 MAP TEE7 E66</t>
  </si>
  <si>
    <t>L-Tryptophan</t>
  </si>
  <si>
    <t>9-13 MAP TEE7 E67</t>
  </si>
  <si>
    <t>9-13 MAP TEE7 E68</t>
  </si>
  <si>
    <t>Triclabendazole</t>
  </si>
  <si>
    <t>9-13 MAP TEE7 E69</t>
  </si>
  <si>
    <t>9-13 MAP TEE7 E70</t>
  </si>
  <si>
    <t>Rolipram</t>
  </si>
  <si>
    <t>9-13 MAP TEE7 E71</t>
  </si>
  <si>
    <t>9-13 MAP TEE7 E72</t>
  </si>
  <si>
    <t>Clonidine Hydrochloride</t>
  </si>
  <si>
    <t>9-13 MAP TEE7 E73</t>
  </si>
  <si>
    <t>9-13 MAP TEE7 E74</t>
  </si>
  <si>
    <t>Cefotaxime Sodium</t>
  </si>
  <si>
    <t>9-13 MAP TEE7 E75</t>
  </si>
  <si>
    <t>9-13 MAP TEE7 E76</t>
  </si>
  <si>
    <t>Esomeprazole</t>
  </si>
  <si>
    <t>9-13 MAP TEE7 E77</t>
  </si>
  <si>
    <t>9-13 MAP TEE7 E78</t>
  </si>
  <si>
    <t>Raltegravir</t>
  </si>
  <si>
    <t>9-13 MAP TEE7 E79</t>
  </si>
  <si>
    <t>9-13 MAP TEE7 E80</t>
  </si>
  <si>
    <t>9-13 MAP TEE7 E81</t>
  </si>
  <si>
    <t>L-Aspartic Acid</t>
  </si>
  <si>
    <t>9-13 MAP TEE7 E82</t>
  </si>
  <si>
    <t>Lisuride</t>
  </si>
  <si>
    <t>9-13 MAP TEE7 E83</t>
  </si>
  <si>
    <t>9-13 MAP TEE7 E84</t>
  </si>
  <si>
    <t>Isoconazole</t>
  </si>
  <si>
    <t>9-13 MAP TEE7 E85</t>
  </si>
  <si>
    <t>Disulfiram</t>
  </si>
  <si>
    <t>9-13 MAP TEE7 E86</t>
  </si>
  <si>
    <t>E132</t>
  </si>
  <si>
    <t>9-13 MAP TEE7 E87</t>
  </si>
  <si>
    <t>9-13 MAP TEE7 E88</t>
  </si>
  <si>
    <t>Cinnamyl Alcohol</t>
  </si>
  <si>
    <t>9-13 MAP TEE7 E89</t>
  </si>
  <si>
    <t>Adefovir Dipivoxil</t>
  </si>
  <si>
    <t>9-13 MAP TEE7 E90</t>
  </si>
  <si>
    <t>E710</t>
  </si>
  <si>
    <t>9-13 MAP TEE7 E91</t>
  </si>
  <si>
    <t>Flavoxate</t>
  </si>
  <si>
    <t>9-13 MAP TEE7 E92</t>
  </si>
  <si>
    <t>E285</t>
  </si>
  <si>
    <t>9-13 MAP TEE7 E93</t>
  </si>
  <si>
    <t>9-13 MAP TEE7 E94</t>
  </si>
  <si>
    <t>9-13 MAP TEE7 E95</t>
  </si>
  <si>
    <t>Anisomycin From Streptomyces Griseolus</t>
  </si>
  <si>
    <t>9-13 MAP TEE7 E96</t>
  </si>
  <si>
    <t>E142</t>
  </si>
  <si>
    <t>9-13 MAP TEE7 E97</t>
  </si>
  <si>
    <t>Pantethine</t>
  </si>
  <si>
    <t>9-13 MAP TEE7 E98</t>
  </si>
  <si>
    <t>Heptaminol Hydrochloride</t>
  </si>
  <si>
    <t>9-13 MAP TEE7 E99</t>
  </si>
  <si>
    <t>Cilazapril</t>
  </si>
  <si>
    <t>9-13 MAP TEE7 E100</t>
  </si>
  <si>
    <t>ataluren</t>
  </si>
  <si>
    <t>9-13 MAP TEE7 E101</t>
  </si>
  <si>
    <t>9-13 MAP TEE7 E102</t>
  </si>
  <si>
    <t>9-13 MAP TEE7 E103</t>
  </si>
  <si>
    <t>9-13 MAP TEE7 E104</t>
  </si>
  <si>
    <t>Sapropterine</t>
  </si>
  <si>
    <t>9-13 MAP TEE7 E105</t>
  </si>
  <si>
    <t>9-13 MAP TEE7 E106</t>
  </si>
  <si>
    <t>Stigmasterol</t>
  </si>
  <si>
    <t>9-13 MAP TEE7 E107</t>
  </si>
  <si>
    <t>9-13 MAP TEE7 E108</t>
  </si>
  <si>
    <t>E214</t>
  </si>
  <si>
    <t>9-13 MAP TEE7 E109</t>
  </si>
  <si>
    <t>9-13 MAP TEE7 E110</t>
  </si>
  <si>
    <t>E319</t>
  </si>
  <si>
    <t>9-13 MAP TEE7 E111</t>
  </si>
  <si>
    <t>9-13 MAP TEE7 E112</t>
  </si>
  <si>
    <t>E129</t>
  </si>
  <si>
    <t>9-13 MAP TEE7 E113</t>
  </si>
  <si>
    <t>9-13 MAP TEE7 E114</t>
  </si>
  <si>
    <t>E577</t>
  </si>
  <si>
    <t>9-13 MAP TEE7 E115</t>
  </si>
  <si>
    <t>9-13 MAP TEE7 E116</t>
  </si>
  <si>
    <t>E312</t>
  </si>
  <si>
    <t>9-13 MAP TEE7 E117</t>
  </si>
  <si>
    <t>9-13 MAP TEE7 E118</t>
  </si>
  <si>
    <t>lumacaftor</t>
  </si>
  <si>
    <t>9-13 MAP TEE7 E119</t>
  </si>
  <si>
    <t>9-13 MAP TEE7 E120</t>
  </si>
  <si>
    <t>3-hydroxybutyric acid</t>
  </si>
  <si>
    <t>9-13 MAP TEE7 E121</t>
  </si>
  <si>
    <t>Bendroflumethiazide</t>
  </si>
  <si>
    <t>9-13 MAP TEE7 E122</t>
  </si>
  <si>
    <t>Atropine</t>
  </si>
  <si>
    <t>9-13 MAP TEE7 E123</t>
  </si>
  <si>
    <t>Promazine Hydrochloride</t>
  </si>
  <si>
    <t>9-13 MAP TEE7 E124</t>
  </si>
  <si>
    <t>E311</t>
  </si>
  <si>
    <t>9-13 MAP TEE7 E125</t>
  </si>
  <si>
    <t>Orphenadrine Hydrochloride</t>
  </si>
  <si>
    <t>9-13 MAP TEE7 E126</t>
  </si>
  <si>
    <t>E230</t>
  </si>
  <si>
    <t>9-13 MAP TEE7 E127</t>
  </si>
  <si>
    <t>9-13 MAP TEE7 E128</t>
  </si>
  <si>
    <t>9-13 MAP TEE7 E129</t>
  </si>
  <si>
    <t>Galanthamine Hydrochloride</t>
  </si>
  <si>
    <t>9-13 MAP TEE7 E130</t>
  </si>
  <si>
    <t>E100</t>
  </si>
  <si>
    <t>9-13 MAP TEE7 E131</t>
  </si>
  <si>
    <t>Tinidazole</t>
  </si>
  <si>
    <t>9-13 MAP TEE7 E132</t>
  </si>
  <si>
    <t>E324</t>
  </si>
  <si>
    <t>9-13 MAP TEE7 E133</t>
  </si>
  <si>
    <t>Pizotifen</t>
  </si>
  <si>
    <t>9-13 MAP TEE7 E134</t>
  </si>
  <si>
    <t>E127</t>
  </si>
  <si>
    <t>9-13 MAP TEE7 E135</t>
  </si>
  <si>
    <t>Clomifene Citrate</t>
  </si>
  <si>
    <t>9-13 MAP TEE7 E136</t>
  </si>
  <si>
    <t>Sarcosine</t>
  </si>
  <si>
    <t>9-13 MAP TEE7 E137</t>
  </si>
  <si>
    <t>Milnacipran</t>
  </si>
  <si>
    <t>9-13 MAP TEE7 E138</t>
  </si>
  <si>
    <t>Ornidazole</t>
  </si>
  <si>
    <t>9-13 MAP TEE7 E139</t>
  </si>
  <si>
    <t>3-hydroxypropanoic acid</t>
  </si>
  <si>
    <t>9-13 MAP TEE7 E140</t>
  </si>
  <si>
    <t>Meglumine Antimoniate</t>
  </si>
  <si>
    <t>9-13 MAP TEE7 E141</t>
  </si>
  <si>
    <t>9-13 MAP TEE7 E142</t>
  </si>
  <si>
    <t>acetylisoniazid</t>
  </si>
  <si>
    <t>9-13 MAP TEE7 E143</t>
  </si>
  <si>
    <t>9-13 MAP TEE7 E144</t>
  </si>
  <si>
    <t>E355</t>
  </si>
  <si>
    <t>9-13 MAP TEE7 E145</t>
  </si>
  <si>
    <t>9-13 MAP TEE7 E146</t>
  </si>
  <si>
    <t>E218</t>
  </si>
  <si>
    <t>9-13 MAP TEE7 E147</t>
  </si>
  <si>
    <t>9-13 MAP TEE7 E148</t>
  </si>
  <si>
    <t>E310</t>
  </si>
  <si>
    <t>9-13 MAP TEE7 E149</t>
  </si>
  <si>
    <t>9-13 MAP TEE7 E150</t>
  </si>
  <si>
    <t>E151</t>
  </si>
  <si>
    <t>9-13 MAP TEE7 E151</t>
  </si>
  <si>
    <t>9-13 MAP TEE7 E152</t>
  </si>
  <si>
    <t>Butyl Paraben</t>
  </si>
  <si>
    <t>9-13 MAP TEE7 E153</t>
  </si>
  <si>
    <t>9-13 MAP TEE7 E154</t>
  </si>
  <si>
    <t>E481</t>
  </si>
  <si>
    <t>9-13 MAP TEE7 E155</t>
  </si>
  <si>
    <t>9-13 MAP TEE7 E156</t>
  </si>
  <si>
    <t>Ivacaftor</t>
  </si>
  <si>
    <t>9-13 MAP TEE7 E157</t>
  </si>
  <si>
    <t>9-13 MAP TEE7 E158</t>
  </si>
  <si>
    <t>Glycine</t>
  </si>
  <si>
    <t>9-13 MAP TEE7 E159</t>
  </si>
  <si>
    <t>9-13 MAP TEE7 E160</t>
  </si>
  <si>
    <t>9-13 MAP TEE7 E161</t>
  </si>
  <si>
    <t>Bezafibrate</t>
  </si>
  <si>
    <t>9-13 MAP TEE7 E162</t>
  </si>
  <si>
    <t>Morniflumate</t>
  </si>
  <si>
    <t>9-13 MAP TEE7 E163</t>
  </si>
  <si>
    <t>Furazolidone</t>
  </si>
  <si>
    <t>9-13 MAP TEE7 E164</t>
  </si>
  <si>
    <t>E307</t>
  </si>
  <si>
    <t>9-13 MAP TEE7 E165</t>
  </si>
  <si>
    <t>Proglumide Sodium</t>
  </si>
  <si>
    <t>9-13 MAP TEE7 E166</t>
  </si>
  <si>
    <t>E1000</t>
  </si>
  <si>
    <t>9-13 MAP TEE7 E167</t>
  </si>
  <si>
    <t>Dihydroartemisinine</t>
  </si>
  <si>
    <t>9-13 MAP TEE7 E168</t>
  </si>
  <si>
    <t>E493</t>
  </si>
  <si>
    <t>9-13 MAP TEE7 E169</t>
  </si>
  <si>
    <t>Luteolin</t>
  </si>
  <si>
    <t>9-13 MAP TEE7 E170</t>
  </si>
  <si>
    <t>E1505</t>
  </si>
  <si>
    <t>9-13 MAP TEE7 E171</t>
  </si>
  <si>
    <t>Ifenprodil Tartrate</t>
  </si>
  <si>
    <t>9-13 MAP TEE7 E172</t>
  </si>
  <si>
    <t>E321</t>
  </si>
  <si>
    <t>9-13 MAP TEE7 E173</t>
  </si>
  <si>
    <t>Pralidoxime Methylsulfate</t>
  </si>
  <si>
    <t>9-13 MAP TEE7 E174</t>
  </si>
  <si>
    <t>E124</t>
  </si>
  <si>
    <t>9-13 MAP TEE7 E175</t>
  </si>
  <si>
    <t>Ribavirin</t>
  </si>
  <si>
    <t>9-13 MAP TEE7 E176</t>
  </si>
  <si>
    <t>Histidine</t>
  </si>
  <si>
    <t>9-13 MAP TEE7 E177</t>
  </si>
  <si>
    <t>Histamine</t>
  </si>
  <si>
    <t>9-13 MAP TEE7 E178</t>
  </si>
  <si>
    <t>Flucloxacilline</t>
  </si>
  <si>
    <t>9-13 MAP TEE7 E179</t>
  </si>
  <si>
    <t>Frovatriptan</t>
  </si>
  <si>
    <t>9-13 MAP TEE7 E180</t>
  </si>
  <si>
    <t>Reboxetine hydrochloride</t>
  </si>
  <si>
    <t>9-13 MAP TEE7 E181</t>
  </si>
  <si>
    <t>9-13 MAP TEE7 E182</t>
  </si>
  <si>
    <t>9-13 MAP TEE7 E183</t>
  </si>
  <si>
    <t>9-13 MAP TEE7 E184</t>
  </si>
  <si>
    <t>9-13 MAP TEE7 E185</t>
  </si>
  <si>
    <t>9-13 MAP TEE7 E186</t>
  </si>
  <si>
    <t>9-13 MAP TEE7 E187</t>
  </si>
  <si>
    <t>9-13 MAP TEE7 E188</t>
  </si>
  <si>
    <t>9-13 MAP TEE7 E189</t>
  </si>
  <si>
    <t>9-13 MAP TEE7 E190</t>
  </si>
  <si>
    <t>9-13 MAP TEE7 E191</t>
  </si>
  <si>
    <t>9-13 MAP TEE7 E192</t>
  </si>
  <si>
    <t>9-13 MAP TEE7 E193</t>
  </si>
  <si>
    <t>9-13 MAP TEE7 E194</t>
  </si>
  <si>
    <t>9-13 MAP TEE7 E195</t>
  </si>
  <si>
    <t>9-13 MAP TEE7 E196</t>
  </si>
  <si>
    <t>9-13 MAP TEE7 E197</t>
  </si>
  <si>
    <t>9-13 MAP TEE7 E198</t>
  </si>
  <si>
    <t>9-13 MAP TEE7 E199</t>
  </si>
  <si>
    <t>9-13 MAP TEE7 E200</t>
  </si>
  <si>
    <t>9-13 MAP TEE7 E201</t>
  </si>
  <si>
    <t>Moxisylyte Hydrochloride</t>
  </si>
  <si>
    <t>9-13 MAP TEE7 E202</t>
  </si>
  <si>
    <t>Silodosin</t>
  </si>
  <si>
    <t>9-13 MAP TEE7 E203</t>
  </si>
  <si>
    <t>Lactulose</t>
  </si>
  <si>
    <t>9-13 MAP TEE7 E204</t>
  </si>
  <si>
    <t>Benzyl Cinnamate</t>
  </si>
  <si>
    <t>9-13 MAP TEE7 E205</t>
  </si>
  <si>
    <t>Deoxycorticosterone Acetate</t>
  </si>
  <si>
    <t>9-13 MAP TEE7 E206</t>
  </si>
  <si>
    <t>E231</t>
  </si>
  <si>
    <t>9-13 MAP TEE7 E207</t>
  </si>
  <si>
    <t>Demeclocycline Hydrochloride</t>
  </si>
  <si>
    <t>9-13 MAP TEE7 E208</t>
  </si>
  <si>
    <t>E200</t>
  </si>
  <si>
    <t>9-13 MAP TEE7 E209</t>
  </si>
  <si>
    <t>Venlafaxine Hydrochloride</t>
  </si>
  <si>
    <t>9-13 MAP TEE7 E210</t>
  </si>
  <si>
    <t>Triglyceride Octanoate</t>
  </si>
  <si>
    <t>9-13 MAP TEE7 E211</t>
  </si>
  <si>
    <t>Desloratadine</t>
  </si>
  <si>
    <t>9-13 MAP TEE7 E212</t>
  </si>
  <si>
    <t>E320</t>
  </si>
  <si>
    <t>9-13 MAP TEE7 E213</t>
  </si>
  <si>
    <t>Didanosine</t>
  </si>
  <si>
    <t>9-13 MAP TEE7 E214</t>
  </si>
  <si>
    <t>E110</t>
  </si>
  <si>
    <t>9-13 MAP TEE7 E215</t>
  </si>
  <si>
    <t>Fusidic Acid</t>
  </si>
  <si>
    <t>9-13 MAP TEE7 E216</t>
  </si>
  <si>
    <t>E572</t>
  </si>
  <si>
    <t>9-13 MAP TEE7 E217</t>
  </si>
  <si>
    <t>Capsaicin</t>
  </si>
  <si>
    <t>9-13 MAP TEE7 E218</t>
  </si>
  <si>
    <t>Linagliptine</t>
  </si>
  <si>
    <t>9-13 MAP TEE7 E219</t>
  </si>
  <si>
    <t>Haloperidol Decanoate</t>
  </si>
  <si>
    <t>9-13 MAP TEE7 E220</t>
  </si>
  <si>
    <t>Barnidipine</t>
  </si>
  <si>
    <t>9-13 MAP TEE7 E221</t>
  </si>
  <si>
    <t>9-13 MAP TEE7 E222</t>
  </si>
  <si>
    <t>9-13 MAP TEE7 E223</t>
  </si>
  <si>
    <t>9-13 MAP TEE7 E224</t>
  </si>
  <si>
    <t>9-13 MAP TEE7 E225</t>
  </si>
  <si>
    <t>9-13 MAP TEE7 E226</t>
  </si>
  <si>
    <t>9-13 MAP TEE7 E227</t>
  </si>
  <si>
    <t>9-13 MAP TEE7 E228</t>
  </si>
  <si>
    <t>9-13 MAP TEE7 E229</t>
  </si>
  <si>
    <t>9-13 MAP TEE7 E230</t>
  </si>
  <si>
    <t>9-13 MAP TEE7 E231</t>
  </si>
  <si>
    <t>9-13 MAP TEE7 E232</t>
  </si>
  <si>
    <t>9-13 MAP TEE7 E233</t>
  </si>
  <si>
    <t>9-13 MAP TEE7 E234</t>
  </si>
  <si>
    <t>9-13 MAP TEE7 E235</t>
  </si>
  <si>
    <t>9-13 MAP TEE7 E236</t>
  </si>
  <si>
    <t>9-13 MAP TEE7 E237</t>
  </si>
  <si>
    <t>9-13 MAP TEE7 E238</t>
  </si>
  <si>
    <t>9-13 MAP TEE7 E239</t>
  </si>
  <si>
    <t>9-13 MAP TEE7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</si>
</sst>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c08d"/>
        <bgColor rgb="FF000000"/>
      </patternFill>
    </fill>
    <fill>
      <patternFill patternType="solid">
        <fgColor rgb="FFe9df15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c0edff"/>
        <bgColor rgb="FF000000"/>
      </patternFill>
    </fill>
    <fill>
      <patternFill patternType="solid">
        <fgColor rgb="FF9cbed8"/>
        <bgColor rgb="FF000000"/>
      </patternFill>
    </fill>
    <fill>
      <patternFill patternType="solid">
        <fgColor rgb="FF00688b"/>
        <bgColor rgb="FF000000"/>
      </patternFill>
    </fill>
    <fill>
      <patternFill patternType="solid">
        <fgColor rgb="FFf6d8ea"/>
        <bgColor rgb="FF000000"/>
      </patternFill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>
      <c r="A2">
        <v>1</v>
      </c>
      <c r="B2" t="s">
        <v>41</v>
      </c>
      <c r="C2" t="s">
        <v>42</v>
      </c>
      <c r="D2">
        <v>3</v>
      </c>
      <c r="E2" t="s">
        <v>43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44</v>
      </c>
      <c r="C3" t="s">
        <v>42</v>
      </c>
      <c r="D3">
        <v>4</v>
      </c>
      <c r="E3" t="s">
        <v>45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46</v>
      </c>
      <c r="C4" t="s">
        <v>42</v>
      </c>
      <c r="D4">
        <v>5</v>
      </c>
      <c r="E4" t="s">
        <v>47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48</v>
      </c>
      <c r="C5" t="s">
        <v>42</v>
      </c>
      <c r="D5">
        <v>6</v>
      </c>
      <c r="E5" t="s">
        <v>49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50</v>
      </c>
      <c r="C6" t="s">
        <v>42</v>
      </c>
      <c r="D6">
        <v>7</v>
      </c>
      <c r="E6" t="s">
        <v>51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52</v>
      </c>
      <c r="C7" t="s">
        <v>42</v>
      </c>
      <c r="D7">
        <v>8</v>
      </c>
      <c r="E7" t="s">
        <v>53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54</v>
      </c>
      <c r="C8" t="s">
        <v>42</v>
      </c>
      <c r="D8">
        <v>9</v>
      </c>
      <c r="E8" t="s">
        <v>55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56</v>
      </c>
      <c r="C9" t="s">
        <v>42</v>
      </c>
      <c r="D9">
        <v>10</v>
      </c>
      <c r="E9" t="s">
        <v>57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58</v>
      </c>
      <c r="C10" t="s">
        <v>42</v>
      </c>
      <c r="D10">
        <v>11</v>
      </c>
      <c r="E10" t="s">
        <v>59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60</v>
      </c>
      <c r="C11" t="s">
        <v>42</v>
      </c>
      <c r="D11">
        <v>12</v>
      </c>
      <c r="E11" t="s">
        <v>61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62</v>
      </c>
      <c r="C12" t="s">
        <v>42</v>
      </c>
      <c r="D12">
        <v>13</v>
      </c>
      <c r="E12" t="s">
        <v>63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64</v>
      </c>
      <c r="C13" t="s">
        <v>42</v>
      </c>
      <c r="D13">
        <v>14</v>
      </c>
      <c r="E13" t="s">
        <v>65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66</v>
      </c>
      <c r="C14" t="s">
        <v>42</v>
      </c>
      <c r="D14">
        <v>15</v>
      </c>
      <c r="E14" t="s">
        <v>67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68</v>
      </c>
      <c r="C15" t="s">
        <v>42</v>
      </c>
      <c r="D15">
        <v>16</v>
      </c>
      <c r="E15" t="s">
        <v>69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70</v>
      </c>
      <c r="C16" t="s">
        <v>42</v>
      </c>
      <c r="D16">
        <v>17</v>
      </c>
      <c r="E16" t="s">
        <v>71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72</v>
      </c>
      <c r="C17" t="s">
        <v>42</v>
      </c>
      <c r="D17">
        <v>18</v>
      </c>
      <c r="E17" t="s">
        <v>73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74</v>
      </c>
      <c r="C18" t="s">
        <v>42</v>
      </c>
      <c r="D18">
        <v>19</v>
      </c>
      <c r="E18" t="s">
        <v>75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76</v>
      </c>
      <c r="C19" t="s">
        <v>42</v>
      </c>
      <c r="D19">
        <v>20</v>
      </c>
      <c r="E19" t="s">
        <v>77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78</v>
      </c>
      <c r="C20" t="s">
        <v>42</v>
      </c>
      <c r="D20">
        <v>21</v>
      </c>
      <c r="E20" t="s">
        <v>79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80</v>
      </c>
      <c r="C21" t="s">
        <v>42</v>
      </c>
      <c r="D21">
        <v>22</v>
      </c>
      <c r="E21" t="s">
        <v>81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82</v>
      </c>
      <c r="C22" t="s">
        <v>83</v>
      </c>
      <c r="D22">
        <v>3</v>
      </c>
      <c r="E22" t="s">
        <v>84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8">
        <v>22</v>
      </c>
      <c r="B23" t="s">
        <v>85</v>
      </c>
      <c r="C23" t="s">
        <v>83</v>
      </c>
      <c r="D23">
        <v>4</v>
      </c>
      <c r="E23" s="8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87</v>
      </c>
      <c r="C24" t="s">
        <v>83</v>
      </c>
      <c r="D24">
        <v>5</v>
      </c>
      <c r="E24" t="s">
        <v>61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88</v>
      </c>
      <c r="C25" t="s">
        <v>83</v>
      </c>
      <c r="D25">
        <v>6</v>
      </c>
      <c r="E25" t="s">
        <v>89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90</v>
      </c>
      <c r="C26" t="s">
        <v>83</v>
      </c>
      <c r="D26">
        <v>7</v>
      </c>
      <c r="E26" t="s">
        <v>91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92</v>
      </c>
      <c r="C27" t="s">
        <v>83</v>
      </c>
      <c r="D27">
        <v>8</v>
      </c>
      <c r="E27" t="s">
        <v>93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94</v>
      </c>
      <c r="C28" t="s">
        <v>83</v>
      </c>
      <c r="D28">
        <v>9</v>
      </c>
      <c r="E28" t="s">
        <v>95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96</v>
      </c>
      <c r="C29" t="s">
        <v>83</v>
      </c>
      <c r="D29">
        <v>10</v>
      </c>
      <c r="E29" t="s">
        <v>97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98</v>
      </c>
      <c r="C30" t="s">
        <v>83</v>
      </c>
      <c r="D30">
        <v>11</v>
      </c>
      <c r="E30" t="s">
        <v>99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100</v>
      </c>
      <c r="C31" t="s">
        <v>83</v>
      </c>
      <c r="D31">
        <v>12</v>
      </c>
      <c r="E31" t="s">
        <v>101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102</v>
      </c>
      <c r="C32" t="s">
        <v>83</v>
      </c>
      <c r="D32">
        <v>13</v>
      </c>
      <c r="E32" t="s">
        <v>103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104</v>
      </c>
      <c r="C33" t="s">
        <v>83</v>
      </c>
      <c r="D33">
        <v>14</v>
      </c>
      <c r="E33" t="s">
        <v>105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106</v>
      </c>
      <c r="C34" t="s">
        <v>83</v>
      </c>
      <c r="D34">
        <v>15</v>
      </c>
      <c r="E34" t="s">
        <v>107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108</v>
      </c>
      <c r="C35" t="s">
        <v>83</v>
      </c>
      <c r="D35">
        <v>16</v>
      </c>
      <c r="E35" t="s">
        <v>109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110</v>
      </c>
      <c r="C36" t="s">
        <v>83</v>
      </c>
      <c r="D36">
        <v>17</v>
      </c>
      <c r="E36" t="s">
        <v>111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112</v>
      </c>
      <c r="C37" t="s">
        <v>83</v>
      </c>
      <c r="D37">
        <v>18</v>
      </c>
      <c r="E37" t="s">
        <v>113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114</v>
      </c>
      <c r="C38" t="s">
        <v>83</v>
      </c>
      <c r="D38">
        <v>19</v>
      </c>
      <c r="E38" t="s">
        <v>115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116</v>
      </c>
      <c r="C39" t="s">
        <v>83</v>
      </c>
      <c r="D39">
        <v>20</v>
      </c>
      <c r="E39" t="s">
        <v>117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118</v>
      </c>
      <c r="C40" t="s">
        <v>83</v>
      </c>
      <c r="D40">
        <v>21</v>
      </c>
      <c r="E40" t="s">
        <v>119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120</v>
      </c>
      <c r="C41" t="s">
        <v>83</v>
      </c>
      <c r="D41">
        <v>22</v>
      </c>
      <c r="E41" t="s">
        <v>121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122</v>
      </c>
      <c r="C42" t="s">
        <v>123</v>
      </c>
      <c r="D42">
        <v>3</v>
      </c>
      <c r="E42" t="s">
        <v>124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125</v>
      </c>
      <c r="C43" t="s">
        <v>123</v>
      </c>
      <c r="D43">
        <v>4</v>
      </c>
      <c r="E43" t="s">
        <v>126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127</v>
      </c>
      <c r="C44" t="s">
        <v>123</v>
      </c>
      <c r="D44">
        <v>5</v>
      </c>
      <c r="E44" t="s">
        <v>128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129</v>
      </c>
      <c r="C45" t="s">
        <v>123</v>
      </c>
      <c r="D45">
        <v>6</v>
      </c>
      <c r="E45" t="s">
        <v>130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131</v>
      </c>
      <c r="C46" t="s">
        <v>123</v>
      </c>
      <c r="D46">
        <v>7</v>
      </c>
      <c r="E46" t="s">
        <v>132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133</v>
      </c>
      <c r="C47" t="s">
        <v>123</v>
      </c>
      <c r="D47">
        <v>8</v>
      </c>
      <c r="E47" t="s">
        <v>134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135</v>
      </c>
      <c r="C48" t="s">
        <v>123</v>
      </c>
      <c r="D48">
        <v>9</v>
      </c>
      <c r="E48" t="s">
        <v>136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137</v>
      </c>
      <c r="C49" t="s">
        <v>123</v>
      </c>
      <c r="D49">
        <v>10</v>
      </c>
      <c r="E49" t="s">
        <v>138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139</v>
      </c>
      <c r="C50" t="s">
        <v>123</v>
      </c>
      <c r="D50">
        <v>11</v>
      </c>
      <c r="E50" t="s">
        <v>140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141</v>
      </c>
      <c r="C51" t="s">
        <v>123</v>
      </c>
      <c r="D51">
        <v>12</v>
      </c>
      <c r="E51" t="s">
        <v>142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143</v>
      </c>
      <c r="C52" t="s">
        <v>123</v>
      </c>
      <c r="D52">
        <v>13</v>
      </c>
      <c r="E52" t="s">
        <v>144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145</v>
      </c>
      <c r="C53" t="s">
        <v>123</v>
      </c>
      <c r="D53">
        <v>14</v>
      </c>
      <c r="E53" t="s">
        <v>146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147</v>
      </c>
      <c r="C54" t="s">
        <v>123</v>
      </c>
      <c r="D54">
        <v>15</v>
      </c>
      <c r="E54" t="s">
        <v>148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149</v>
      </c>
      <c r="C55" t="s">
        <v>123</v>
      </c>
      <c r="D55">
        <v>16</v>
      </c>
      <c r="E55" t="s">
        <v>150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151</v>
      </c>
      <c r="C56" t="s">
        <v>123</v>
      </c>
      <c r="D56">
        <v>17</v>
      </c>
      <c r="E56" t="s">
        <v>152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153</v>
      </c>
      <c r="C57" t="s">
        <v>123</v>
      </c>
      <c r="D57">
        <v>18</v>
      </c>
      <c r="E57" t="s">
        <v>154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155</v>
      </c>
      <c r="C58" t="s">
        <v>123</v>
      </c>
      <c r="D58">
        <v>19</v>
      </c>
      <c r="E58" t="s">
        <v>156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157</v>
      </c>
      <c r="C59" t="s">
        <v>123</v>
      </c>
      <c r="D59">
        <v>20</v>
      </c>
      <c r="E59" t="s">
        <v>158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159</v>
      </c>
      <c r="C60" t="s">
        <v>123</v>
      </c>
      <c r="D60">
        <v>21</v>
      </c>
      <c r="E60" t="s">
        <v>160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161</v>
      </c>
      <c r="C61" t="s">
        <v>123</v>
      </c>
      <c r="D61">
        <v>22</v>
      </c>
      <c r="E61" t="s">
        <v>162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163</v>
      </c>
      <c r="C62" t="s">
        <v>164</v>
      </c>
      <c r="D62">
        <v>3</v>
      </c>
      <c r="E62" t="s">
        <v>165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166</v>
      </c>
      <c r="C63" t="s">
        <v>164</v>
      </c>
      <c r="D63">
        <v>4</v>
      </c>
      <c r="E63" t="s">
        <v>167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168</v>
      </c>
      <c r="C64" t="s">
        <v>164</v>
      </c>
      <c r="D64">
        <v>5</v>
      </c>
      <c r="E64" t="s">
        <v>169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170</v>
      </c>
      <c r="C65" t="s">
        <v>164</v>
      </c>
      <c r="D65">
        <v>6</v>
      </c>
      <c r="E65" t="s">
        <v>171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172</v>
      </c>
      <c r="C66" t="s">
        <v>164</v>
      </c>
      <c r="D66">
        <v>7</v>
      </c>
      <c r="E66" t="s">
        <v>173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174</v>
      </c>
      <c r="C67" t="s">
        <v>164</v>
      </c>
      <c r="D67">
        <v>8</v>
      </c>
      <c r="E67" t="s">
        <v>175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176</v>
      </c>
      <c r="C68" t="s">
        <v>164</v>
      </c>
      <c r="D68">
        <v>9</v>
      </c>
      <c r="E68" t="s">
        <v>177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178</v>
      </c>
      <c r="C69" t="s">
        <v>164</v>
      </c>
      <c r="D69">
        <v>10</v>
      </c>
      <c r="E69" t="s">
        <v>179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180</v>
      </c>
      <c r="C70" t="s">
        <v>164</v>
      </c>
      <c r="D70">
        <v>11</v>
      </c>
      <c r="E70" t="s">
        <v>181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182</v>
      </c>
      <c r="C71" t="s">
        <v>164</v>
      </c>
      <c r="D71">
        <v>12</v>
      </c>
      <c r="E71" t="s">
        <v>183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184</v>
      </c>
      <c r="C72" t="s">
        <v>164</v>
      </c>
      <c r="D72">
        <v>13</v>
      </c>
      <c r="E72" t="s">
        <v>185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186</v>
      </c>
      <c r="C73" t="s">
        <v>164</v>
      </c>
      <c r="D73">
        <v>14</v>
      </c>
      <c r="E73" t="s">
        <v>187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188</v>
      </c>
      <c r="C74" t="s">
        <v>164</v>
      </c>
      <c r="D74">
        <v>15</v>
      </c>
      <c r="E74" t="s">
        <v>189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190</v>
      </c>
      <c r="C75" t="s">
        <v>164</v>
      </c>
      <c r="D75">
        <v>16</v>
      </c>
      <c r="E75" t="s">
        <v>191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192</v>
      </c>
      <c r="C76" t="s">
        <v>164</v>
      </c>
      <c r="D76">
        <v>17</v>
      </c>
      <c r="E76" t="s">
        <v>193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194</v>
      </c>
      <c r="C77" t="s">
        <v>164</v>
      </c>
      <c r="D77">
        <v>18</v>
      </c>
      <c r="E77" t="s">
        <v>195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196</v>
      </c>
      <c r="C78" t="s">
        <v>164</v>
      </c>
      <c r="D78">
        <v>19</v>
      </c>
      <c r="E78" t="s">
        <v>197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198</v>
      </c>
      <c r="C79" t="s">
        <v>164</v>
      </c>
      <c r="D79">
        <v>20</v>
      </c>
      <c r="E79" t="s">
        <v>199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200</v>
      </c>
      <c r="C80" t="s">
        <v>164</v>
      </c>
      <c r="D80">
        <v>21</v>
      </c>
      <c r="E80" t="s">
        <v>201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8">
        <v>80</v>
      </c>
      <c r="B81" t="s">
        <v>202</v>
      </c>
      <c r="C81" t="s">
        <v>164</v>
      </c>
      <c r="D81">
        <v>22</v>
      </c>
      <c r="E81" s="8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203</v>
      </c>
      <c r="C82" t="s">
        <v>204</v>
      </c>
      <c r="D82">
        <v>3</v>
      </c>
      <c r="E82" t="s">
        <v>205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206</v>
      </c>
      <c r="C83" t="s">
        <v>204</v>
      </c>
      <c r="D83">
        <v>4</v>
      </c>
      <c r="E83" t="s">
        <v>207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</v>
      </c>
      <c r="C84" t="s">
        <v>204</v>
      </c>
      <c r="D84">
        <v>5</v>
      </c>
      <c r="E84" t="s">
        <v>209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210</v>
      </c>
      <c r="C85" t="s">
        <v>204</v>
      </c>
      <c r="D85">
        <v>6</v>
      </c>
      <c r="E85" t="s">
        <v>211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212</v>
      </c>
      <c r="C86" t="s">
        <v>204</v>
      </c>
      <c r="D86">
        <v>7</v>
      </c>
      <c r="E86" t="s">
        <v>213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214</v>
      </c>
      <c r="C87" t="s">
        <v>204</v>
      </c>
      <c r="D87">
        <v>8</v>
      </c>
      <c r="E87" t="s">
        <v>215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216</v>
      </c>
      <c r="C88" t="s">
        <v>204</v>
      </c>
      <c r="D88">
        <v>9</v>
      </c>
      <c r="E88" t="s">
        <v>217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218</v>
      </c>
      <c r="C89" t="s">
        <v>204</v>
      </c>
      <c r="D89">
        <v>10</v>
      </c>
      <c r="E89" t="s">
        <v>219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220</v>
      </c>
      <c r="C90" t="s">
        <v>204</v>
      </c>
      <c r="D90">
        <v>11</v>
      </c>
      <c r="E90" t="s">
        <v>221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222</v>
      </c>
      <c r="C91" t="s">
        <v>204</v>
      </c>
      <c r="D91">
        <v>12</v>
      </c>
      <c r="E91" t="s">
        <v>223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224</v>
      </c>
      <c r="C92" t="s">
        <v>204</v>
      </c>
      <c r="D92">
        <v>13</v>
      </c>
      <c r="E92" t="s">
        <v>225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226</v>
      </c>
      <c r="C93" t="s">
        <v>204</v>
      </c>
      <c r="D93">
        <v>14</v>
      </c>
      <c r="E93" t="s">
        <v>227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8">
        <v>93</v>
      </c>
      <c r="B94" t="s">
        <v>228</v>
      </c>
      <c r="C94" t="s">
        <v>204</v>
      </c>
      <c r="D94">
        <v>15</v>
      </c>
      <c r="E94" s="8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8">
        <v>94</v>
      </c>
      <c r="B95" t="s">
        <v>229</v>
      </c>
      <c r="C95" t="s">
        <v>204</v>
      </c>
      <c r="D95">
        <v>16</v>
      </c>
      <c r="E95" s="8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230</v>
      </c>
      <c r="C96" t="s">
        <v>204</v>
      </c>
      <c r="D96">
        <v>17</v>
      </c>
      <c r="E96" t="s">
        <v>231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232</v>
      </c>
      <c r="C97" t="s">
        <v>204</v>
      </c>
      <c r="D97">
        <v>18</v>
      </c>
      <c r="E97" t="s">
        <v>233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234</v>
      </c>
      <c r="C98" t="s">
        <v>204</v>
      </c>
      <c r="D98">
        <v>19</v>
      </c>
      <c r="E98" t="s">
        <v>235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236</v>
      </c>
      <c r="C99" t="s">
        <v>204</v>
      </c>
      <c r="D99">
        <v>20</v>
      </c>
      <c r="E99" t="s">
        <v>237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238</v>
      </c>
      <c r="C100" t="s">
        <v>204</v>
      </c>
      <c r="D100">
        <v>21</v>
      </c>
      <c r="E100" t="s">
        <v>239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240</v>
      </c>
      <c r="C101" t="s">
        <v>204</v>
      </c>
      <c r="D101">
        <v>22</v>
      </c>
      <c r="E101" t="s">
        <v>241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242</v>
      </c>
      <c r="C102" t="s">
        <v>243</v>
      </c>
      <c r="D102">
        <v>3</v>
      </c>
      <c r="E102" t="s">
        <v>244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8">
        <v>102</v>
      </c>
      <c r="B103" t="s">
        <v>245</v>
      </c>
      <c r="C103" t="s">
        <v>243</v>
      </c>
      <c r="D103">
        <v>4</v>
      </c>
      <c r="E103" s="8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246</v>
      </c>
      <c r="C104" t="s">
        <v>243</v>
      </c>
      <c r="D104">
        <v>5</v>
      </c>
      <c r="E104" t="s">
        <v>247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248</v>
      </c>
      <c r="C105" t="s">
        <v>243</v>
      </c>
      <c r="D105">
        <v>6</v>
      </c>
      <c r="E105" t="s">
        <v>249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250</v>
      </c>
      <c r="C106" t="s">
        <v>243</v>
      </c>
      <c r="D106">
        <v>7</v>
      </c>
      <c r="E106" t="s">
        <v>251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252</v>
      </c>
      <c r="C107" t="s">
        <v>243</v>
      </c>
      <c r="D107">
        <v>8</v>
      </c>
      <c r="E107" t="s">
        <v>253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254</v>
      </c>
      <c r="C108" t="s">
        <v>243</v>
      </c>
      <c r="D108">
        <v>9</v>
      </c>
      <c r="E108" t="s">
        <v>255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256</v>
      </c>
      <c r="C109" t="s">
        <v>243</v>
      </c>
      <c r="D109">
        <v>10</v>
      </c>
      <c r="E109" t="s">
        <v>257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258</v>
      </c>
      <c r="C110" t="s">
        <v>243</v>
      </c>
      <c r="D110">
        <v>11</v>
      </c>
      <c r="E110" t="s">
        <v>259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260</v>
      </c>
      <c r="C111" t="s">
        <v>243</v>
      </c>
      <c r="D111">
        <v>12</v>
      </c>
      <c r="E111" t="s">
        <v>261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262</v>
      </c>
      <c r="C112" t="s">
        <v>243</v>
      </c>
      <c r="D112">
        <v>13</v>
      </c>
      <c r="E112" t="s">
        <v>263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264</v>
      </c>
      <c r="C113" t="s">
        <v>243</v>
      </c>
      <c r="D113">
        <v>14</v>
      </c>
      <c r="E113" t="s">
        <v>265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8">
        <v>113</v>
      </c>
      <c r="B114" t="s">
        <v>266</v>
      </c>
      <c r="C114" t="s">
        <v>243</v>
      </c>
      <c r="D114">
        <v>15</v>
      </c>
      <c r="E114" s="8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267</v>
      </c>
      <c r="C115" t="s">
        <v>243</v>
      </c>
      <c r="D115">
        <v>16</v>
      </c>
      <c r="E115" t="s">
        <v>268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269</v>
      </c>
      <c r="C116" t="s">
        <v>243</v>
      </c>
      <c r="D116">
        <v>17</v>
      </c>
      <c r="E116" t="s">
        <v>270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271</v>
      </c>
      <c r="C117" t="s">
        <v>243</v>
      </c>
      <c r="D117">
        <v>18</v>
      </c>
      <c r="E117" t="s">
        <v>272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273</v>
      </c>
      <c r="C118" t="s">
        <v>243</v>
      </c>
      <c r="D118">
        <v>19</v>
      </c>
      <c r="E118" t="s">
        <v>274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275</v>
      </c>
      <c r="C119" t="s">
        <v>243</v>
      </c>
      <c r="D119">
        <v>20</v>
      </c>
      <c r="E119" t="s">
        <v>276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277</v>
      </c>
      <c r="C120" t="s">
        <v>243</v>
      </c>
      <c r="D120">
        <v>21</v>
      </c>
      <c r="E120" t="s">
        <v>278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279</v>
      </c>
      <c r="C121" t="s">
        <v>243</v>
      </c>
      <c r="D121">
        <v>22</v>
      </c>
      <c r="E121" t="s">
        <v>280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281</v>
      </c>
      <c r="C122" t="s">
        <v>282</v>
      </c>
      <c r="D122">
        <v>3</v>
      </c>
      <c r="E122" t="s">
        <v>283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284</v>
      </c>
      <c r="C123" t="s">
        <v>282</v>
      </c>
      <c r="D123">
        <v>4</v>
      </c>
      <c r="E123" t="s">
        <v>285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286</v>
      </c>
      <c r="C124" t="s">
        <v>282</v>
      </c>
      <c r="D124">
        <v>5</v>
      </c>
      <c r="E124" t="s">
        <v>287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288</v>
      </c>
      <c r="C125" t="s">
        <v>282</v>
      </c>
      <c r="D125">
        <v>6</v>
      </c>
      <c r="E125" t="s">
        <v>289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290</v>
      </c>
      <c r="C126" t="s">
        <v>282</v>
      </c>
      <c r="D126">
        <v>7</v>
      </c>
      <c r="E126" t="s">
        <v>291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292</v>
      </c>
      <c r="C127" t="s">
        <v>282</v>
      </c>
      <c r="D127">
        <v>8</v>
      </c>
      <c r="E127" t="s">
        <v>293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8">
        <v>127</v>
      </c>
      <c r="B128" t="s">
        <v>294</v>
      </c>
      <c r="C128" t="s">
        <v>282</v>
      </c>
      <c r="D128">
        <v>9</v>
      </c>
      <c r="E128" s="8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8">
        <v>128</v>
      </c>
      <c r="B129" t="s">
        <v>295</v>
      </c>
      <c r="C129" t="s">
        <v>282</v>
      </c>
      <c r="D129">
        <v>10</v>
      </c>
      <c r="E129" s="8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296</v>
      </c>
      <c r="C130" t="s">
        <v>282</v>
      </c>
      <c r="D130">
        <v>11</v>
      </c>
      <c r="E130" t="s">
        <v>297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298</v>
      </c>
      <c r="C131" t="s">
        <v>282</v>
      </c>
      <c r="D131">
        <v>12</v>
      </c>
      <c r="E131" t="s">
        <v>299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300</v>
      </c>
      <c r="C132" t="s">
        <v>282</v>
      </c>
      <c r="D132">
        <v>13</v>
      </c>
      <c r="E132" t="s">
        <v>301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302</v>
      </c>
      <c r="C133" t="s">
        <v>282</v>
      </c>
      <c r="D133">
        <v>14</v>
      </c>
      <c r="E133" t="s">
        <v>303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304</v>
      </c>
      <c r="C134" t="s">
        <v>282</v>
      </c>
      <c r="D134">
        <v>15</v>
      </c>
      <c r="E134" t="s">
        <v>305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306</v>
      </c>
      <c r="C135" t="s">
        <v>282</v>
      </c>
      <c r="D135">
        <v>16</v>
      </c>
      <c r="E135" t="s">
        <v>307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</v>
      </c>
      <c r="C136" t="s">
        <v>282</v>
      </c>
      <c r="D136">
        <v>17</v>
      </c>
      <c r="E136" t="s">
        <v>309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310</v>
      </c>
      <c r="C137" t="s">
        <v>282</v>
      </c>
      <c r="D137">
        <v>18</v>
      </c>
      <c r="E137" t="s">
        <v>311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312</v>
      </c>
      <c r="C138" t="s">
        <v>282</v>
      </c>
      <c r="D138">
        <v>19</v>
      </c>
      <c r="E138" t="s">
        <v>313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314</v>
      </c>
      <c r="C139" t="s">
        <v>282</v>
      </c>
      <c r="D139">
        <v>20</v>
      </c>
      <c r="E139" t="s">
        <v>315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316</v>
      </c>
      <c r="C140" t="s">
        <v>282</v>
      </c>
      <c r="D140">
        <v>21</v>
      </c>
      <c r="E140" t="s">
        <v>317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318</v>
      </c>
      <c r="C141" t="s">
        <v>282</v>
      </c>
      <c r="D141">
        <v>22</v>
      </c>
      <c r="E141" t="s">
        <v>319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320</v>
      </c>
      <c r="C142" t="s">
        <v>321</v>
      </c>
      <c r="D142">
        <v>3</v>
      </c>
      <c r="E142" t="s">
        <v>322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323</v>
      </c>
      <c r="C143" t="s">
        <v>321</v>
      </c>
      <c r="D143">
        <v>4</v>
      </c>
      <c r="E143" t="s">
        <v>324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325</v>
      </c>
      <c r="C144" t="s">
        <v>321</v>
      </c>
      <c r="D144">
        <v>5</v>
      </c>
      <c r="E144" t="s">
        <v>326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327</v>
      </c>
      <c r="C145" t="s">
        <v>321</v>
      </c>
      <c r="D145">
        <v>6</v>
      </c>
      <c r="E145" t="s">
        <v>328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329</v>
      </c>
      <c r="C146" t="s">
        <v>321</v>
      </c>
      <c r="D146">
        <v>7</v>
      </c>
      <c r="E146" t="s">
        <v>330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331</v>
      </c>
      <c r="C147" t="s">
        <v>321</v>
      </c>
      <c r="D147">
        <v>8</v>
      </c>
      <c r="E147" t="s">
        <v>332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8">
        <v>147</v>
      </c>
      <c r="B148" t="s">
        <v>333</v>
      </c>
      <c r="C148" t="s">
        <v>321</v>
      </c>
      <c r="D148">
        <v>9</v>
      </c>
      <c r="E148" s="8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334</v>
      </c>
      <c r="C149" t="s">
        <v>321</v>
      </c>
      <c r="D149">
        <v>10</v>
      </c>
      <c r="E149" t="s">
        <v>335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336</v>
      </c>
      <c r="C150" t="s">
        <v>321</v>
      </c>
      <c r="D150">
        <v>11</v>
      </c>
      <c r="E150" t="s">
        <v>337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338</v>
      </c>
      <c r="C151" t="s">
        <v>321</v>
      </c>
      <c r="D151">
        <v>12</v>
      </c>
      <c r="E151" t="s">
        <v>339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340</v>
      </c>
      <c r="C152" t="s">
        <v>321</v>
      </c>
      <c r="D152">
        <v>13</v>
      </c>
      <c r="E152" t="s">
        <v>341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342</v>
      </c>
      <c r="C153" t="s">
        <v>321</v>
      </c>
      <c r="D153">
        <v>14</v>
      </c>
      <c r="E153" t="s">
        <v>343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344</v>
      </c>
      <c r="C154" t="s">
        <v>321</v>
      </c>
      <c r="D154">
        <v>15</v>
      </c>
      <c r="E154" t="s">
        <v>345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346</v>
      </c>
      <c r="C155" t="s">
        <v>321</v>
      </c>
      <c r="D155">
        <v>16</v>
      </c>
      <c r="E155" t="s">
        <v>347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348</v>
      </c>
      <c r="C156" t="s">
        <v>321</v>
      </c>
      <c r="D156">
        <v>17</v>
      </c>
      <c r="E156" t="s">
        <v>349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350</v>
      </c>
      <c r="C157" t="s">
        <v>321</v>
      </c>
      <c r="D157">
        <v>18</v>
      </c>
      <c r="E157" t="s">
        <v>351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352</v>
      </c>
      <c r="C158" t="s">
        <v>321</v>
      </c>
      <c r="D158">
        <v>19</v>
      </c>
      <c r="E158" t="s">
        <v>353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354</v>
      </c>
      <c r="C159" t="s">
        <v>321</v>
      </c>
      <c r="D159">
        <v>20</v>
      </c>
      <c r="E159" t="s">
        <v>355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356</v>
      </c>
      <c r="C160" t="s">
        <v>321</v>
      </c>
      <c r="D160">
        <v>21</v>
      </c>
      <c r="E160" t="s">
        <v>357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8">
        <v>160</v>
      </c>
      <c r="B161" t="s">
        <v>358</v>
      </c>
      <c r="C161" t="s">
        <v>321</v>
      </c>
      <c r="D161">
        <v>22</v>
      </c>
      <c r="E161" s="8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359</v>
      </c>
      <c r="C162" t="s">
        <v>360</v>
      </c>
      <c r="D162">
        <v>3</v>
      </c>
      <c r="E162" t="s">
        <v>361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362</v>
      </c>
      <c r="C163" t="s">
        <v>360</v>
      </c>
      <c r="D163">
        <v>4</v>
      </c>
      <c r="E163" t="s">
        <v>363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364</v>
      </c>
      <c r="C164" t="s">
        <v>360</v>
      </c>
      <c r="D164">
        <v>5</v>
      </c>
      <c r="E164" t="s">
        <v>365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366</v>
      </c>
      <c r="C165" t="s">
        <v>360</v>
      </c>
      <c r="D165">
        <v>6</v>
      </c>
      <c r="E165" t="s">
        <v>367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368</v>
      </c>
      <c r="C166" t="s">
        <v>360</v>
      </c>
      <c r="D166">
        <v>7</v>
      </c>
      <c r="E166" t="s">
        <v>369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370</v>
      </c>
      <c r="C167" t="s">
        <v>360</v>
      </c>
      <c r="D167">
        <v>8</v>
      </c>
      <c r="E167" t="s">
        <v>371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372</v>
      </c>
      <c r="C168" t="s">
        <v>360</v>
      </c>
      <c r="D168">
        <v>9</v>
      </c>
      <c r="E168" t="s">
        <v>373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374</v>
      </c>
      <c r="C169" t="s">
        <v>360</v>
      </c>
      <c r="D169">
        <v>10</v>
      </c>
      <c r="E169" t="s">
        <v>375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376</v>
      </c>
      <c r="C170" t="s">
        <v>360</v>
      </c>
      <c r="D170">
        <v>11</v>
      </c>
      <c r="E170" t="s">
        <v>377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378</v>
      </c>
      <c r="C171" t="s">
        <v>360</v>
      </c>
      <c r="D171">
        <v>12</v>
      </c>
      <c r="E171" t="s">
        <v>379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380</v>
      </c>
      <c r="C172" t="s">
        <v>360</v>
      </c>
      <c r="D172">
        <v>13</v>
      </c>
      <c r="E172" t="s">
        <v>381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382</v>
      </c>
      <c r="C173" t="s">
        <v>360</v>
      </c>
      <c r="D173">
        <v>14</v>
      </c>
      <c r="E173" t="s">
        <v>383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384</v>
      </c>
      <c r="C174" t="s">
        <v>360</v>
      </c>
      <c r="D174">
        <v>15</v>
      </c>
      <c r="E174" t="s">
        <v>385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386</v>
      </c>
      <c r="C175" t="s">
        <v>360</v>
      </c>
      <c r="D175">
        <v>16</v>
      </c>
      <c r="E175" t="s">
        <v>387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388</v>
      </c>
      <c r="C176" t="s">
        <v>360</v>
      </c>
      <c r="D176">
        <v>17</v>
      </c>
      <c r="E176" t="s">
        <v>389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390</v>
      </c>
      <c r="C177" t="s">
        <v>360</v>
      </c>
      <c r="D177">
        <v>18</v>
      </c>
      <c r="E177" t="s">
        <v>391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392</v>
      </c>
      <c r="C178" t="s">
        <v>360</v>
      </c>
      <c r="D178">
        <v>19</v>
      </c>
      <c r="E178" t="s">
        <v>393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394</v>
      </c>
      <c r="C179" t="s">
        <v>360</v>
      </c>
      <c r="D179">
        <v>20</v>
      </c>
      <c r="E179" t="s">
        <v>395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396</v>
      </c>
      <c r="C180" t="s">
        <v>360</v>
      </c>
      <c r="D180">
        <v>21</v>
      </c>
      <c r="E180" t="s">
        <v>397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398</v>
      </c>
      <c r="C181" t="s">
        <v>360</v>
      </c>
      <c r="D181">
        <v>22</v>
      </c>
      <c r="E181" t="s">
        <v>399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400</v>
      </c>
      <c r="C182" t="s">
        <v>401</v>
      </c>
      <c r="D182">
        <v>3</v>
      </c>
      <c r="E182" t="s">
        <v>402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8">
        <v>182</v>
      </c>
      <c r="B183" t="s">
        <v>403</v>
      </c>
      <c r="C183" t="s">
        <v>401</v>
      </c>
      <c r="D183">
        <v>4</v>
      </c>
      <c r="E183" s="8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404</v>
      </c>
      <c r="C184" t="s">
        <v>401</v>
      </c>
      <c r="D184">
        <v>5</v>
      </c>
      <c r="E184" t="s">
        <v>405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406</v>
      </c>
      <c r="C185" t="s">
        <v>401</v>
      </c>
      <c r="D185">
        <v>6</v>
      </c>
      <c r="E185" t="s">
        <v>407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408</v>
      </c>
      <c r="C186" t="s">
        <v>401</v>
      </c>
      <c r="D186">
        <v>7</v>
      </c>
      <c r="E186" t="s">
        <v>409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410</v>
      </c>
      <c r="C187" t="s">
        <v>401</v>
      </c>
      <c r="D187">
        <v>8</v>
      </c>
      <c r="E187" t="s">
        <v>411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412</v>
      </c>
      <c r="C188" t="s">
        <v>401</v>
      </c>
      <c r="D188">
        <v>9</v>
      </c>
      <c r="E188" t="s">
        <v>413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414</v>
      </c>
      <c r="C189" t="s">
        <v>401</v>
      </c>
      <c r="D189">
        <v>10</v>
      </c>
      <c r="E189" t="s">
        <v>415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416</v>
      </c>
      <c r="C190" t="s">
        <v>401</v>
      </c>
      <c r="D190">
        <v>11</v>
      </c>
      <c r="E190" t="s">
        <v>417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418</v>
      </c>
      <c r="C191" t="s">
        <v>401</v>
      </c>
      <c r="D191">
        <v>12</v>
      </c>
      <c r="E191" t="s">
        <v>419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420</v>
      </c>
      <c r="C192" t="s">
        <v>401</v>
      </c>
      <c r="D192">
        <v>13</v>
      </c>
      <c r="E192" t="s">
        <v>421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422</v>
      </c>
      <c r="C193" t="s">
        <v>401</v>
      </c>
      <c r="D193">
        <v>14</v>
      </c>
      <c r="E193" t="s">
        <v>423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424</v>
      </c>
      <c r="C194" t="s">
        <v>401</v>
      </c>
      <c r="D194">
        <v>15</v>
      </c>
      <c r="E194" t="s">
        <v>425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426</v>
      </c>
      <c r="C195" t="s">
        <v>401</v>
      </c>
      <c r="D195">
        <v>16</v>
      </c>
      <c r="E195" t="s">
        <v>427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428</v>
      </c>
      <c r="C196" t="s">
        <v>401</v>
      </c>
      <c r="D196">
        <v>17</v>
      </c>
      <c r="E196" t="s">
        <v>429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430</v>
      </c>
      <c r="C197" t="s">
        <v>401</v>
      </c>
      <c r="D197">
        <v>18</v>
      </c>
      <c r="E197" t="s">
        <v>431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432</v>
      </c>
      <c r="C198" t="s">
        <v>401</v>
      </c>
      <c r="D198">
        <v>19</v>
      </c>
      <c r="E198" t="s">
        <v>433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434</v>
      </c>
      <c r="C199" t="s">
        <v>401</v>
      </c>
      <c r="D199">
        <v>20</v>
      </c>
      <c r="E199" t="s">
        <v>435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436</v>
      </c>
      <c r="C200" t="s">
        <v>401</v>
      </c>
      <c r="D200">
        <v>21</v>
      </c>
      <c r="E200" t="s">
        <v>437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438</v>
      </c>
      <c r="C201" t="s">
        <v>401</v>
      </c>
      <c r="D201">
        <v>22</v>
      </c>
      <c r="E201" t="s">
        <v>439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440</v>
      </c>
      <c r="C202" t="s">
        <v>441</v>
      </c>
      <c r="D202">
        <v>3</v>
      </c>
      <c r="E202" t="s">
        <v>442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443</v>
      </c>
      <c r="C203" t="s">
        <v>441</v>
      </c>
      <c r="D203">
        <v>4</v>
      </c>
      <c r="E203" t="s">
        <v>444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445</v>
      </c>
      <c r="C204" t="s">
        <v>441</v>
      </c>
      <c r="D204">
        <v>5</v>
      </c>
      <c r="E204" t="s">
        <v>446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447</v>
      </c>
      <c r="C205" t="s">
        <v>441</v>
      </c>
      <c r="D205">
        <v>6</v>
      </c>
      <c r="E205" t="s">
        <v>448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449</v>
      </c>
      <c r="C206" t="s">
        <v>441</v>
      </c>
      <c r="D206">
        <v>7</v>
      </c>
      <c r="E206" t="s">
        <v>450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451</v>
      </c>
      <c r="C207" t="s">
        <v>441</v>
      </c>
      <c r="D207">
        <v>8</v>
      </c>
      <c r="E207" t="s">
        <v>452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453</v>
      </c>
      <c r="C208" t="s">
        <v>441</v>
      </c>
      <c r="D208">
        <v>9</v>
      </c>
      <c r="E208" t="s">
        <v>454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455</v>
      </c>
      <c r="C209" t="s">
        <v>441</v>
      </c>
      <c r="D209">
        <v>10</v>
      </c>
      <c r="E209" t="s">
        <v>456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457</v>
      </c>
      <c r="C210" t="s">
        <v>441</v>
      </c>
      <c r="D210">
        <v>11</v>
      </c>
      <c r="E210" t="s">
        <v>458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459</v>
      </c>
      <c r="C211" t="s">
        <v>441</v>
      </c>
      <c r="D211">
        <v>12</v>
      </c>
      <c r="E211" t="s">
        <v>460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461</v>
      </c>
      <c r="C212" t="s">
        <v>441</v>
      </c>
      <c r="D212">
        <v>13</v>
      </c>
      <c r="E212" t="s">
        <v>462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463</v>
      </c>
      <c r="C213" t="s">
        <v>441</v>
      </c>
      <c r="D213">
        <v>14</v>
      </c>
      <c r="E213" t="s">
        <v>464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465</v>
      </c>
      <c r="C214" t="s">
        <v>441</v>
      </c>
      <c r="D214">
        <v>15</v>
      </c>
      <c r="E214" t="s">
        <v>466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467</v>
      </c>
      <c r="C215" t="s">
        <v>441</v>
      </c>
      <c r="D215">
        <v>16</v>
      </c>
      <c r="E215" t="s">
        <v>468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469</v>
      </c>
      <c r="C216" t="s">
        <v>441</v>
      </c>
      <c r="D216">
        <v>17</v>
      </c>
      <c r="E216" t="s">
        <v>470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471</v>
      </c>
      <c r="C217" t="s">
        <v>441</v>
      </c>
      <c r="D217">
        <v>18</v>
      </c>
      <c r="E217" t="s">
        <v>472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473</v>
      </c>
      <c r="C218" t="s">
        <v>441</v>
      </c>
      <c r="D218">
        <v>19</v>
      </c>
      <c r="E218" t="s">
        <v>474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475</v>
      </c>
      <c r="C219" t="s">
        <v>441</v>
      </c>
      <c r="D219">
        <v>20</v>
      </c>
      <c r="E219" t="s">
        <v>476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477</v>
      </c>
      <c r="C220" t="s">
        <v>441</v>
      </c>
      <c r="D220">
        <v>21</v>
      </c>
      <c r="E220" t="s">
        <v>478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479</v>
      </c>
      <c r="C221" t="s">
        <v>441</v>
      </c>
      <c r="D221">
        <v>22</v>
      </c>
      <c r="E221" t="s">
        <v>480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481</v>
      </c>
      <c r="C222" t="s">
        <v>482</v>
      </c>
      <c r="D222">
        <v>3</v>
      </c>
      <c r="E222" t="s">
        <v>483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484</v>
      </c>
      <c r="C223" t="s">
        <v>482</v>
      </c>
      <c r="D223">
        <v>4</v>
      </c>
      <c r="E223" t="s">
        <v>485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486</v>
      </c>
      <c r="C224" t="s">
        <v>482</v>
      </c>
      <c r="D224">
        <v>5</v>
      </c>
      <c r="E224" t="s">
        <v>487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488</v>
      </c>
      <c r="C225" t="s">
        <v>482</v>
      </c>
      <c r="D225">
        <v>6</v>
      </c>
      <c r="E225" t="s">
        <v>489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490</v>
      </c>
      <c r="C226" t="s">
        <v>482</v>
      </c>
      <c r="D226">
        <v>7</v>
      </c>
      <c r="E226" t="s">
        <v>491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492</v>
      </c>
      <c r="C227" t="s">
        <v>482</v>
      </c>
      <c r="D227">
        <v>8</v>
      </c>
      <c r="E227" t="s">
        <v>493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494</v>
      </c>
      <c r="C228" t="s">
        <v>482</v>
      </c>
      <c r="D228">
        <v>9</v>
      </c>
      <c r="E228" t="s">
        <v>495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496</v>
      </c>
      <c r="C229" t="s">
        <v>482</v>
      </c>
      <c r="D229">
        <v>10</v>
      </c>
      <c r="E229" t="s">
        <v>497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498</v>
      </c>
      <c r="C230" t="s">
        <v>482</v>
      </c>
      <c r="D230">
        <v>11</v>
      </c>
      <c r="E230" t="s">
        <v>499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500</v>
      </c>
      <c r="C231" t="s">
        <v>482</v>
      </c>
      <c r="D231">
        <v>12</v>
      </c>
      <c r="E231" t="s">
        <v>501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502</v>
      </c>
      <c r="C232" t="s">
        <v>482</v>
      </c>
      <c r="D232">
        <v>13</v>
      </c>
      <c r="E232" t="s">
        <v>503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504</v>
      </c>
      <c r="C233" t="s">
        <v>482</v>
      </c>
      <c r="D233">
        <v>14</v>
      </c>
      <c r="E233" t="s">
        <v>505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506</v>
      </c>
      <c r="C234" t="s">
        <v>482</v>
      </c>
      <c r="D234">
        <v>15</v>
      </c>
      <c r="E234" t="s">
        <v>507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508</v>
      </c>
      <c r="C235" t="s">
        <v>482</v>
      </c>
      <c r="D235">
        <v>16</v>
      </c>
      <c r="E235" t="s">
        <v>509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510</v>
      </c>
      <c r="C236" t="s">
        <v>482</v>
      </c>
      <c r="D236">
        <v>17</v>
      </c>
      <c r="E236" t="s">
        <v>511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512</v>
      </c>
      <c r="C237" t="s">
        <v>482</v>
      </c>
      <c r="D237">
        <v>18</v>
      </c>
      <c r="E237" t="s">
        <v>513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514</v>
      </c>
      <c r="C238" t="s">
        <v>482</v>
      </c>
      <c r="D238">
        <v>19</v>
      </c>
      <c r="E238" t="s">
        <v>515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516</v>
      </c>
      <c r="C239" t="s">
        <v>482</v>
      </c>
      <c r="D239">
        <v>20</v>
      </c>
      <c r="E239" t="s">
        <v>517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518</v>
      </c>
      <c r="C240" t="s">
        <v>482</v>
      </c>
      <c r="D240">
        <v>21</v>
      </c>
      <c r="E240" t="s">
        <v>519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8">
        <v>240</v>
      </c>
      <c r="B241" t="s">
        <v>520</v>
      </c>
      <c r="C241" t="s">
        <v>482</v>
      </c>
      <c r="D241">
        <v>22</v>
      </c>
      <c r="E241" s="8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  <c r="AL247" t="str">
        <f>AVERAGE(AL5,AL84,AL88,AL225)</f>
        <v>0</v>
      </c>
      <c r="AM247" t="str">
        <f>AVERAGE(AM5,AM84,AM88,AM225)</f>
        <v>0</v>
      </c>
      <c r="AN247" t="str">
        <f>AVERAGE(AN5,AN84,AN88,AN225)</f>
        <v>0</v>
      </c>
      <c r="AO247" t="str">
        <f>AVERAGE(AO5,AO84,AO88,AO225)</f>
        <v>0</v>
      </c>
    </row>
    <row r="248" spans="1:41">
      <c r="E248" t="s">
        <v>522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  <c r="AL248" t="str">
        <f>STDEV(AL5,AL84,AL88,AL225)</f>
        <v>0</v>
      </c>
      <c r="AM248" t="str">
        <f>STDEV(AM5,AM84,AM88,AM225)</f>
        <v>0</v>
      </c>
      <c r="AN248" t="str">
        <f>STDEV(AN5,AN84,AN88,AN225)</f>
        <v>0</v>
      </c>
      <c r="AO248" t="str">
        <f>STDEV(AO5,AO84,AO88,AO225)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>
      <c r="A2">
        <v>241</v>
      </c>
      <c r="B2" t="s">
        <v>525</v>
      </c>
      <c r="C2" t="s">
        <v>42</v>
      </c>
      <c r="D2">
        <v>3</v>
      </c>
      <c r="E2" t="s">
        <v>526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242</v>
      </c>
      <c r="B3" t="s">
        <v>527</v>
      </c>
      <c r="C3" t="s">
        <v>42</v>
      </c>
      <c r="D3">
        <v>4</v>
      </c>
      <c r="E3" t="s">
        <v>528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243</v>
      </c>
      <c r="B4" t="s">
        <v>529</v>
      </c>
      <c r="C4" t="s">
        <v>42</v>
      </c>
      <c r="D4">
        <v>5</v>
      </c>
      <c r="E4" t="s">
        <v>530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244</v>
      </c>
      <c r="B5" t="s">
        <v>531</v>
      </c>
      <c r="C5" t="s">
        <v>42</v>
      </c>
      <c r="D5">
        <v>6</v>
      </c>
      <c r="E5" t="s">
        <v>532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245</v>
      </c>
      <c r="B6" t="s">
        <v>533</v>
      </c>
      <c r="C6" t="s">
        <v>42</v>
      </c>
      <c r="D6">
        <v>7</v>
      </c>
      <c r="E6" t="s">
        <v>534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246</v>
      </c>
      <c r="B7" t="s">
        <v>535</v>
      </c>
      <c r="C7" t="s">
        <v>42</v>
      </c>
      <c r="D7">
        <v>8</v>
      </c>
      <c r="E7" t="s">
        <v>536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247</v>
      </c>
      <c r="B8" t="s">
        <v>537</v>
      </c>
      <c r="C8" t="s">
        <v>42</v>
      </c>
      <c r="D8">
        <v>9</v>
      </c>
      <c r="E8" t="s">
        <v>538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248</v>
      </c>
      <c r="B9" t="s">
        <v>539</v>
      </c>
      <c r="C9" t="s">
        <v>42</v>
      </c>
      <c r="D9">
        <v>10</v>
      </c>
      <c r="E9" t="s">
        <v>540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249</v>
      </c>
      <c r="B10" t="s">
        <v>541</v>
      </c>
      <c r="C10" t="s">
        <v>42</v>
      </c>
      <c r="D10">
        <v>11</v>
      </c>
      <c r="E10" t="s">
        <v>542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250</v>
      </c>
      <c r="B11" t="s">
        <v>543</v>
      </c>
      <c r="C11" t="s">
        <v>42</v>
      </c>
      <c r="D11">
        <v>12</v>
      </c>
      <c r="E11" t="s">
        <v>544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251</v>
      </c>
      <c r="B12" t="s">
        <v>545</v>
      </c>
      <c r="C12" t="s">
        <v>42</v>
      </c>
      <c r="D12">
        <v>13</v>
      </c>
      <c r="E12" t="s">
        <v>546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252</v>
      </c>
      <c r="B13" t="s">
        <v>547</v>
      </c>
      <c r="C13" t="s">
        <v>42</v>
      </c>
      <c r="D13">
        <v>14</v>
      </c>
      <c r="E13" t="s">
        <v>548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253</v>
      </c>
      <c r="B14" t="s">
        <v>549</v>
      </c>
      <c r="C14" t="s">
        <v>42</v>
      </c>
      <c r="D14">
        <v>15</v>
      </c>
      <c r="E14" t="s">
        <v>550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254</v>
      </c>
      <c r="B15" t="s">
        <v>551</v>
      </c>
      <c r="C15" t="s">
        <v>42</v>
      </c>
      <c r="D15">
        <v>16</v>
      </c>
      <c r="E15" t="s">
        <v>552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255</v>
      </c>
      <c r="B16" t="s">
        <v>553</v>
      </c>
      <c r="C16" t="s">
        <v>42</v>
      </c>
      <c r="D16">
        <v>17</v>
      </c>
      <c r="E16" t="s">
        <v>554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256</v>
      </c>
      <c r="B17" t="s">
        <v>555</v>
      </c>
      <c r="C17" t="s">
        <v>42</v>
      </c>
      <c r="D17">
        <v>18</v>
      </c>
      <c r="E17" t="s">
        <v>556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257</v>
      </c>
      <c r="B18" t="s">
        <v>557</v>
      </c>
      <c r="C18" t="s">
        <v>42</v>
      </c>
      <c r="D18">
        <v>19</v>
      </c>
      <c r="E18" t="s">
        <v>558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258</v>
      </c>
      <c r="B19" t="s">
        <v>559</v>
      </c>
      <c r="C19" t="s">
        <v>42</v>
      </c>
      <c r="D19">
        <v>20</v>
      </c>
      <c r="E19" t="s">
        <v>560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259</v>
      </c>
      <c r="B20" t="s">
        <v>561</v>
      </c>
      <c r="C20" t="s">
        <v>42</v>
      </c>
      <c r="D20">
        <v>21</v>
      </c>
      <c r="E20" t="s">
        <v>562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260</v>
      </c>
      <c r="B21" t="s">
        <v>563</v>
      </c>
      <c r="C21" t="s">
        <v>42</v>
      </c>
      <c r="D21">
        <v>22</v>
      </c>
      <c r="E21" t="s">
        <v>564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261</v>
      </c>
      <c r="B22" t="s">
        <v>565</v>
      </c>
      <c r="C22" t="s">
        <v>83</v>
      </c>
      <c r="D22">
        <v>3</v>
      </c>
      <c r="E22" t="s">
        <v>566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8">
        <v>262</v>
      </c>
      <c r="B23" t="s">
        <v>567</v>
      </c>
      <c r="C23" t="s">
        <v>83</v>
      </c>
      <c r="D23">
        <v>4</v>
      </c>
      <c r="E23" s="8" t="s">
        <v>86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263</v>
      </c>
      <c r="B24" t="s">
        <v>568</v>
      </c>
      <c r="C24" t="s">
        <v>83</v>
      </c>
      <c r="D24">
        <v>5</v>
      </c>
      <c r="E24" t="s">
        <v>569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264</v>
      </c>
      <c r="B25" t="s">
        <v>570</v>
      </c>
      <c r="C25" t="s">
        <v>83</v>
      </c>
      <c r="D25">
        <v>6</v>
      </c>
      <c r="E25" t="s">
        <v>571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265</v>
      </c>
      <c r="B26" t="s">
        <v>572</v>
      </c>
      <c r="C26" t="s">
        <v>83</v>
      </c>
      <c r="D26">
        <v>7</v>
      </c>
      <c r="E26" t="s">
        <v>573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266</v>
      </c>
      <c r="B27" t="s">
        <v>574</v>
      </c>
      <c r="C27" t="s">
        <v>83</v>
      </c>
      <c r="D27">
        <v>8</v>
      </c>
      <c r="E27" t="s">
        <v>575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267</v>
      </c>
      <c r="B28" t="s">
        <v>576</v>
      </c>
      <c r="C28" t="s">
        <v>83</v>
      </c>
      <c r="D28">
        <v>9</v>
      </c>
      <c r="E28" t="s">
        <v>577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268</v>
      </c>
      <c r="B29" t="s">
        <v>578</v>
      </c>
      <c r="C29" t="s">
        <v>83</v>
      </c>
      <c r="D29">
        <v>10</v>
      </c>
      <c r="E29" t="s">
        <v>579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269</v>
      </c>
      <c r="B30" t="s">
        <v>580</v>
      </c>
      <c r="C30" t="s">
        <v>83</v>
      </c>
      <c r="D30">
        <v>11</v>
      </c>
      <c r="E30" t="s">
        <v>581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270</v>
      </c>
      <c r="B31" t="s">
        <v>582</v>
      </c>
      <c r="C31" t="s">
        <v>83</v>
      </c>
      <c r="D31">
        <v>12</v>
      </c>
      <c r="E31" t="s">
        <v>583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271</v>
      </c>
      <c r="B32" t="s">
        <v>584</v>
      </c>
      <c r="C32" t="s">
        <v>83</v>
      </c>
      <c r="D32">
        <v>13</v>
      </c>
      <c r="E32" t="s">
        <v>585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272</v>
      </c>
      <c r="B33" t="s">
        <v>586</v>
      </c>
      <c r="C33" t="s">
        <v>83</v>
      </c>
      <c r="D33">
        <v>14</v>
      </c>
      <c r="E33" t="s">
        <v>587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273</v>
      </c>
      <c r="B34" t="s">
        <v>588</v>
      </c>
      <c r="C34" t="s">
        <v>83</v>
      </c>
      <c r="D34">
        <v>15</v>
      </c>
      <c r="E34" t="s">
        <v>589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274</v>
      </c>
      <c r="B35" t="s">
        <v>590</v>
      </c>
      <c r="C35" t="s">
        <v>83</v>
      </c>
      <c r="D35">
        <v>16</v>
      </c>
      <c r="E35" t="s">
        <v>591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275</v>
      </c>
      <c r="B36" t="s">
        <v>592</v>
      </c>
      <c r="C36" t="s">
        <v>83</v>
      </c>
      <c r="D36">
        <v>17</v>
      </c>
      <c r="E36" t="s">
        <v>593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276</v>
      </c>
      <c r="B37" t="s">
        <v>594</v>
      </c>
      <c r="C37" t="s">
        <v>83</v>
      </c>
      <c r="D37">
        <v>18</v>
      </c>
      <c r="E37" t="s">
        <v>595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277</v>
      </c>
      <c r="B38" t="s">
        <v>596</v>
      </c>
      <c r="C38" t="s">
        <v>83</v>
      </c>
      <c r="D38">
        <v>19</v>
      </c>
      <c r="E38" t="s">
        <v>597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278</v>
      </c>
      <c r="B39" t="s">
        <v>598</v>
      </c>
      <c r="C39" t="s">
        <v>83</v>
      </c>
      <c r="D39">
        <v>20</v>
      </c>
      <c r="E39" t="s">
        <v>599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279</v>
      </c>
      <c r="B40" t="s">
        <v>600</v>
      </c>
      <c r="C40" t="s">
        <v>83</v>
      </c>
      <c r="D40">
        <v>21</v>
      </c>
      <c r="E40" t="s">
        <v>601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280</v>
      </c>
      <c r="B41" t="s">
        <v>602</v>
      </c>
      <c r="C41" t="s">
        <v>83</v>
      </c>
      <c r="D41">
        <v>22</v>
      </c>
      <c r="E41" t="s">
        <v>603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281</v>
      </c>
      <c r="B42" t="s">
        <v>604</v>
      </c>
      <c r="C42" t="s">
        <v>123</v>
      </c>
      <c r="D42">
        <v>3</v>
      </c>
      <c r="E42" t="s">
        <v>605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282</v>
      </c>
      <c r="B43" t="s">
        <v>606</v>
      </c>
      <c r="C43" t="s">
        <v>123</v>
      </c>
      <c r="D43">
        <v>4</v>
      </c>
      <c r="E43" t="s">
        <v>607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283</v>
      </c>
      <c r="B44" t="s">
        <v>608</v>
      </c>
      <c r="C44" t="s">
        <v>123</v>
      </c>
      <c r="D44">
        <v>5</v>
      </c>
      <c r="E44" t="s">
        <v>609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284</v>
      </c>
      <c r="B45" t="s">
        <v>610</v>
      </c>
      <c r="C45" t="s">
        <v>123</v>
      </c>
      <c r="D45">
        <v>6</v>
      </c>
      <c r="E45" t="s">
        <v>611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285</v>
      </c>
      <c r="B46" t="s">
        <v>612</v>
      </c>
      <c r="C46" t="s">
        <v>123</v>
      </c>
      <c r="D46">
        <v>7</v>
      </c>
      <c r="E46" t="s">
        <v>613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286</v>
      </c>
      <c r="B47" t="s">
        <v>614</v>
      </c>
      <c r="C47" t="s">
        <v>123</v>
      </c>
      <c r="D47">
        <v>8</v>
      </c>
      <c r="E47" t="s">
        <v>615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287</v>
      </c>
      <c r="B48" t="s">
        <v>616</v>
      </c>
      <c r="C48" t="s">
        <v>123</v>
      </c>
      <c r="D48">
        <v>9</v>
      </c>
      <c r="E48" t="s">
        <v>617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288</v>
      </c>
      <c r="B49" t="s">
        <v>618</v>
      </c>
      <c r="C49" t="s">
        <v>123</v>
      </c>
      <c r="D49">
        <v>10</v>
      </c>
      <c r="E49" t="s">
        <v>619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289</v>
      </c>
      <c r="B50" t="s">
        <v>620</v>
      </c>
      <c r="C50" t="s">
        <v>123</v>
      </c>
      <c r="D50">
        <v>11</v>
      </c>
      <c r="E50" t="s">
        <v>621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290</v>
      </c>
      <c r="B51" t="s">
        <v>622</v>
      </c>
      <c r="C51" t="s">
        <v>123</v>
      </c>
      <c r="D51">
        <v>12</v>
      </c>
      <c r="E51" t="s">
        <v>623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291</v>
      </c>
      <c r="B52" t="s">
        <v>624</v>
      </c>
      <c r="C52" t="s">
        <v>123</v>
      </c>
      <c r="D52">
        <v>13</v>
      </c>
      <c r="E52" t="s">
        <v>625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292</v>
      </c>
      <c r="B53" t="s">
        <v>626</v>
      </c>
      <c r="C53" t="s">
        <v>123</v>
      </c>
      <c r="D53">
        <v>14</v>
      </c>
      <c r="E53" t="s">
        <v>627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293</v>
      </c>
      <c r="B54" t="s">
        <v>628</v>
      </c>
      <c r="C54" t="s">
        <v>123</v>
      </c>
      <c r="D54">
        <v>15</v>
      </c>
      <c r="E54" t="s">
        <v>629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294</v>
      </c>
      <c r="B55" t="s">
        <v>630</v>
      </c>
      <c r="C55" t="s">
        <v>123</v>
      </c>
      <c r="D55">
        <v>16</v>
      </c>
      <c r="E55" t="s">
        <v>631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295</v>
      </c>
      <c r="B56" t="s">
        <v>632</v>
      </c>
      <c r="C56" t="s">
        <v>123</v>
      </c>
      <c r="D56">
        <v>17</v>
      </c>
      <c r="E56" t="s">
        <v>633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296</v>
      </c>
      <c r="B57" t="s">
        <v>634</v>
      </c>
      <c r="C57" t="s">
        <v>123</v>
      </c>
      <c r="D57">
        <v>18</v>
      </c>
      <c r="E57" t="s">
        <v>635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297</v>
      </c>
      <c r="B58" t="s">
        <v>636</v>
      </c>
      <c r="C58" t="s">
        <v>123</v>
      </c>
      <c r="D58">
        <v>19</v>
      </c>
      <c r="E58" t="s">
        <v>637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298</v>
      </c>
      <c r="B59" t="s">
        <v>638</v>
      </c>
      <c r="C59" t="s">
        <v>123</v>
      </c>
      <c r="D59">
        <v>20</v>
      </c>
      <c r="E59" t="s">
        <v>639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299</v>
      </c>
      <c r="B60" t="s">
        <v>640</v>
      </c>
      <c r="C60" t="s">
        <v>123</v>
      </c>
      <c r="D60">
        <v>21</v>
      </c>
      <c r="E60" t="s">
        <v>641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300</v>
      </c>
      <c r="B61" t="s">
        <v>642</v>
      </c>
      <c r="C61" t="s">
        <v>123</v>
      </c>
      <c r="D61">
        <v>22</v>
      </c>
      <c r="E61" t="s">
        <v>643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301</v>
      </c>
      <c r="B62" t="s">
        <v>644</v>
      </c>
      <c r="C62" t="s">
        <v>164</v>
      </c>
      <c r="D62">
        <v>3</v>
      </c>
      <c r="E62" t="s">
        <v>645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302</v>
      </c>
      <c r="B63" t="s">
        <v>646</v>
      </c>
      <c r="C63" t="s">
        <v>164</v>
      </c>
      <c r="D63">
        <v>4</v>
      </c>
      <c r="E63" t="s">
        <v>647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303</v>
      </c>
      <c r="B64" t="s">
        <v>648</v>
      </c>
      <c r="C64" t="s">
        <v>164</v>
      </c>
      <c r="D64">
        <v>5</v>
      </c>
      <c r="E64" t="s">
        <v>649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304</v>
      </c>
      <c r="B65" t="s">
        <v>650</v>
      </c>
      <c r="C65" t="s">
        <v>164</v>
      </c>
      <c r="D65">
        <v>6</v>
      </c>
      <c r="E65" t="s">
        <v>651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305</v>
      </c>
      <c r="B66" t="s">
        <v>652</v>
      </c>
      <c r="C66" t="s">
        <v>164</v>
      </c>
      <c r="D66">
        <v>7</v>
      </c>
      <c r="E66" t="s">
        <v>653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306</v>
      </c>
      <c r="B67" t="s">
        <v>654</v>
      </c>
      <c r="C67" t="s">
        <v>164</v>
      </c>
      <c r="D67">
        <v>8</v>
      </c>
      <c r="E67" t="s">
        <v>655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307</v>
      </c>
      <c r="B68" t="s">
        <v>656</v>
      </c>
      <c r="C68" t="s">
        <v>164</v>
      </c>
      <c r="D68">
        <v>9</v>
      </c>
      <c r="E68" t="s">
        <v>657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308</v>
      </c>
      <c r="B69" t="s">
        <v>658</v>
      </c>
      <c r="C69" t="s">
        <v>164</v>
      </c>
      <c r="D69">
        <v>10</v>
      </c>
      <c r="E69" t="s">
        <v>659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309</v>
      </c>
      <c r="B70" t="s">
        <v>660</v>
      </c>
      <c r="C70" t="s">
        <v>164</v>
      </c>
      <c r="D70">
        <v>11</v>
      </c>
      <c r="E70" t="s">
        <v>661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310</v>
      </c>
      <c r="B71" t="s">
        <v>662</v>
      </c>
      <c r="C71" t="s">
        <v>164</v>
      </c>
      <c r="D71">
        <v>12</v>
      </c>
      <c r="E71" t="s">
        <v>663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311</v>
      </c>
      <c r="B72" t="s">
        <v>664</v>
      </c>
      <c r="C72" t="s">
        <v>164</v>
      </c>
      <c r="D72">
        <v>13</v>
      </c>
      <c r="E72" t="s">
        <v>665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312</v>
      </c>
      <c r="B73" t="s">
        <v>666</v>
      </c>
      <c r="C73" t="s">
        <v>164</v>
      </c>
      <c r="D73">
        <v>14</v>
      </c>
      <c r="E73" t="s">
        <v>667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313</v>
      </c>
      <c r="B74" t="s">
        <v>668</v>
      </c>
      <c r="C74" t="s">
        <v>164</v>
      </c>
      <c r="D74">
        <v>15</v>
      </c>
      <c r="E74" t="s">
        <v>669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314</v>
      </c>
      <c r="B75" t="s">
        <v>670</v>
      </c>
      <c r="C75" t="s">
        <v>164</v>
      </c>
      <c r="D75">
        <v>16</v>
      </c>
      <c r="E75" t="s">
        <v>671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315</v>
      </c>
      <c r="B76" t="s">
        <v>672</v>
      </c>
      <c r="C76" t="s">
        <v>164</v>
      </c>
      <c r="D76">
        <v>17</v>
      </c>
      <c r="E76" t="s">
        <v>673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316</v>
      </c>
      <c r="B77" t="s">
        <v>674</v>
      </c>
      <c r="C77" t="s">
        <v>164</v>
      </c>
      <c r="D77">
        <v>18</v>
      </c>
      <c r="E77" t="s">
        <v>675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317</v>
      </c>
      <c r="B78" t="s">
        <v>676</v>
      </c>
      <c r="C78" t="s">
        <v>164</v>
      </c>
      <c r="D78">
        <v>19</v>
      </c>
      <c r="E78" t="s">
        <v>677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318</v>
      </c>
      <c r="B79" t="s">
        <v>678</v>
      </c>
      <c r="C79" t="s">
        <v>164</v>
      </c>
      <c r="D79">
        <v>20</v>
      </c>
      <c r="E79" t="s">
        <v>679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319</v>
      </c>
      <c r="B80" t="s">
        <v>680</v>
      </c>
      <c r="C80" t="s">
        <v>164</v>
      </c>
      <c r="D80">
        <v>21</v>
      </c>
      <c r="E80" t="s">
        <v>681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8">
        <v>320</v>
      </c>
      <c r="B81" t="s">
        <v>682</v>
      </c>
      <c r="C81" t="s">
        <v>164</v>
      </c>
      <c r="D81">
        <v>22</v>
      </c>
      <c r="E81" s="8" t="s">
        <v>86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321</v>
      </c>
      <c r="B82" t="s">
        <v>683</v>
      </c>
      <c r="C82" t="s">
        <v>204</v>
      </c>
      <c r="D82">
        <v>3</v>
      </c>
      <c r="E82" t="s">
        <v>684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322</v>
      </c>
      <c r="B83" t="s">
        <v>685</v>
      </c>
      <c r="C83" t="s">
        <v>204</v>
      </c>
      <c r="D83">
        <v>4</v>
      </c>
      <c r="E83" t="s">
        <v>686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323</v>
      </c>
      <c r="B84" t="s">
        <v>687</v>
      </c>
      <c r="C84" t="s">
        <v>204</v>
      </c>
      <c r="D84">
        <v>5</v>
      </c>
      <c r="E84" t="s">
        <v>688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324</v>
      </c>
      <c r="B85" t="s">
        <v>689</v>
      </c>
      <c r="C85" t="s">
        <v>204</v>
      </c>
      <c r="D85">
        <v>6</v>
      </c>
      <c r="E85" t="s">
        <v>690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325</v>
      </c>
      <c r="B86" t="s">
        <v>691</v>
      </c>
      <c r="C86" t="s">
        <v>204</v>
      </c>
      <c r="D86">
        <v>7</v>
      </c>
      <c r="E86" t="s">
        <v>692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326</v>
      </c>
      <c r="B87" t="s">
        <v>693</v>
      </c>
      <c r="C87" t="s">
        <v>204</v>
      </c>
      <c r="D87">
        <v>8</v>
      </c>
      <c r="E87" t="s">
        <v>694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327</v>
      </c>
      <c r="B88" t="s">
        <v>695</v>
      </c>
      <c r="C88" t="s">
        <v>204</v>
      </c>
      <c r="D88">
        <v>9</v>
      </c>
      <c r="E88" t="s">
        <v>696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328</v>
      </c>
      <c r="B89" t="s">
        <v>697</v>
      </c>
      <c r="C89" t="s">
        <v>204</v>
      </c>
      <c r="D89">
        <v>10</v>
      </c>
      <c r="E89" t="s">
        <v>698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329</v>
      </c>
      <c r="B90" t="s">
        <v>699</v>
      </c>
      <c r="C90" t="s">
        <v>204</v>
      </c>
      <c r="D90">
        <v>11</v>
      </c>
      <c r="E90" t="s">
        <v>700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330</v>
      </c>
      <c r="B91" t="s">
        <v>701</v>
      </c>
      <c r="C91" t="s">
        <v>204</v>
      </c>
      <c r="D91">
        <v>12</v>
      </c>
      <c r="E91" t="s">
        <v>702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331</v>
      </c>
      <c r="B92" t="s">
        <v>703</v>
      </c>
      <c r="C92" t="s">
        <v>204</v>
      </c>
      <c r="D92">
        <v>13</v>
      </c>
      <c r="E92" t="s">
        <v>704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332</v>
      </c>
      <c r="B93" t="s">
        <v>705</v>
      </c>
      <c r="C93" t="s">
        <v>204</v>
      </c>
      <c r="D93">
        <v>14</v>
      </c>
      <c r="E93" t="s">
        <v>706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8">
        <v>333</v>
      </c>
      <c r="B94" t="s">
        <v>707</v>
      </c>
      <c r="C94" t="s">
        <v>204</v>
      </c>
      <c r="D94">
        <v>15</v>
      </c>
      <c r="E94" s="8" t="s">
        <v>86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8">
        <v>334</v>
      </c>
      <c r="B95" t="s">
        <v>708</v>
      </c>
      <c r="C95" t="s">
        <v>204</v>
      </c>
      <c r="D95">
        <v>16</v>
      </c>
      <c r="E95" s="8" t="s">
        <v>86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335</v>
      </c>
      <c r="B96" t="s">
        <v>709</v>
      </c>
      <c r="C96" t="s">
        <v>204</v>
      </c>
      <c r="D96">
        <v>17</v>
      </c>
      <c r="E96" t="s">
        <v>710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336</v>
      </c>
      <c r="B97" t="s">
        <v>711</v>
      </c>
      <c r="C97" t="s">
        <v>204</v>
      </c>
      <c r="D97">
        <v>18</v>
      </c>
      <c r="E97" t="s">
        <v>712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337</v>
      </c>
      <c r="B98" t="s">
        <v>713</v>
      </c>
      <c r="C98" t="s">
        <v>204</v>
      </c>
      <c r="D98">
        <v>19</v>
      </c>
      <c r="E98" t="s">
        <v>714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338</v>
      </c>
      <c r="B99" t="s">
        <v>715</v>
      </c>
      <c r="C99" t="s">
        <v>204</v>
      </c>
      <c r="D99">
        <v>20</v>
      </c>
      <c r="E99" t="s">
        <v>716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339</v>
      </c>
      <c r="B100" t="s">
        <v>717</v>
      </c>
      <c r="C100" t="s">
        <v>204</v>
      </c>
      <c r="D100">
        <v>21</v>
      </c>
      <c r="E100" t="s">
        <v>718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340</v>
      </c>
      <c r="B101" t="s">
        <v>719</v>
      </c>
      <c r="C101" t="s">
        <v>204</v>
      </c>
      <c r="D101">
        <v>22</v>
      </c>
      <c r="E101" t="s">
        <v>720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341</v>
      </c>
      <c r="B102" t="s">
        <v>721</v>
      </c>
      <c r="C102" t="s">
        <v>243</v>
      </c>
      <c r="D102">
        <v>3</v>
      </c>
      <c r="E102" t="s">
        <v>722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8">
        <v>342</v>
      </c>
      <c r="B103" t="s">
        <v>723</v>
      </c>
      <c r="C103" t="s">
        <v>243</v>
      </c>
      <c r="D103">
        <v>4</v>
      </c>
      <c r="E103" s="8" t="s">
        <v>86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343</v>
      </c>
      <c r="B104" t="s">
        <v>724</v>
      </c>
      <c r="C104" t="s">
        <v>243</v>
      </c>
      <c r="D104">
        <v>5</v>
      </c>
      <c r="E104" t="s">
        <v>725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344</v>
      </c>
      <c r="B105" t="s">
        <v>726</v>
      </c>
      <c r="C105" t="s">
        <v>243</v>
      </c>
      <c r="D105">
        <v>6</v>
      </c>
      <c r="E105" t="s">
        <v>727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345</v>
      </c>
      <c r="B106" t="s">
        <v>728</v>
      </c>
      <c r="C106" t="s">
        <v>243</v>
      </c>
      <c r="D106">
        <v>7</v>
      </c>
      <c r="E106" t="s">
        <v>729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346</v>
      </c>
      <c r="B107" t="s">
        <v>730</v>
      </c>
      <c r="C107" t="s">
        <v>243</v>
      </c>
      <c r="D107">
        <v>8</v>
      </c>
      <c r="E107" t="s">
        <v>731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347</v>
      </c>
      <c r="B108" t="s">
        <v>732</v>
      </c>
      <c r="C108" t="s">
        <v>243</v>
      </c>
      <c r="D108">
        <v>9</v>
      </c>
      <c r="E108" t="s">
        <v>733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348</v>
      </c>
      <c r="B109" t="s">
        <v>734</v>
      </c>
      <c r="C109" t="s">
        <v>243</v>
      </c>
      <c r="D109">
        <v>10</v>
      </c>
      <c r="E109" t="s">
        <v>735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349</v>
      </c>
      <c r="B110" t="s">
        <v>736</v>
      </c>
      <c r="C110" t="s">
        <v>243</v>
      </c>
      <c r="D110">
        <v>11</v>
      </c>
      <c r="E110" t="s">
        <v>737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350</v>
      </c>
      <c r="B111" t="s">
        <v>738</v>
      </c>
      <c r="C111" t="s">
        <v>243</v>
      </c>
      <c r="D111">
        <v>12</v>
      </c>
      <c r="E111" t="s">
        <v>739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351</v>
      </c>
      <c r="B112" t="s">
        <v>740</v>
      </c>
      <c r="C112" t="s">
        <v>243</v>
      </c>
      <c r="D112">
        <v>13</v>
      </c>
      <c r="E112" t="s">
        <v>741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352</v>
      </c>
      <c r="B113" t="s">
        <v>742</v>
      </c>
      <c r="C113" t="s">
        <v>243</v>
      </c>
      <c r="D113">
        <v>14</v>
      </c>
      <c r="E113" t="s">
        <v>743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8">
        <v>353</v>
      </c>
      <c r="B114" t="s">
        <v>744</v>
      </c>
      <c r="C114" t="s">
        <v>243</v>
      </c>
      <c r="D114">
        <v>15</v>
      </c>
      <c r="E114" s="8" t="s">
        <v>86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354</v>
      </c>
      <c r="B115" t="s">
        <v>745</v>
      </c>
      <c r="C115" t="s">
        <v>243</v>
      </c>
      <c r="D115">
        <v>16</v>
      </c>
      <c r="E115" t="s">
        <v>746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355</v>
      </c>
      <c r="B116" t="s">
        <v>747</v>
      </c>
      <c r="C116" t="s">
        <v>243</v>
      </c>
      <c r="D116">
        <v>17</v>
      </c>
      <c r="E116" t="s">
        <v>748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356</v>
      </c>
      <c r="B117" t="s">
        <v>749</v>
      </c>
      <c r="C117" t="s">
        <v>243</v>
      </c>
      <c r="D117">
        <v>18</v>
      </c>
      <c r="E117" t="s">
        <v>750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357</v>
      </c>
      <c r="B118" t="s">
        <v>751</v>
      </c>
      <c r="C118" t="s">
        <v>243</v>
      </c>
      <c r="D118">
        <v>19</v>
      </c>
      <c r="E118" t="s">
        <v>752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358</v>
      </c>
      <c r="B119" t="s">
        <v>753</v>
      </c>
      <c r="C119" t="s">
        <v>243</v>
      </c>
      <c r="D119">
        <v>20</v>
      </c>
      <c r="E119" t="s">
        <v>754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359</v>
      </c>
      <c r="B120" t="s">
        <v>755</v>
      </c>
      <c r="C120" t="s">
        <v>243</v>
      </c>
      <c r="D120">
        <v>21</v>
      </c>
      <c r="E120" t="s">
        <v>756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360</v>
      </c>
      <c r="B121" t="s">
        <v>757</v>
      </c>
      <c r="C121" t="s">
        <v>243</v>
      </c>
      <c r="D121">
        <v>22</v>
      </c>
      <c r="E121" t="s">
        <v>758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361</v>
      </c>
      <c r="B122" t="s">
        <v>759</v>
      </c>
      <c r="C122" t="s">
        <v>282</v>
      </c>
      <c r="D122">
        <v>3</v>
      </c>
      <c r="E122" t="s">
        <v>760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362</v>
      </c>
      <c r="B123" t="s">
        <v>761</v>
      </c>
      <c r="C123" t="s">
        <v>282</v>
      </c>
      <c r="D123">
        <v>4</v>
      </c>
      <c r="E123" t="s">
        <v>762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363</v>
      </c>
      <c r="B124" t="s">
        <v>763</v>
      </c>
      <c r="C124" t="s">
        <v>282</v>
      </c>
      <c r="D124">
        <v>5</v>
      </c>
      <c r="E124" t="s">
        <v>764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364</v>
      </c>
      <c r="B125" t="s">
        <v>765</v>
      </c>
      <c r="C125" t="s">
        <v>282</v>
      </c>
      <c r="D125">
        <v>6</v>
      </c>
      <c r="E125" t="s">
        <v>766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365</v>
      </c>
      <c r="B126" t="s">
        <v>767</v>
      </c>
      <c r="C126" t="s">
        <v>282</v>
      </c>
      <c r="D126">
        <v>7</v>
      </c>
      <c r="E126" t="s">
        <v>768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366</v>
      </c>
      <c r="B127" t="s">
        <v>769</v>
      </c>
      <c r="C127" t="s">
        <v>282</v>
      </c>
      <c r="D127">
        <v>8</v>
      </c>
      <c r="E127" t="s">
        <v>770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8">
        <v>367</v>
      </c>
      <c r="B128" t="s">
        <v>771</v>
      </c>
      <c r="C128" t="s">
        <v>282</v>
      </c>
      <c r="D128">
        <v>9</v>
      </c>
      <c r="E128" s="8" t="s">
        <v>86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8">
        <v>368</v>
      </c>
      <c r="B129" t="s">
        <v>772</v>
      </c>
      <c r="C129" t="s">
        <v>282</v>
      </c>
      <c r="D129">
        <v>10</v>
      </c>
      <c r="E129" s="8" t="s">
        <v>86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369</v>
      </c>
      <c r="B130" t="s">
        <v>773</v>
      </c>
      <c r="C130" t="s">
        <v>282</v>
      </c>
      <c r="D130">
        <v>11</v>
      </c>
      <c r="E130" t="s">
        <v>774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370</v>
      </c>
      <c r="B131" t="s">
        <v>775</v>
      </c>
      <c r="C131" t="s">
        <v>282</v>
      </c>
      <c r="D131">
        <v>12</v>
      </c>
      <c r="E131" t="s">
        <v>776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371</v>
      </c>
      <c r="B132" t="s">
        <v>777</v>
      </c>
      <c r="C132" t="s">
        <v>282</v>
      </c>
      <c r="D132">
        <v>13</v>
      </c>
      <c r="E132" t="s">
        <v>778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372</v>
      </c>
      <c r="B133" t="s">
        <v>779</v>
      </c>
      <c r="C133" t="s">
        <v>282</v>
      </c>
      <c r="D133">
        <v>14</v>
      </c>
      <c r="E133" t="s">
        <v>780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373</v>
      </c>
      <c r="B134" t="s">
        <v>781</v>
      </c>
      <c r="C134" t="s">
        <v>282</v>
      </c>
      <c r="D134">
        <v>15</v>
      </c>
      <c r="E134" t="s">
        <v>782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374</v>
      </c>
      <c r="B135" t="s">
        <v>783</v>
      </c>
      <c r="C135" t="s">
        <v>282</v>
      </c>
      <c r="D135">
        <v>16</v>
      </c>
      <c r="E135" t="s">
        <v>784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375</v>
      </c>
      <c r="B136" t="s">
        <v>785</v>
      </c>
      <c r="C136" t="s">
        <v>282</v>
      </c>
      <c r="D136">
        <v>17</v>
      </c>
      <c r="E136" t="s">
        <v>786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376</v>
      </c>
      <c r="B137" t="s">
        <v>787</v>
      </c>
      <c r="C137" t="s">
        <v>282</v>
      </c>
      <c r="D137">
        <v>18</v>
      </c>
      <c r="E137" t="s">
        <v>788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377</v>
      </c>
      <c r="B138" t="s">
        <v>789</v>
      </c>
      <c r="C138" t="s">
        <v>282</v>
      </c>
      <c r="D138">
        <v>19</v>
      </c>
      <c r="E138" t="s">
        <v>790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378</v>
      </c>
      <c r="B139" t="s">
        <v>791</v>
      </c>
      <c r="C139" t="s">
        <v>282</v>
      </c>
      <c r="D139">
        <v>20</v>
      </c>
      <c r="E139" t="s">
        <v>792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379</v>
      </c>
      <c r="B140" t="s">
        <v>793</v>
      </c>
      <c r="C140" t="s">
        <v>282</v>
      </c>
      <c r="D140">
        <v>21</v>
      </c>
      <c r="E140" t="s">
        <v>794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380</v>
      </c>
      <c r="B141" t="s">
        <v>795</v>
      </c>
      <c r="C141" t="s">
        <v>282</v>
      </c>
      <c r="D141">
        <v>22</v>
      </c>
      <c r="E141" t="s">
        <v>796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381</v>
      </c>
      <c r="B142" t="s">
        <v>797</v>
      </c>
      <c r="C142" t="s">
        <v>321</v>
      </c>
      <c r="D142">
        <v>3</v>
      </c>
      <c r="E142" t="s">
        <v>798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382</v>
      </c>
      <c r="B143" t="s">
        <v>799</v>
      </c>
      <c r="C143" t="s">
        <v>321</v>
      </c>
      <c r="D143">
        <v>4</v>
      </c>
      <c r="E143" t="s">
        <v>800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383</v>
      </c>
      <c r="B144" t="s">
        <v>801</v>
      </c>
      <c r="C144" t="s">
        <v>321</v>
      </c>
      <c r="D144">
        <v>5</v>
      </c>
      <c r="E144" t="s">
        <v>802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384</v>
      </c>
      <c r="B145" t="s">
        <v>803</v>
      </c>
      <c r="C145" t="s">
        <v>321</v>
      </c>
      <c r="D145">
        <v>6</v>
      </c>
      <c r="E145" t="s">
        <v>804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385</v>
      </c>
      <c r="B146" t="s">
        <v>805</v>
      </c>
      <c r="C146" t="s">
        <v>321</v>
      </c>
      <c r="D146">
        <v>7</v>
      </c>
      <c r="E146" t="s">
        <v>806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386</v>
      </c>
      <c r="B147" t="s">
        <v>807</v>
      </c>
      <c r="C147" t="s">
        <v>321</v>
      </c>
      <c r="D147">
        <v>8</v>
      </c>
      <c r="E147" t="s">
        <v>808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8">
        <v>387</v>
      </c>
      <c r="B148" t="s">
        <v>809</v>
      </c>
      <c r="C148" t="s">
        <v>321</v>
      </c>
      <c r="D148">
        <v>9</v>
      </c>
      <c r="E148" s="8" t="s">
        <v>86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388</v>
      </c>
      <c r="B149" t="s">
        <v>810</v>
      </c>
      <c r="C149" t="s">
        <v>321</v>
      </c>
      <c r="D149">
        <v>10</v>
      </c>
      <c r="E149" t="s">
        <v>811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389</v>
      </c>
      <c r="B150" t="s">
        <v>812</v>
      </c>
      <c r="C150" t="s">
        <v>321</v>
      </c>
      <c r="D150">
        <v>11</v>
      </c>
      <c r="E150" t="s">
        <v>813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390</v>
      </c>
      <c r="B151" t="s">
        <v>814</v>
      </c>
      <c r="C151" t="s">
        <v>321</v>
      </c>
      <c r="D151">
        <v>12</v>
      </c>
      <c r="E151" t="s">
        <v>815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391</v>
      </c>
      <c r="B152" t="s">
        <v>816</v>
      </c>
      <c r="C152" t="s">
        <v>321</v>
      </c>
      <c r="D152">
        <v>13</v>
      </c>
      <c r="E152" t="s">
        <v>817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392</v>
      </c>
      <c r="B153" t="s">
        <v>818</v>
      </c>
      <c r="C153" t="s">
        <v>321</v>
      </c>
      <c r="D153">
        <v>14</v>
      </c>
      <c r="E153" t="s">
        <v>819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393</v>
      </c>
      <c r="B154" t="s">
        <v>820</v>
      </c>
      <c r="C154" t="s">
        <v>321</v>
      </c>
      <c r="D154">
        <v>15</v>
      </c>
      <c r="E154" t="s">
        <v>821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394</v>
      </c>
      <c r="B155" t="s">
        <v>822</v>
      </c>
      <c r="C155" t="s">
        <v>321</v>
      </c>
      <c r="D155">
        <v>16</v>
      </c>
      <c r="E155" t="s">
        <v>823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395</v>
      </c>
      <c r="B156" t="s">
        <v>824</v>
      </c>
      <c r="C156" t="s">
        <v>321</v>
      </c>
      <c r="D156">
        <v>17</v>
      </c>
      <c r="E156" t="s">
        <v>825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396</v>
      </c>
      <c r="B157" t="s">
        <v>826</v>
      </c>
      <c r="C157" t="s">
        <v>321</v>
      </c>
      <c r="D157">
        <v>18</v>
      </c>
      <c r="E157" t="s">
        <v>827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397</v>
      </c>
      <c r="B158" t="s">
        <v>828</v>
      </c>
      <c r="C158" t="s">
        <v>321</v>
      </c>
      <c r="D158">
        <v>19</v>
      </c>
      <c r="E158" t="s">
        <v>829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398</v>
      </c>
      <c r="B159" t="s">
        <v>830</v>
      </c>
      <c r="C159" t="s">
        <v>321</v>
      </c>
      <c r="D159">
        <v>20</v>
      </c>
      <c r="E159" t="s">
        <v>831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399</v>
      </c>
      <c r="B160" t="s">
        <v>832</v>
      </c>
      <c r="C160" t="s">
        <v>321</v>
      </c>
      <c r="D160">
        <v>21</v>
      </c>
      <c r="E160" t="s">
        <v>833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8">
        <v>400</v>
      </c>
      <c r="B161" t="s">
        <v>834</v>
      </c>
      <c r="C161" t="s">
        <v>321</v>
      </c>
      <c r="D161">
        <v>22</v>
      </c>
      <c r="E161" s="8" t="s">
        <v>86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401</v>
      </c>
      <c r="B162" t="s">
        <v>835</v>
      </c>
      <c r="C162" t="s">
        <v>360</v>
      </c>
      <c r="D162">
        <v>3</v>
      </c>
      <c r="E162" t="s">
        <v>836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402</v>
      </c>
      <c r="B163" t="s">
        <v>837</v>
      </c>
      <c r="C163" t="s">
        <v>360</v>
      </c>
      <c r="D163">
        <v>4</v>
      </c>
      <c r="E163" t="s">
        <v>838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403</v>
      </c>
      <c r="B164" t="s">
        <v>839</v>
      </c>
      <c r="C164" t="s">
        <v>360</v>
      </c>
      <c r="D164">
        <v>5</v>
      </c>
      <c r="E164" t="s">
        <v>840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404</v>
      </c>
      <c r="B165" t="s">
        <v>841</v>
      </c>
      <c r="C165" t="s">
        <v>360</v>
      </c>
      <c r="D165">
        <v>6</v>
      </c>
      <c r="E165" t="s">
        <v>842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405</v>
      </c>
      <c r="B166" t="s">
        <v>843</v>
      </c>
      <c r="C166" t="s">
        <v>360</v>
      </c>
      <c r="D166">
        <v>7</v>
      </c>
      <c r="E166" t="s">
        <v>844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406</v>
      </c>
      <c r="B167" t="s">
        <v>845</v>
      </c>
      <c r="C167" t="s">
        <v>360</v>
      </c>
      <c r="D167">
        <v>8</v>
      </c>
      <c r="E167" t="s">
        <v>846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407</v>
      </c>
      <c r="B168" t="s">
        <v>847</v>
      </c>
      <c r="C168" t="s">
        <v>360</v>
      </c>
      <c r="D168">
        <v>9</v>
      </c>
      <c r="E168" t="s">
        <v>848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408</v>
      </c>
      <c r="B169" t="s">
        <v>849</v>
      </c>
      <c r="C169" t="s">
        <v>360</v>
      </c>
      <c r="D169">
        <v>10</v>
      </c>
      <c r="E169" t="s">
        <v>850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409</v>
      </c>
      <c r="B170" t="s">
        <v>851</v>
      </c>
      <c r="C170" t="s">
        <v>360</v>
      </c>
      <c r="D170">
        <v>11</v>
      </c>
      <c r="E170" t="s">
        <v>852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410</v>
      </c>
      <c r="B171" t="s">
        <v>853</v>
      </c>
      <c r="C171" t="s">
        <v>360</v>
      </c>
      <c r="D171">
        <v>12</v>
      </c>
      <c r="E171" t="s">
        <v>854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411</v>
      </c>
      <c r="B172" t="s">
        <v>855</v>
      </c>
      <c r="C172" t="s">
        <v>360</v>
      </c>
      <c r="D172">
        <v>13</v>
      </c>
      <c r="E172" t="s">
        <v>856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412</v>
      </c>
      <c r="B173" t="s">
        <v>857</v>
      </c>
      <c r="C173" t="s">
        <v>360</v>
      </c>
      <c r="D173">
        <v>14</v>
      </c>
      <c r="E173" t="s">
        <v>858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413</v>
      </c>
      <c r="B174" t="s">
        <v>859</v>
      </c>
      <c r="C174" t="s">
        <v>360</v>
      </c>
      <c r="D174">
        <v>15</v>
      </c>
      <c r="E174" t="s">
        <v>860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414</v>
      </c>
      <c r="B175" t="s">
        <v>861</v>
      </c>
      <c r="C175" t="s">
        <v>360</v>
      </c>
      <c r="D175">
        <v>16</v>
      </c>
      <c r="E175" t="s">
        <v>862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415</v>
      </c>
      <c r="B176" t="s">
        <v>863</v>
      </c>
      <c r="C176" t="s">
        <v>360</v>
      </c>
      <c r="D176">
        <v>17</v>
      </c>
      <c r="E176" t="s">
        <v>864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416</v>
      </c>
      <c r="B177" t="s">
        <v>865</v>
      </c>
      <c r="C177" t="s">
        <v>360</v>
      </c>
      <c r="D177">
        <v>18</v>
      </c>
      <c r="E177" t="s">
        <v>866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417</v>
      </c>
      <c r="B178" t="s">
        <v>867</v>
      </c>
      <c r="C178" t="s">
        <v>360</v>
      </c>
      <c r="D178">
        <v>19</v>
      </c>
      <c r="E178" t="s">
        <v>868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418</v>
      </c>
      <c r="B179" t="s">
        <v>869</v>
      </c>
      <c r="C179" t="s">
        <v>360</v>
      </c>
      <c r="D179">
        <v>20</v>
      </c>
      <c r="E179" t="s">
        <v>870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419</v>
      </c>
      <c r="B180" t="s">
        <v>871</v>
      </c>
      <c r="C180" t="s">
        <v>360</v>
      </c>
      <c r="D180">
        <v>21</v>
      </c>
      <c r="E180" t="s">
        <v>872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420</v>
      </c>
      <c r="B181" t="s">
        <v>873</v>
      </c>
      <c r="C181" t="s">
        <v>360</v>
      </c>
      <c r="D181">
        <v>22</v>
      </c>
      <c r="E181" t="s">
        <v>874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421</v>
      </c>
      <c r="B182" t="s">
        <v>875</v>
      </c>
      <c r="C182" t="s">
        <v>401</v>
      </c>
      <c r="D182">
        <v>3</v>
      </c>
      <c r="E182" t="s">
        <v>876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8">
        <v>422</v>
      </c>
      <c r="B183" t="s">
        <v>877</v>
      </c>
      <c r="C183" t="s">
        <v>401</v>
      </c>
      <c r="D183">
        <v>4</v>
      </c>
      <c r="E183" s="8" t="s">
        <v>86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423</v>
      </c>
      <c r="B184" t="s">
        <v>878</v>
      </c>
      <c r="C184" t="s">
        <v>401</v>
      </c>
      <c r="D184">
        <v>5</v>
      </c>
      <c r="E184" t="s">
        <v>879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424</v>
      </c>
      <c r="B185" t="s">
        <v>880</v>
      </c>
      <c r="C185" t="s">
        <v>401</v>
      </c>
      <c r="D185">
        <v>6</v>
      </c>
      <c r="E185" t="s">
        <v>881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425</v>
      </c>
      <c r="B186" t="s">
        <v>882</v>
      </c>
      <c r="C186" t="s">
        <v>401</v>
      </c>
      <c r="D186">
        <v>7</v>
      </c>
      <c r="E186" t="s">
        <v>883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426</v>
      </c>
      <c r="B187" t="s">
        <v>884</v>
      </c>
      <c r="C187" t="s">
        <v>401</v>
      </c>
      <c r="D187">
        <v>8</v>
      </c>
      <c r="E187" t="s">
        <v>885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427</v>
      </c>
      <c r="B188" t="s">
        <v>886</v>
      </c>
      <c r="C188" t="s">
        <v>401</v>
      </c>
      <c r="D188">
        <v>9</v>
      </c>
      <c r="E188" t="s">
        <v>887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428</v>
      </c>
      <c r="B189" t="s">
        <v>888</v>
      </c>
      <c r="C189" t="s">
        <v>401</v>
      </c>
      <c r="D189">
        <v>10</v>
      </c>
      <c r="E189" t="s">
        <v>889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429</v>
      </c>
      <c r="B190" t="s">
        <v>890</v>
      </c>
      <c r="C190" t="s">
        <v>401</v>
      </c>
      <c r="D190">
        <v>11</v>
      </c>
      <c r="E190" t="s">
        <v>891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430</v>
      </c>
      <c r="B191" t="s">
        <v>892</v>
      </c>
      <c r="C191" t="s">
        <v>401</v>
      </c>
      <c r="D191">
        <v>12</v>
      </c>
      <c r="E191" t="s">
        <v>893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431</v>
      </c>
      <c r="B192" t="s">
        <v>894</v>
      </c>
      <c r="C192" t="s">
        <v>401</v>
      </c>
      <c r="D192">
        <v>13</v>
      </c>
      <c r="E192" t="s">
        <v>895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432</v>
      </c>
      <c r="B193" t="s">
        <v>896</v>
      </c>
      <c r="C193" t="s">
        <v>401</v>
      </c>
      <c r="D193">
        <v>14</v>
      </c>
      <c r="E193" t="s">
        <v>897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433</v>
      </c>
      <c r="B194" t="s">
        <v>898</v>
      </c>
      <c r="C194" t="s">
        <v>401</v>
      </c>
      <c r="D194">
        <v>15</v>
      </c>
      <c r="E194" t="s">
        <v>899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434</v>
      </c>
      <c r="B195" t="s">
        <v>900</v>
      </c>
      <c r="C195" t="s">
        <v>401</v>
      </c>
      <c r="D195">
        <v>16</v>
      </c>
      <c r="E195" t="s">
        <v>901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435</v>
      </c>
      <c r="B196" t="s">
        <v>902</v>
      </c>
      <c r="C196" t="s">
        <v>401</v>
      </c>
      <c r="D196">
        <v>17</v>
      </c>
      <c r="E196" t="s">
        <v>903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436</v>
      </c>
      <c r="B197" t="s">
        <v>904</v>
      </c>
      <c r="C197" t="s">
        <v>401</v>
      </c>
      <c r="D197">
        <v>18</v>
      </c>
      <c r="E197" t="s">
        <v>905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437</v>
      </c>
      <c r="B198" t="s">
        <v>906</v>
      </c>
      <c r="C198" t="s">
        <v>401</v>
      </c>
      <c r="D198">
        <v>19</v>
      </c>
      <c r="E198" t="s">
        <v>907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438</v>
      </c>
      <c r="B199" t="s">
        <v>908</v>
      </c>
      <c r="C199" t="s">
        <v>401</v>
      </c>
      <c r="D199">
        <v>20</v>
      </c>
      <c r="E199" t="s">
        <v>909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439</v>
      </c>
      <c r="B200" t="s">
        <v>910</v>
      </c>
      <c r="C200" t="s">
        <v>401</v>
      </c>
      <c r="D200">
        <v>21</v>
      </c>
      <c r="E200" t="s">
        <v>911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440</v>
      </c>
      <c r="B201" t="s">
        <v>912</v>
      </c>
      <c r="C201" t="s">
        <v>401</v>
      </c>
      <c r="D201">
        <v>22</v>
      </c>
      <c r="E201" t="s">
        <v>913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441</v>
      </c>
      <c r="B202" t="s">
        <v>914</v>
      </c>
      <c r="C202" t="s">
        <v>441</v>
      </c>
      <c r="D202">
        <v>3</v>
      </c>
      <c r="E202" t="s">
        <v>915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442</v>
      </c>
      <c r="B203" t="s">
        <v>916</v>
      </c>
      <c r="C203" t="s">
        <v>441</v>
      </c>
      <c r="D203">
        <v>4</v>
      </c>
      <c r="E203" t="s">
        <v>917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443</v>
      </c>
      <c r="B204" t="s">
        <v>918</v>
      </c>
      <c r="C204" t="s">
        <v>441</v>
      </c>
      <c r="D204">
        <v>5</v>
      </c>
      <c r="E204" t="s">
        <v>919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444</v>
      </c>
      <c r="B205" t="s">
        <v>920</v>
      </c>
      <c r="C205" t="s">
        <v>441</v>
      </c>
      <c r="D205">
        <v>6</v>
      </c>
      <c r="E205" t="s">
        <v>921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445</v>
      </c>
      <c r="B206" t="s">
        <v>922</v>
      </c>
      <c r="C206" t="s">
        <v>441</v>
      </c>
      <c r="D206">
        <v>7</v>
      </c>
      <c r="E206" t="s">
        <v>923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446</v>
      </c>
      <c r="B207" t="s">
        <v>924</v>
      </c>
      <c r="C207" t="s">
        <v>441</v>
      </c>
      <c r="D207">
        <v>8</v>
      </c>
      <c r="E207" t="s">
        <v>925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447</v>
      </c>
      <c r="B208" t="s">
        <v>926</v>
      </c>
      <c r="C208" t="s">
        <v>441</v>
      </c>
      <c r="D208">
        <v>9</v>
      </c>
      <c r="E208" t="s">
        <v>927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448</v>
      </c>
      <c r="B209" t="s">
        <v>928</v>
      </c>
      <c r="C209" t="s">
        <v>441</v>
      </c>
      <c r="D209">
        <v>10</v>
      </c>
      <c r="E209" t="s">
        <v>929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449</v>
      </c>
      <c r="B210" t="s">
        <v>930</v>
      </c>
      <c r="C210" t="s">
        <v>441</v>
      </c>
      <c r="D210">
        <v>11</v>
      </c>
      <c r="E210" t="s">
        <v>931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450</v>
      </c>
      <c r="B211" t="s">
        <v>932</v>
      </c>
      <c r="C211" t="s">
        <v>441</v>
      </c>
      <c r="D211">
        <v>12</v>
      </c>
      <c r="E211" t="s">
        <v>933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451</v>
      </c>
      <c r="B212" t="s">
        <v>934</v>
      </c>
      <c r="C212" t="s">
        <v>441</v>
      </c>
      <c r="D212">
        <v>13</v>
      </c>
      <c r="E212" t="s">
        <v>935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452</v>
      </c>
      <c r="B213" t="s">
        <v>936</v>
      </c>
      <c r="C213" t="s">
        <v>441</v>
      </c>
      <c r="D213">
        <v>14</v>
      </c>
      <c r="E213" t="s">
        <v>937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453</v>
      </c>
      <c r="B214" t="s">
        <v>938</v>
      </c>
      <c r="C214" t="s">
        <v>441</v>
      </c>
      <c r="D214">
        <v>15</v>
      </c>
      <c r="E214" t="s">
        <v>939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454</v>
      </c>
      <c r="B215" t="s">
        <v>940</v>
      </c>
      <c r="C215" t="s">
        <v>441</v>
      </c>
      <c r="D215">
        <v>16</v>
      </c>
      <c r="E215" t="s">
        <v>941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455</v>
      </c>
      <c r="B216" t="s">
        <v>942</v>
      </c>
      <c r="C216" t="s">
        <v>441</v>
      </c>
      <c r="D216">
        <v>17</v>
      </c>
      <c r="E216" t="s">
        <v>943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456</v>
      </c>
      <c r="B217" t="s">
        <v>944</v>
      </c>
      <c r="C217" t="s">
        <v>441</v>
      </c>
      <c r="D217">
        <v>18</v>
      </c>
      <c r="E217" t="s">
        <v>945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457</v>
      </c>
      <c r="B218" t="s">
        <v>946</v>
      </c>
      <c r="C218" t="s">
        <v>441</v>
      </c>
      <c r="D218">
        <v>19</v>
      </c>
      <c r="E218" t="s">
        <v>947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458</v>
      </c>
      <c r="B219" t="s">
        <v>948</v>
      </c>
      <c r="C219" t="s">
        <v>441</v>
      </c>
      <c r="D219">
        <v>20</v>
      </c>
      <c r="E219" t="s">
        <v>949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459</v>
      </c>
      <c r="B220" t="s">
        <v>950</v>
      </c>
      <c r="C220" t="s">
        <v>441</v>
      </c>
      <c r="D220">
        <v>21</v>
      </c>
      <c r="E220" t="s">
        <v>951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460</v>
      </c>
      <c r="B221" t="s">
        <v>952</v>
      </c>
      <c r="C221" t="s">
        <v>441</v>
      </c>
      <c r="D221">
        <v>22</v>
      </c>
      <c r="E221" t="s">
        <v>953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461</v>
      </c>
      <c r="B222" t="s">
        <v>954</v>
      </c>
      <c r="C222" t="s">
        <v>482</v>
      </c>
      <c r="D222">
        <v>3</v>
      </c>
      <c r="E222" t="s">
        <v>955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462</v>
      </c>
      <c r="B223" t="s">
        <v>956</v>
      </c>
      <c r="C223" t="s">
        <v>482</v>
      </c>
      <c r="D223">
        <v>4</v>
      </c>
      <c r="E223" t="s">
        <v>957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463</v>
      </c>
      <c r="B224" t="s">
        <v>958</v>
      </c>
      <c r="C224" t="s">
        <v>482</v>
      </c>
      <c r="D224">
        <v>5</v>
      </c>
      <c r="E224" t="s">
        <v>959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464</v>
      </c>
      <c r="B225" t="s">
        <v>960</v>
      </c>
      <c r="C225" t="s">
        <v>482</v>
      </c>
      <c r="D225">
        <v>6</v>
      </c>
      <c r="E225" t="s">
        <v>961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465</v>
      </c>
      <c r="B226" t="s">
        <v>962</v>
      </c>
      <c r="C226" t="s">
        <v>482</v>
      </c>
      <c r="D226">
        <v>7</v>
      </c>
      <c r="E226" t="s">
        <v>963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466</v>
      </c>
      <c r="B227" t="s">
        <v>964</v>
      </c>
      <c r="C227" t="s">
        <v>482</v>
      </c>
      <c r="D227">
        <v>8</v>
      </c>
      <c r="E227" t="s">
        <v>965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467</v>
      </c>
      <c r="B228" t="s">
        <v>966</v>
      </c>
      <c r="C228" t="s">
        <v>482</v>
      </c>
      <c r="D228">
        <v>9</v>
      </c>
      <c r="E228" t="s">
        <v>967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468</v>
      </c>
      <c r="B229" t="s">
        <v>968</v>
      </c>
      <c r="C229" t="s">
        <v>482</v>
      </c>
      <c r="D229">
        <v>10</v>
      </c>
      <c r="E229" t="s">
        <v>969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469</v>
      </c>
      <c r="B230" t="s">
        <v>970</v>
      </c>
      <c r="C230" t="s">
        <v>482</v>
      </c>
      <c r="D230">
        <v>11</v>
      </c>
      <c r="E230" t="s">
        <v>971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470</v>
      </c>
      <c r="B231" t="s">
        <v>972</v>
      </c>
      <c r="C231" t="s">
        <v>482</v>
      </c>
      <c r="D231">
        <v>12</v>
      </c>
      <c r="E231" t="s">
        <v>973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471</v>
      </c>
      <c r="B232" t="s">
        <v>974</v>
      </c>
      <c r="C232" t="s">
        <v>482</v>
      </c>
      <c r="D232">
        <v>13</v>
      </c>
      <c r="E232" t="s">
        <v>975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472</v>
      </c>
      <c r="B233" t="s">
        <v>976</v>
      </c>
      <c r="C233" t="s">
        <v>482</v>
      </c>
      <c r="D233">
        <v>14</v>
      </c>
      <c r="E233" t="s">
        <v>977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473</v>
      </c>
      <c r="B234" t="s">
        <v>978</v>
      </c>
      <c r="C234" t="s">
        <v>482</v>
      </c>
      <c r="D234">
        <v>15</v>
      </c>
      <c r="E234" t="s">
        <v>979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474</v>
      </c>
      <c r="B235" t="s">
        <v>980</v>
      </c>
      <c r="C235" t="s">
        <v>482</v>
      </c>
      <c r="D235">
        <v>16</v>
      </c>
      <c r="E235" t="s">
        <v>981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475</v>
      </c>
      <c r="B236" t="s">
        <v>982</v>
      </c>
      <c r="C236" t="s">
        <v>482</v>
      </c>
      <c r="D236">
        <v>17</v>
      </c>
      <c r="E236" t="s">
        <v>983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476</v>
      </c>
      <c r="B237" t="s">
        <v>984</v>
      </c>
      <c r="C237" t="s">
        <v>482</v>
      </c>
      <c r="D237">
        <v>18</v>
      </c>
      <c r="E237" t="s">
        <v>985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477</v>
      </c>
      <c r="B238" t="s">
        <v>986</v>
      </c>
      <c r="C238" t="s">
        <v>482</v>
      </c>
      <c r="D238">
        <v>19</v>
      </c>
      <c r="E238" t="s">
        <v>987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478</v>
      </c>
      <c r="B239" t="s">
        <v>988</v>
      </c>
      <c r="C239" t="s">
        <v>482</v>
      </c>
      <c r="D239">
        <v>20</v>
      </c>
      <c r="E239" t="s">
        <v>989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479</v>
      </c>
      <c r="B240" t="s">
        <v>990</v>
      </c>
      <c r="C240" t="s">
        <v>482</v>
      </c>
      <c r="D240">
        <v>21</v>
      </c>
      <c r="E240" t="s">
        <v>991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8">
        <v>480</v>
      </c>
      <c r="B241" t="s">
        <v>992</v>
      </c>
      <c r="C241" t="s">
        <v>482</v>
      </c>
      <c r="D241">
        <v>22</v>
      </c>
      <c r="E241" s="8" t="s">
        <v>86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  <c r="AL247" t="str">
        <f>AVERAGE(AL5,AL84,AL88,AL225)</f>
        <v>0</v>
      </c>
      <c r="AM247" t="str">
        <f>AVERAGE(AM5,AM84,AM88,AM225)</f>
        <v>0</v>
      </c>
      <c r="AN247" t="str">
        <f>AVERAGE(AN5,AN84,AN88,AN225)</f>
        <v>0</v>
      </c>
      <c r="AO247" t="str">
        <f>AVERAGE(AO5,AO84,AO88,AO225)</f>
        <v>0</v>
      </c>
    </row>
    <row r="248" spans="1:41">
      <c r="E248" t="s">
        <v>522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  <c r="AL248" t="str">
        <f>STDEV(AL5,AL84,AL88,AL225)</f>
        <v>0</v>
      </c>
      <c r="AM248" t="str">
        <f>STDEV(AM5,AM84,AM88,AM225)</f>
        <v>0</v>
      </c>
      <c r="AN248" t="str">
        <f>STDEV(AN5,AN84,AN88,AN225)</f>
        <v>0</v>
      </c>
      <c r="AO248" t="str">
        <f>STDEV(AO5,AO84,AO88,AO225)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>
      <c r="A2">
        <v>481</v>
      </c>
      <c r="B2" t="s">
        <v>993</v>
      </c>
      <c r="C2" t="s">
        <v>42</v>
      </c>
      <c r="D2">
        <v>3</v>
      </c>
      <c r="E2" t="s">
        <v>994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482</v>
      </c>
      <c r="B3" t="s">
        <v>995</v>
      </c>
      <c r="C3" t="s">
        <v>42</v>
      </c>
      <c r="D3">
        <v>4</v>
      </c>
      <c r="E3" t="s">
        <v>996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483</v>
      </c>
      <c r="B4" t="s">
        <v>997</v>
      </c>
      <c r="C4" t="s">
        <v>42</v>
      </c>
      <c r="D4">
        <v>5</v>
      </c>
      <c r="E4" t="s">
        <v>998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484</v>
      </c>
      <c r="B5" t="s">
        <v>999</v>
      </c>
      <c r="C5" t="s">
        <v>42</v>
      </c>
      <c r="D5">
        <v>6</v>
      </c>
      <c r="E5" t="s">
        <v>1000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485</v>
      </c>
      <c r="B6" t="s">
        <v>1001</v>
      </c>
      <c r="C6" t="s">
        <v>42</v>
      </c>
      <c r="D6">
        <v>7</v>
      </c>
      <c r="E6" t="s">
        <v>1002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486</v>
      </c>
      <c r="B7" t="s">
        <v>1003</v>
      </c>
      <c r="C7" t="s">
        <v>42</v>
      </c>
      <c r="D7">
        <v>8</v>
      </c>
      <c r="E7" t="s">
        <v>1004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487</v>
      </c>
      <c r="B8" t="s">
        <v>1005</v>
      </c>
      <c r="C8" t="s">
        <v>42</v>
      </c>
      <c r="D8">
        <v>9</v>
      </c>
      <c r="E8" t="s">
        <v>1006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488</v>
      </c>
      <c r="B9" t="s">
        <v>1007</v>
      </c>
      <c r="C9" t="s">
        <v>42</v>
      </c>
      <c r="D9">
        <v>10</v>
      </c>
      <c r="E9" t="s">
        <v>1008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489</v>
      </c>
      <c r="B10" t="s">
        <v>1009</v>
      </c>
      <c r="C10" t="s">
        <v>42</v>
      </c>
      <c r="D10">
        <v>11</v>
      </c>
      <c r="E10" t="s">
        <v>1010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490</v>
      </c>
      <c r="B11" t="s">
        <v>1011</v>
      </c>
      <c r="C11" t="s">
        <v>42</v>
      </c>
      <c r="D11">
        <v>12</v>
      </c>
      <c r="E11" t="s">
        <v>1012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491</v>
      </c>
      <c r="B12" t="s">
        <v>1013</v>
      </c>
      <c r="C12" t="s">
        <v>42</v>
      </c>
      <c r="D12">
        <v>13</v>
      </c>
      <c r="E12" t="s">
        <v>1014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492</v>
      </c>
      <c r="B13" t="s">
        <v>1015</v>
      </c>
      <c r="C13" t="s">
        <v>42</v>
      </c>
      <c r="D13">
        <v>14</v>
      </c>
      <c r="E13" t="s">
        <v>1016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493</v>
      </c>
      <c r="B14" t="s">
        <v>1017</v>
      </c>
      <c r="C14" t="s">
        <v>42</v>
      </c>
      <c r="D14">
        <v>15</v>
      </c>
      <c r="E14" t="s">
        <v>1018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494</v>
      </c>
      <c r="B15" t="s">
        <v>1019</v>
      </c>
      <c r="C15" t="s">
        <v>42</v>
      </c>
      <c r="D15">
        <v>16</v>
      </c>
      <c r="E15" t="s">
        <v>1020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495</v>
      </c>
      <c r="B16" t="s">
        <v>1021</v>
      </c>
      <c r="C16" t="s">
        <v>42</v>
      </c>
      <c r="D16">
        <v>17</v>
      </c>
      <c r="E16" t="s">
        <v>1022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496</v>
      </c>
      <c r="B17" t="s">
        <v>1023</v>
      </c>
      <c r="C17" t="s">
        <v>42</v>
      </c>
      <c r="D17">
        <v>18</v>
      </c>
      <c r="E17" t="s">
        <v>1024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497</v>
      </c>
      <c r="B18" t="s">
        <v>1025</v>
      </c>
      <c r="C18" t="s">
        <v>42</v>
      </c>
      <c r="D18">
        <v>19</v>
      </c>
      <c r="E18" t="s">
        <v>1026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498</v>
      </c>
      <c r="B19" t="s">
        <v>1027</v>
      </c>
      <c r="C19" t="s">
        <v>42</v>
      </c>
      <c r="D19">
        <v>20</v>
      </c>
      <c r="E19" t="s">
        <v>1028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499</v>
      </c>
      <c r="B20" t="s">
        <v>1029</v>
      </c>
      <c r="C20" t="s">
        <v>42</v>
      </c>
      <c r="D20">
        <v>21</v>
      </c>
      <c r="E20" t="s">
        <v>1030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500</v>
      </c>
      <c r="B21" t="s">
        <v>1031</v>
      </c>
      <c r="C21" t="s">
        <v>42</v>
      </c>
      <c r="D21">
        <v>22</v>
      </c>
      <c r="E21" t="s">
        <v>1032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501</v>
      </c>
      <c r="B22" t="s">
        <v>1033</v>
      </c>
      <c r="C22" t="s">
        <v>83</v>
      </c>
      <c r="D22">
        <v>3</v>
      </c>
      <c r="E22" t="s">
        <v>1034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8">
        <v>502</v>
      </c>
      <c r="B23" t="s">
        <v>1035</v>
      </c>
      <c r="C23" t="s">
        <v>83</v>
      </c>
      <c r="D23">
        <v>4</v>
      </c>
      <c r="E23" s="8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503</v>
      </c>
      <c r="B24" t="s">
        <v>1036</v>
      </c>
      <c r="C24" t="s">
        <v>83</v>
      </c>
      <c r="D24">
        <v>5</v>
      </c>
      <c r="E24" t="s">
        <v>1037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504</v>
      </c>
      <c r="B25" t="s">
        <v>1038</v>
      </c>
      <c r="C25" t="s">
        <v>83</v>
      </c>
      <c r="D25">
        <v>6</v>
      </c>
      <c r="E25" t="s">
        <v>1039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505</v>
      </c>
      <c r="B26" t="s">
        <v>1040</v>
      </c>
      <c r="C26" t="s">
        <v>83</v>
      </c>
      <c r="D26">
        <v>7</v>
      </c>
      <c r="E26" t="s">
        <v>1041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506</v>
      </c>
      <c r="B27" t="s">
        <v>1042</v>
      </c>
      <c r="C27" t="s">
        <v>83</v>
      </c>
      <c r="D27">
        <v>8</v>
      </c>
      <c r="E27" t="s">
        <v>1043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507</v>
      </c>
      <c r="B28" t="s">
        <v>1044</v>
      </c>
      <c r="C28" t="s">
        <v>83</v>
      </c>
      <c r="D28">
        <v>9</v>
      </c>
      <c r="E28" t="s">
        <v>1045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508</v>
      </c>
      <c r="B29" t="s">
        <v>1046</v>
      </c>
      <c r="C29" t="s">
        <v>83</v>
      </c>
      <c r="D29">
        <v>10</v>
      </c>
      <c r="E29" t="s">
        <v>1047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509</v>
      </c>
      <c r="B30" t="s">
        <v>1048</v>
      </c>
      <c r="C30" t="s">
        <v>83</v>
      </c>
      <c r="D30">
        <v>11</v>
      </c>
      <c r="E30" t="s">
        <v>1049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510</v>
      </c>
      <c r="B31" t="s">
        <v>1050</v>
      </c>
      <c r="C31" t="s">
        <v>83</v>
      </c>
      <c r="D31">
        <v>12</v>
      </c>
      <c r="E31" t="s">
        <v>1051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511</v>
      </c>
      <c r="B32" t="s">
        <v>1052</v>
      </c>
      <c r="C32" t="s">
        <v>83</v>
      </c>
      <c r="D32">
        <v>13</v>
      </c>
      <c r="E32" t="s">
        <v>1053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512</v>
      </c>
      <c r="B33" t="s">
        <v>1054</v>
      </c>
      <c r="C33" t="s">
        <v>83</v>
      </c>
      <c r="D33">
        <v>14</v>
      </c>
      <c r="E33" t="s">
        <v>1055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513</v>
      </c>
      <c r="B34" t="s">
        <v>1056</v>
      </c>
      <c r="C34" t="s">
        <v>83</v>
      </c>
      <c r="D34">
        <v>15</v>
      </c>
      <c r="E34" t="s">
        <v>1057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514</v>
      </c>
      <c r="B35" t="s">
        <v>1058</v>
      </c>
      <c r="C35" t="s">
        <v>83</v>
      </c>
      <c r="D35">
        <v>16</v>
      </c>
      <c r="E35" t="s">
        <v>1059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515</v>
      </c>
      <c r="B36" t="s">
        <v>1060</v>
      </c>
      <c r="C36" t="s">
        <v>83</v>
      </c>
      <c r="D36">
        <v>17</v>
      </c>
      <c r="E36" t="s">
        <v>1061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516</v>
      </c>
      <c r="B37" t="s">
        <v>1062</v>
      </c>
      <c r="C37" t="s">
        <v>83</v>
      </c>
      <c r="D37">
        <v>18</v>
      </c>
      <c r="E37" t="s">
        <v>1063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517</v>
      </c>
      <c r="B38" t="s">
        <v>1064</v>
      </c>
      <c r="C38" t="s">
        <v>83</v>
      </c>
      <c r="D38">
        <v>19</v>
      </c>
      <c r="E38" t="s">
        <v>1065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518</v>
      </c>
      <c r="B39" t="s">
        <v>1066</v>
      </c>
      <c r="C39" t="s">
        <v>83</v>
      </c>
      <c r="D39">
        <v>20</v>
      </c>
      <c r="E39" t="s">
        <v>1067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519</v>
      </c>
      <c r="B40" t="s">
        <v>1068</v>
      </c>
      <c r="C40" t="s">
        <v>83</v>
      </c>
      <c r="D40">
        <v>21</v>
      </c>
      <c r="E40" t="s">
        <v>1069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520</v>
      </c>
      <c r="B41" t="s">
        <v>1070</v>
      </c>
      <c r="C41" t="s">
        <v>83</v>
      </c>
      <c r="D41">
        <v>22</v>
      </c>
      <c r="E41" t="s">
        <v>1071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521</v>
      </c>
      <c r="B42" t="s">
        <v>1072</v>
      </c>
      <c r="C42" t="s">
        <v>123</v>
      </c>
      <c r="D42">
        <v>3</v>
      </c>
      <c r="E42" t="s">
        <v>1073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522</v>
      </c>
      <c r="B43" t="s">
        <v>1074</v>
      </c>
      <c r="C43" t="s">
        <v>123</v>
      </c>
      <c r="D43">
        <v>4</v>
      </c>
      <c r="E43" t="s">
        <v>1075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523</v>
      </c>
      <c r="B44" t="s">
        <v>1076</v>
      </c>
      <c r="C44" t="s">
        <v>123</v>
      </c>
      <c r="D44">
        <v>5</v>
      </c>
      <c r="E44" t="s">
        <v>1077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524</v>
      </c>
      <c r="B45" t="s">
        <v>1078</v>
      </c>
      <c r="C45" t="s">
        <v>123</v>
      </c>
      <c r="D45">
        <v>6</v>
      </c>
      <c r="E45" t="s">
        <v>1079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525</v>
      </c>
      <c r="B46" t="s">
        <v>1080</v>
      </c>
      <c r="C46" t="s">
        <v>123</v>
      </c>
      <c r="D46">
        <v>7</v>
      </c>
      <c r="E46" t="s">
        <v>1081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526</v>
      </c>
      <c r="B47" t="s">
        <v>1082</v>
      </c>
      <c r="C47" t="s">
        <v>123</v>
      </c>
      <c r="D47">
        <v>8</v>
      </c>
      <c r="E47" t="s">
        <v>1083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527</v>
      </c>
      <c r="B48" t="s">
        <v>1084</v>
      </c>
      <c r="C48" t="s">
        <v>123</v>
      </c>
      <c r="D48">
        <v>9</v>
      </c>
      <c r="E48" t="s">
        <v>1085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528</v>
      </c>
      <c r="B49" t="s">
        <v>1086</v>
      </c>
      <c r="C49" t="s">
        <v>123</v>
      </c>
      <c r="D49">
        <v>10</v>
      </c>
      <c r="E49" t="s">
        <v>1087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529</v>
      </c>
      <c r="B50" t="s">
        <v>1088</v>
      </c>
      <c r="C50" t="s">
        <v>123</v>
      </c>
      <c r="D50">
        <v>11</v>
      </c>
      <c r="E50" t="s">
        <v>1089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530</v>
      </c>
      <c r="B51" t="s">
        <v>1090</v>
      </c>
      <c r="C51" t="s">
        <v>123</v>
      </c>
      <c r="D51">
        <v>12</v>
      </c>
      <c r="E51" t="s">
        <v>1091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531</v>
      </c>
      <c r="B52" t="s">
        <v>1092</v>
      </c>
      <c r="C52" t="s">
        <v>123</v>
      </c>
      <c r="D52">
        <v>13</v>
      </c>
      <c r="E52" t="s">
        <v>1093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532</v>
      </c>
      <c r="B53" t="s">
        <v>1094</v>
      </c>
      <c r="C53" t="s">
        <v>123</v>
      </c>
      <c r="D53">
        <v>14</v>
      </c>
      <c r="E53" t="s">
        <v>1095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533</v>
      </c>
      <c r="B54" t="s">
        <v>1096</v>
      </c>
      <c r="C54" t="s">
        <v>123</v>
      </c>
      <c r="D54">
        <v>15</v>
      </c>
      <c r="E54" t="s">
        <v>1097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534</v>
      </c>
      <c r="B55" t="s">
        <v>1098</v>
      </c>
      <c r="C55" t="s">
        <v>123</v>
      </c>
      <c r="D55">
        <v>16</v>
      </c>
      <c r="E55" t="s">
        <v>1099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535</v>
      </c>
      <c r="B56" t="s">
        <v>1100</v>
      </c>
      <c r="C56" t="s">
        <v>123</v>
      </c>
      <c r="D56">
        <v>17</v>
      </c>
      <c r="E56" t="s">
        <v>1101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536</v>
      </c>
      <c r="B57" t="s">
        <v>1102</v>
      </c>
      <c r="C57" t="s">
        <v>123</v>
      </c>
      <c r="D57">
        <v>18</v>
      </c>
      <c r="E57" t="s">
        <v>1103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537</v>
      </c>
      <c r="B58" t="s">
        <v>1104</v>
      </c>
      <c r="C58" t="s">
        <v>123</v>
      </c>
      <c r="D58">
        <v>19</v>
      </c>
      <c r="E58" t="s">
        <v>1105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538</v>
      </c>
      <c r="B59" t="s">
        <v>1106</v>
      </c>
      <c r="C59" t="s">
        <v>123</v>
      </c>
      <c r="D59">
        <v>20</v>
      </c>
      <c r="E59" t="s">
        <v>1107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539</v>
      </c>
      <c r="B60" t="s">
        <v>1108</v>
      </c>
      <c r="C60" t="s">
        <v>123</v>
      </c>
      <c r="D60">
        <v>21</v>
      </c>
      <c r="E60" t="s">
        <v>1109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540</v>
      </c>
      <c r="B61" t="s">
        <v>1110</v>
      </c>
      <c r="C61" t="s">
        <v>123</v>
      </c>
      <c r="D61">
        <v>22</v>
      </c>
      <c r="E61" t="s">
        <v>1111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541</v>
      </c>
      <c r="B62" t="s">
        <v>1112</v>
      </c>
      <c r="C62" t="s">
        <v>164</v>
      </c>
      <c r="D62">
        <v>3</v>
      </c>
      <c r="E62" t="s">
        <v>1113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542</v>
      </c>
      <c r="B63" t="s">
        <v>1114</v>
      </c>
      <c r="C63" t="s">
        <v>164</v>
      </c>
      <c r="D63">
        <v>4</v>
      </c>
      <c r="E63" t="s">
        <v>1115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543</v>
      </c>
      <c r="B64" t="s">
        <v>1116</v>
      </c>
      <c r="C64" t="s">
        <v>164</v>
      </c>
      <c r="D64">
        <v>5</v>
      </c>
      <c r="E64" t="s">
        <v>1117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544</v>
      </c>
      <c r="B65" t="s">
        <v>1118</v>
      </c>
      <c r="C65" t="s">
        <v>164</v>
      </c>
      <c r="D65">
        <v>6</v>
      </c>
      <c r="E65" t="s">
        <v>1119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545</v>
      </c>
      <c r="B66" t="s">
        <v>1120</v>
      </c>
      <c r="C66" t="s">
        <v>164</v>
      </c>
      <c r="D66">
        <v>7</v>
      </c>
      <c r="E66" t="s">
        <v>1121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546</v>
      </c>
      <c r="B67" t="s">
        <v>1122</v>
      </c>
      <c r="C67" t="s">
        <v>164</v>
      </c>
      <c r="D67">
        <v>8</v>
      </c>
      <c r="E67" t="s">
        <v>1123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547</v>
      </c>
      <c r="B68" t="s">
        <v>1124</v>
      </c>
      <c r="C68" t="s">
        <v>164</v>
      </c>
      <c r="D68">
        <v>9</v>
      </c>
      <c r="E68" t="s">
        <v>1125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548</v>
      </c>
      <c r="B69" t="s">
        <v>1126</v>
      </c>
      <c r="C69" t="s">
        <v>164</v>
      </c>
      <c r="D69">
        <v>10</v>
      </c>
      <c r="E69" t="s">
        <v>1127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549</v>
      </c>
      <c r="B70" t="s">
        <v>1128</v>
      </c>
      <c r="C70" t="s">
        <v>164</v>
      </c>
      <c r="D70">
        <v>11</v>
      </c>
      <c r="E70" t="s">
        <v>1129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550</v>
      </c>
      <c r="B71" t="s">
        <v>1130</v>
      </c>
      <c r="C71" t="s">
        <v>164</v>
      </c>
      <c r="D71">
        <v>12</v>
      </c>
      <c r="E71" t="s">
        <v>1131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551</v>
      </c>
      <c r="B72" t="s">
        <v>1132</v>
      </c>
      <c r="C72" t="s">
        <v>164</v>
      </c>
      <c r="D72">
        <v>13</v>
      </c>
      <c r="E72" t="s">
        <v>1133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552</v>
      </c>
      <c r="B73" t="s">
        <v>1134</v>
      </c>
      <c r="C73" t="s">
        <v>164</v>
      </c>
      <c r="D73">
        <v>14</v>
      </c>
      <c r="E73" t="s">
        <v>1135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553</v>
      </c>
      <c r="B74" t="s">
        <v>1136</v>
      </c>
      <c r="C74" t="s">
        <v>164</v>
      </c>
      <c r="D74">
        <v>15</v>
      </c>
      <c r="E74" t="s">
        <v>1137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554</v>
      </c>
      <c r="B75" t="s">
        <v>1138</v>
      </c>
      <c r="C75" t="s">
        <v>164</v>
      </c>
      <c r="D75">
        <v>16</v>
      </c>
      <c r="E75" t="s">
        <v>1139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555</v>
      </c>
      <c r="B76" t="s">
        <v>1140</v>
      </c>
      <c r="C76" t="s">
        <v>164</v>
      </c>
      <c r="D76">
        <v>17</v>
      </c>
      <c r="E76" t="s">
        <v>1141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556</v>
      </c>
      <c r="B77" t="s">
        <v>1142</v>
      </c>
      <c r="C77" t="s">
        <v>164</v>
      </c>
      <c r="D77">
        <v>18</v>
      </c>
      <c r="E77" t="s">
        <v>1143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557</v>
      </c>
      <c r="B78" t="s">
        <v>1144</v>
      </c>
      <c r="C78" t="s">
        <v>164</v>
      </c>
      <c r="D78">
        <v>19</v>
      </c>
      <c r="E78" t="s">
        <v>1145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558</v>
      </c>
      <c r="B79" t="s">
        <v>1146</v>
      </c>
      <c r="C79" t="s">
        <v>164</v>
      </c>
      <c r="D79">
        <v>20</v>
      </c>
      <c r="E79" t="s">
        <v>1147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559</v>
      </c>
      <c r="B80" t="s">
        <v>1148</v>
      </c>
      <c r="C80" t="s">
        <v>164</v>
      </c>
      <c r="D80">
        <v>21</v>
      </c>
      <c r="E80" t="s">
        <v>1149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8">
        <v>560</v>
      </c>
      <c r="B81" t="s">
        <v>1150</v>
      </c>
      <c r="C81" t="s">
        <v>164</v>
      </c>
      <c r="D81">
        <v>22</v>
      </c>
      <c r="E81" s="8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561</v>
      </c>
      <c r="B82" t="s">
        <v>1151</v>
      </c>
      <c r="C82" t="s">
        <v>204</v>
      </c>
      <c r="D82">
        <v>3</v>
      </c>
      <c r="E82" t="s">
        <v>1152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562</v>
      </c>
      <c r="B83" t="s">
        <v>1153</v>
      </c>
      <c r="C83" t="s">
        <v>204</v>
      </c>
      <c r="D83">
        <v>4</v>
      </c>
      <c r="E83" t="s">
        <v>1154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563</v>
      </c>
      <c r="B84" t="s">
        <v>1155</v>
      </c>
      <c r="C84" t="s">
        <v>204</v>
      </c>
      <c r="D84">
        <v>5</v>
      </c>
      <c r="E84" t="s">
        <v>1156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564</v>
      </c>
      <c r="B85" t="s">
        <v>1157</v>
      </c>
      <c r="C85" t="s">
        <v>204</v>
      </c>
      <c r="D85">
        <v>6</v>
      </c>
      <c r="E85" t="s">
        <v>1158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565</v>
      </c>
      <c r="B86" t="s">
        <v>1159</v>
      </c>
      <c r="C86" t="s">
        <v>204</v>
      </c>
      <c r="D86">
        <v>7</v>
      </c>
      <c r="E86" t="s">
        <v>1160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566</v>
      </c>
      <c r="B87" t="s">
        <v>1161</v>
      </c>
      <c r="C87" t="s">
        <v>204</v>
      </c>
      <c r="D87">
        <v>8</v>
      </c>
      <c r="E87" t="s">
        <v>1162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567</v>
      </c>
      <c r="B88" t="s">
        <v>1163</v>
      </c>
      <c r="C88" t="s">
        <v>204</v>
      </c>
      <c r="D88">
        <v>9</v>
      </c>
      <c r="E88" t="s">
        <v>1164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568</v>
      </c>
      <c r="B89" t="s">
        <v>1165</v>
      </c>
      <c r="C89" t="s">
        <v>204</v>
      </c>
      <c r="D89">
        <v>10</v>
      </c>
      <c r="E89" t="s">
        <v>1166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569</v>
      </c>
      <c r="B90" t="s">
        <v>1167</v>
      </c>
      <c r="C90" t="s">
        <v>204</v>
      </c>
      <c r="D90">
        <v>11</v>
      </c>
      <c r="E90" t="s">
        <v>1168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570</v>
      </c>
      <c r="B91" t="s">
        <v>1169</v>
      </c>
      <c r="C91" t="s">
        <v>204</v>
      </c>
      <c r="D91">
        <v>12</v>
      </c>
      <c r="E91" t="s">
        <v>1170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571</v>
      </c>
      <c r="B92" t="s">
        <v>1171</v>
      </c>
      <c r="C92" t="s">
        <v>204</v>
      </c>
      <c r="D92">
        <v>13</v>
      </c>
      <c r="E92" t="s">
        <v>1172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572</v>
      </c>
      <c r="B93" t="s">
        <v>1173</v>
      </c>
      <c r="C93" t="s">
        <v>204</v>
      </c>
      <c r="D93">
        <v>14</v>
      </c>
      <c r="E93" t="s">
        <v>1174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8">
        <v>573</v>
      </c>
      <c r="B94" t="s">
        <v>1175</v>
      </c>
      <c r="C94" t="s">
        <v>204</v>
      </c>
      <c r="D94">
        <v>15</v>
      </c>
      <c r="E94" s="8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8">
        <v>574</v>
      </c>
      <c r="B95" t="s">
        <v>1176</v>
      </c>
      <c r="C95" t="s">
        <v>204</v>
      </c>
      <c r="D95">
        <v>16</v>
      </c>
      <c r="E95" s="8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575</v>
      </c>
      <c r="B96" t="s">
        <v>1177</v>
      </c>
      <c r="C96" t="s">
        <v>204</v>
      </c>
      <c r="D96">
        <v>17</v>
      </c>
      <c r="E96" t="s">
        <v>1178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576</v>
      </c>
      <c r="B97" t="s">
        <v>1179</v>
      </c>
      <c r="C97" t="s">
        <v>204</v>
      </c>
      <c r="D97">
        <v>18</v>
      </c>
      <c r="E97" t="s">
        <v>1180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577</v>
      </c>
      <c r="B98" t="s">
        <v>1181</v>
      </c>
      <c r="C98" t="s">
        <v>204</v>
      </c>
      <c r="D98">
        <v>19</v>
      </c>
      <c r="E98" t="s">
        <v>1182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578</v>
      </c>
      <c r="B99" t="s">
        <v>1183</v>
      </c>
      <c r="C99" t="s">
        <v>204</v>
      </c>
      <c r="D99">
        <v>20</v>
      </c>
      <c r="E99" t="s">
        <v>1184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579</v>
      </c>
      <c r="B100" t="s">
        <v>1185</v>
      </c>
      <c r="C100" t="s">
        <v>204</v>
      </c>
      <c r="D100">
        <v>21</v>
      </c>
      <c r="E100" t="s">
        <v>1186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580</v>
      </c>
      <c r="B101" t="s">
        <v>1187</v>
      </c>
      <c r="C101" t="s">
        <v>204</v>
      </c>
      <c r="D101">
        <v>22</v>
      </c>
      <c r="E101" t="s">
        <v>1188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581</v>
      </c>
      <c r="B102" t="s">
        <v>1189</v>
      </c>
      <c r="C102" t="s">
        <v>243</v>
      </c>
      <c r="D102">
        <v>3</v>
      </c>
      <c r="E102" t="s">
        <v>1190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8">
        <v>582</v>
      </c>
      <c r="B103" t="s">
        <v>1191</v>
      </c>
      <c r="C103" t="s">
        <v>243</v>
      </c>
      <c r="D103">
        <v>4</v>
      </c>
      <c r="E103" s="8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583</v>
      </c>
      <c r="B104" t="s">
        <v>1192</v>
      </c>
      <c r="C104" t="s">
        <v>243</v>
      </c>
      <c r="D104">
        <v>5</v>
      </c>
      <c r="E104" t="s">
        <v>1193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584</v>
      </c>
      <c r="B105" t="s">
        <v>1194</v>
      </c>
      <c r="C105" t="s">
        <v>243</v>
      </c>
      <c r="D105">
        <v>6</v>
      </c>
      <c r="E105" t="s">
        <v>1195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585</v>
      </c>
      <c r="B106" t="s">
        <v>1196</v>
      </c>
      <c r="C106" t="s">
        <v>243</v>
      </c>
      <c r="D106">
        <v>7</v>
      </c>
      <c r="E106" t="s">
        <v>1197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586</v>
      </c>
      <c r="B107" t="s">
        <v>1198</v>
      </c>
      <c r="C107" t="s">
        <v>243</v>
      </c>
      <c r="D107">
        <v>8</v>
      </c>
      <c r="E107" t="s">
        <v>1199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587</v>
      </c>
      <c r="B108" t="s">
        <v>1200</v>
      </c>
      <c r="C108" t="s">
        <v>243</v>
      </c>
      <c r="D108">
        <v>9</v>
      </c>
      <c r="E108" t="s">
        <v>1201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588</v>
      </c>
      <c r="B109" t="s">
        <v>1202</v>
      </c>
      <c r="C109" t="s">
        <v>243</v>
      </c>
      <c r="D109">
        <v>10</v>
      </c>
      <c r="E109" t="s">
        <v>1203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589</v>
      </c>
      <c r="B110" t="s">
        <v>1204</v>
      </c>
      <c r="C110" t="s">
        <v>243</v>
      </c>
      <c r="D110">
        <v>11</v>
      </c>
      <c r="E110" t="s">
        <v>1205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590</v>
      </c>
      <c r="B111" t="s">
        <v>1206</v>
      </c>
      <c r="C111" t="s">
        <v>243</v>
      </c>
      <c r="D111">
        <v>12</v>
      </c>
      <c r="E111" t="s">
        <v>1207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591</v>
      </c>
      <c r="B112" t="s">
        <v>1208</v>
      </c>
      <c r="C112" t="s">
        <v>243</v>
      </c>
      <c r="D112">
        <v>13</v>
      </c>
      <c r="E112" t="s">
        <v>1209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592</v>
      </c>
      <c r="B113" t="s">
        <v>1210</v>
      </c>
      <c r="C113" t="s">
        <v>243</v>
      </c>
      <c r="D113">
        <v>14</v>
      </c>
      <c r="E113" t="s">
        <v>1211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8">
        <v>593</v>
      </c>
      <c r="B114" t="s">
        <v>1212</v>
      </c>
      <c r="C114" t="s">
        <v>243</v>
      </c>
      <c r="D114">
        <v>15</v>
      </c>
      <c r="E114" s="8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594</v>
      </c>
      <c r="B115" t="s">
        <v>1213</v>
      </c>
      <c r="C115" t="s">
        <v>243</v>
      </c>
      <c r="D115">
        <v>16</v>
      </c>
      <c r="E115" t="s">
        <v>1214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595</v>
      </c>
      <c r="B116" t="s">
        <v>1215</v>
      </c>
      <c r="C116" t="s">
        <v>243</v>
      </c>
      <c r="D116">
        <v>17</v>
      </c>
      <c r="E116" t="s">
        <v>1216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596</v>
      </c>
      <c r="B117" t="s">
        <v>1217</v>
      </c>
      <c r="C117" t="s">
        <v>243</v>
      </c>
      <c r="D117">
        <v>18</v>
      </c>
      <c r="E117" t="s">
        <v>1218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597</v>
      </c>
      <c r="B118" t="s">
        <v>1219</v>
      </c>
      <c r="C118" t="s">
        <v>243</v>
      </c>
      <c r="D118">
        <v>19</v>
      </c>
      <c r="E118" t="s">
        <v>1220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598</v>
      </c>
      <c r="B119" t="s">
        <v>1221</v>
      </c>
      <c r="C119" t="s">
        <v>243</v>
      </c>
      <c r="D119">
        <v>20</v>
      </c>
      <c r="E119" t="s">
        <v>1222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599</v>
      </c>
      <c r="B120" t="s">
        <v>1223</v>
      </c>
      <c r="C120" t="s">
        <v>243</v>
      </c>
      <c r="D120">
        <v>21</v>
      </c>
      <c r="E120" t="s">
        <v>1224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600</v>
      </c>
      <c r="B121" t="s">
        <v>1225</v>
      </c>
      <c r="C121" t="s">
        <v>243</v>
      </c>
      <c r="D121">
        <v>22</v>
      </c>
      <c r="E121" t="s">
        <v>1226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601</v>
      </c>
      <c r="B122" t="s">
        <v>1227</v>
      </c>
      <c r="C122" t="s">
        <v>282</v>
      </c>
      <c r="D122">
        <v>3</v>
      </c>
      <c r="E122" t="s">
        <v>1228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602</v>
      </c>
      <c r="B123" t="s">
        <v>1229</v>
      </c>
      <c r="C123" t="s">
        <v>282</v>
      </c>
      <c r="D123">
        <v>4</v>
      </c>
      <c r="E123" t="s">
        <v>1230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603</v>
      </c>
      <c r="B124" t="s">
        <v>1231</v>
      </c>
      <c r="C124" t="s">
        <v>282</v>
      </c>
      <c r="D124">
        <v>5</v>
      </c>
      <c r="E124" t="s">
        <v>1232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604</v>
      </c>
      <c r="B125" t="s">
        <v>1233</v>
      </c>
      <c r="C125" t="s">
        <v>282</v>
      </c>
      <c r="D125">
        <v>6</v>
      </c>
      <c r="E125" t="s">
        <v>1234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605</v>
      </c>
      <c r="B126" t="s">
        <v>1235</v>
      </c>
      <c r="C126" t="s">
        <v>282</v>
      </c>
      <c r="D126">
        <v>7</v>
      </c>
      <c r="E126" t="s">
        <v>1236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606</v>
      </c>
      <c r="B127" t="s">
        <v>1237</v>
      </c>
      <c r="C127" t="s">
        <v>282</v>
      </c>
      <c r="D127">
        <v>8</v>
      </c>
      <c r="E127" t="s">
        <v>1238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8">
        <v>607</v>
      </c>
      <c r="B128" t="s">
        <v>1239</v>
      </c>
      <c r="C128" t="s">
        <v>282</v>
      </c>
      <c r="D128">
        <v>9</v>
      </c>
      <c r="E128" s="8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8">
        <v>608</v>
      </c>
      <c r="B129" t="s">
        <v>1240</v>
      </c>
      <c r="C129" t="s">
        <v>282</v>
      </c>
      <c r="D129">
        <v>10</v>
      </c>
      <c r="E129" s="8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609</v>
      </c>
      <c r="B130" t="s">
        <v>1241</v>
      </c>
      <c r="C130" t="s">
        <v>282</v>
      </c>
      <c r="D130">
        <v>11</v>
      </c>
      <c r="E130" t="s">
        <v>1242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610</v>
      </c>
      <c r="B131" t="s">
        <v>1243</v>
      </c>
      <c r="C131" t="s">
        <v>282</v>
      </c>
      <c r="D131">
        <v>12</v>
      </c>
      <c r="E131" t="s">
        <v>1244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611</v>
      </c>
      <c r="B132" t="s">
        <v>1245</v>
      </c>
      <c r="C132" t="s">
        <v>282</v>
      </c>
      <c r="D132">
        <v>13</v>
      </c>
      <c r="E132" t="s">
        <v>1246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612</v>
      </c>
      <c r="B133" t="s">
        <v>1247</v>
      </c>
      <c r="C133" t="s">
        <v>282</v>
      </c>
      <c r="D133">
        <v>14</v>
      </c>
      <c r="E133" t="s">
        <v>1248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613</v>
      </c>
      <c r="B134" t="s">
        <v>1249</v>
      </c>
      <c r="C134" t="s">
        <v>282</v>
      </c>
      <c r="D134">
        <v>15</v>
      </c>
      <c r="E134" t="s">
        <v>1250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614</v>
      </c>
      <c r="B135" t="s">
        <v>1251</v>
      </c>
      <c r="C135" t="s">
        <v>282</v>
      </c>
      <c r="D135">
        <v>16</v>
      </c>
      <c r="E135" t="s">
        <v>1252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615</v>
      </c>
      <c r="B136" t="s">
        <v>1253</v>
      </c>
      <c r="C136" t="s">
        <v>282</v>
      </c>
      <c r="D136">
        <v>17</v>
      </c>
      <c r="E136" t="s">
        <v>1254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616</v>
      </c>
      <c r="B137" t="s">
        <v>1255</v>
      </c>
      <c r="C137" t="s">
        <v>282</v>
      </c>
      <c r="D137">
        <v>18</v>
      </c>
      <c r="E137" t="s">
        <v>1256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617</v>
      </c>
      <c r="B138" t="s">
        <v>1257</v>
      </c>
      <c r="C138" t="s">
        <v>282</v>
      </c>
      <c r="D138">
        <v>19</v>
      </c>
      <c r="E138" t="s">
        <v>1258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618</v>
      </c>
      <c r="B139" t="s">
        <v>1259</v>
      </c>
      <c r="C139" t="s">
        <v>282</v>
      </c>
      <c r="D139">
        <v>20</v>
      </c>
      <c r="E139" t="s">
        <v>1260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619</v>
      </c>
      <c r="B140" t="s">
        <v>1261</v>
      </c>
      <c r="C140" t="s">
        <v>282</v>
      </c>
      <c r="D140">
        <v>21</v>
      </c>
      <c r="E140" t="s">
        <v>1262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620</v>
      </c>
      <c r="B141" t="s">
        <v>1263</v>
      </c>
      <c r="C141" t="s">
        <v>282</v>
      </c>
      <c r="D141">
        <v>22</v>
      </c>
      <c r="E141" t="s">
        <v>1264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621</v>
      </c>
      <c r="B142" t="s">
        <v>1265</v>
      </c>
      <c r="C142" t="s">
        <v>321</v>
      </c>
      <c r="D142">
        <v>3</v>
      </c>
      <c r="E142" t="s">
        <v>1266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622</v>
      </c>
      <c r="B143" t="s">
        <v>1267</v>
      </c>
      <c r="C143" t="s">
        <v>321</v>
      </c>
      <c r="D143">
        <v>4</v>
      </c>
      <c r="E143" t="s">
        <v>1268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623</v>
      </c>
      <c r="B144" t="s">
        <v>1269</v>
      </c>
      <c r="C144" t="s">
        <v>321</v>
      </c>
      <c r="D144">
        <v>5</v>
      </c>
      <c r="E144" t="s">
        <v>1270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624</v>
      </c>
      <c r="B145" t="s">
        <v>1271</v>
      </c>
      <c r="C145" t="s">
        <v>321</v>
      </c>
      <c r="D145">
        <v>6</v>
      </c>
      <c r="E145" t="s">
        <v>1272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625</v>
      </c>
      <c r="B146" t="s">
        <v>1273</v>
      </c>
      <c r="C146" t="s">
        <v>321</v>
      </c>
      <c r="D146">
        <v>7</v>
      </c>
      <c r="E146" t="s">
        <v>1274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626</v>
      </c>
      <c r="B147" t="s">
        <v>1275</v>
      </c>
      <c r="C147" t="s">
        <v>321</v>
      </c>
      <c r="D147">
        <v>8</v>
      </c>
      <c r="E147" t="s">
        <v>1276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8">
        <v>627</v>
      </c>
      <c r="B148" t="s">
        <v>1277</v>
      </c>
      <c r="C148" t="s">
        <v>321</v>
      </c>
      <c r="D148">
        <v>9</v>
      </c>
      <c r="E148" s="8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628</v>
      </c>
      <c r="B149" t="s">
        <v>1278</v>
      </c>
      <c r="C149" t="s">
        <v>321</v>
      </c>
      <c r="D149">
        <v>10</v>
      </c>
      <c r="E149" t="s">
        <v>1279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629</v>
      </c>
      <c r="B150" t="s">
        <v>1280</v>
      </c>
      <c r="C150" t="s">
        <v>321</v>
      </c>
      <c r="D150">
        <v>11</v>
      </c>
      <c r="E150" t="s">
        <v>1281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630</v>
      </c>
      <c r="B151" t="s">
        <v>1282</v>
      </c>
      <c r="C151" t="s">
        <v>321</v>
      </c>
      <c r="D151">
        <v>12</v>
      </c>
      <c r="E151" t="s">
        <v>1283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631</v>
      </c>
      <c r="B152" t="s">
        <v>1284</v>
      </c>
      <c r="C152" t="s">
        <v>321</v>
      </c>
      <c r="D152">
        <v>13</v>
      </c>
      <c r="E152" t="s">
        <v>1285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632</v>
      </c>
      <c r="B153" t="s">
        <v>1286</v>
      </c>
      <c r="C153" t="s">
        <v>321</v>
      </c>
      <c r="D153">
        <v>14</v>
      </c>
      <c r="E153" t="s">
        <v>1287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633</v>
      </c>
      <c r="B154" t="s">
        <v>1288</v>
      </c>
      <c r="C154" t="s">
        <v>321</v>
      </c>
      <c r="D154">
        <v>15</v>
      </c>
      <c r="E154" t="s">
        <v>1289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634</v>
      </c>
      <c r="B155" t="s">
        <v>1290</v>
      </c>
      <c r="C155" t="s">
        <v>321</v>
      </c>
      <c r="D155">
        <v>16</v>
      </c>
      <c r="E155" t="s">
        <v>1291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635</v>
      </c>
      <c r="B156" t="s">
        <v>1292</v>
      </c>
      <c r="C156" t="s">
        <v>321</v>
      </c>
      <c r="D156">
        <v>17</v>
      </c>
      <c r="E156" t="s">
        <v>1293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636</v>
      </c>
      <c r="B157" t="s">
        <v>1294</v>
      </c>
      <c r="C157" t="s">
        <v>321</v>
      </c>
      <c r="D157">
        <v>18</v>
      </c>
      <c r="E157" t="s">
        <v>1295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637</v>
      </c>
      <c r="B158" t="s">
        <v>1296</v>
      </c>
      <c r="C158" t="s">
        <v>321</v>
      </c>
      <c r="D158">
        <v>19</v>
      </c>
      <c r="E158" t="s">
        <v>1297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638</v>
      </c>
      <c r="B159" t="s">
        <v>1298</v>
      </c>
      <c r="C159" t="s">
        <v>321</v>
      </c>
      <c r="D159">
        <v>20</v>
      </c>
      <c r="E159" t="s">
        <v>1299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639</v>
      </c>
      <c r="B160" t="s">
        <v>1300</v>
      </c>
      <c r="C160" t="s">
        <v>321</v>
      </c>
      <c r="D160">
        <v>21</v>
      </c>
      <c r="E160" t="s">
        <v>1301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8">
        <v>640</v>
      </c>
      <c r="B161" t="s">
        <v>1302</v>
      </c>
      <c r="C161" t="s">
        <v>321</v>
      </c>
      <c r="D161">
        <v>22</v>
      </c>
      <c r="E161" s="8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641</v>
      </c>
      <c r="B162" t="s">
        <v>1303</v>
      </c>
      <c r="C162" t="s">
        <v>360</v>
      </c>
      <c r="D162">
        <v>3</v>
      </c>
      <c r="E162" t="s">
        <v>1304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642</v>
      </c>
      <c r="B163" t="s">
        <v>1305</v>
      </c>
      <c r="C163" t="s">
        <v>360</v>
      </c>
      <c r="D163">
        <v>4</v>
      </c>
      <c r="E163" t="s">
        <v>1306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643</v>
      </c>
      <c r="B164" t="s">
        <v>1307</v>
      </c>
      <c r="C164" t="s">
        <v>360</v>
      </c>
      <c r="D164">
        <v>5</v>
      </c>
      <c r="E164" t="s">
        <v>1308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644</v>
      </c>
      <c r="B165" t="s">
        <v>1309</v>
      </c>
      <c r="C165" t="s">
        <v>360</v>
      </c>
      <c r="D165">
        <v>6</v>
      </c>
      <c r="E165" t="s">
        <v>1310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645</v>
      </c>
      <c r="B166" t="s">
        <v>1311</v>
      </c>
      <c r="C166" t="s">
        <v>360</v>
      </c>
      <c r="D166">
        <v>7</v>
      </c>
      <c r="E166" t="s">
        <v>1312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646</v>
      </c>
      <c r="B167" t="s">
        <v>1313</v>
      </c>
      <c r="C167" t="s">
        <v>360</v>
      </c>
      <c r="D167">
        <v>8</v>
      </c>
      <c r="E167" t="s">
        <v>1314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647</v>
      </c>
      <c r="B168" t="s">
        <v>1315</v>
      </c>
      <c r="C168" t="s">
        <v>360</v>
      </c>
      <c r="D168">
        <v>9</v>
      </c>
      <c r="E168" t="s">
        <v>1316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648</v>
      </c>
      <c r="B169" t="s">
        <v>1317</v>
      </c>
      <c r="C169" t="s">
        <v>360</v>
      </c>
      <c r="D169">
        <v>10</v>
      </c>
      <c r="E169" t="s">
        <v>1318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649</v>
      </c>
      <c r="B170" t="s">
        <v>1319</v>
      </c>
      <c r="C170" t="s">
        <v>360</v>
      </c>
      <c r="D170">
        <v>11</v>
      </c>
      <c r="E170" t="s">
        <v>1320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650</v>
      </c>
      <c r="B171" t="s">
        <v>1321</v>
      </c>
      <c r="C171" t="s">
        <v>360</v>
      </c>
      <c r="D171">
        <v>12</v>
      </c>
      <c r="E171" t="s">
        <v>1322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651</v>
      </c>
      <c r="B172" t="s">
        <v>1323</v>
      </c>
      <c r="C172" t="s">
        <v>360</v>
      </c>
      <c r="D172">
        <v>13</v>
      </c>
      <c r="E172" t="s">
        <v>1324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652</v>
      </c>
      <c r="B173" t="s">
        <v>1325</v>
      </c>
      <c r="C173" t="s">
        <v>360</v>
      </c>
      <c r="D173">
        <v>14</v>
      </c>
      <c r="E173" t="s">
        <v>1326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653</v>
      </c>
      <c r="B174" t="s">
        <v>1327</v>
      </c>
      <c r="C174" t="s">
        <v>360</v>
      </c>
      <c r="D174">
        <v>15</v>
      </c>
      <c r="E174" t="s">
        <v>1328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654</v>
      </c>
      <c r="B175" t="s">
        <v>1329</v>
      </c>
      <c r="C175" t="s">
        <v>360</v>
      </c>
      <c r="D175">
        <v>16</v>
      </c>
      <c r="E175" t="s">
        <v>1330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655</v>
      </c>
      <c r="B176" t="s">
        <v>1331</v>
      </c>
      <c r="C176" t="s">
        <v>360</v>
      </c>
      <c r="D176">
        <v>17</v>
      </c>
      <c r="E176" t="s">
        <v>1332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656</v>
      </c>
      <c r="B177" t="s">
        <v>1333</v>
      </c>
      <c r="C177" t="s">
        <v>360</v>
      </c>
      <c r="D177">
        <v>18</v>
      </c>
      <c r="E177" t="s">
        <v>1334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657</v>
      </c>
      <c r="B178" t="s">
        <v>1335</v>
      </c>
      <c r="C178" t="s">
        <v>360</v>
      </c>
      <c r="D178">
        <v>19</v>
      </c>
      <c r="E178" t="s">
        <v>1336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658</v>
      </c>
      <c r="B179" t="s">
        <v>1337</v>
      </c>
      <c r="C179" t="s">
        <v>360</v>
      </c>
      <c r="D179">
        <v>20</v>
      </c>
      <c r="E179" t="s">
        <v>1338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659</v>
      </c>
      <c r="B180" t="s">
        <v>1339</v>
      </c>
      <c r="C180" t="s">
        <v>360</v>
      </c>
      <c r="D180">
        <v>21</v>
      </c>
      <c r="E180" t="s">
        <v>1340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660</v>
      </c>
      <c r="B181" t="s">
        <v>1341</v>
      </c>
      <c r="C181" t="s">
        <v>360</v>
      </c>
      <c r="D181">
        <v>22</v>
      </c>
      <c r="E181" t="s">
        <v>1342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661</v>
      </c>
      <c r="B182" t="s">
        <v>1343</v>
      </c>
      <c r="C182" t="s">
        <v>401</v>
      </c>
      <c r="D182">
        <v>3</v>
      </c>
      <c r="E182" t="s">
        <v>1344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8">
        <v>662</v>
      </c>
      <c r="B183" t="s">
        <v>1345</v>
      </c>
      <c r="C183" t="s">
        <v>401</v>
      </c>
      <c r="D183">
        <v>4</v>
      </c>
      <c r="E183" s="8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663</v>
      </c>
      <c r="B184" t="s">
        <v>1346</v>
      </c>
      <c r="C184" t="s">
        <v>401</v>
      </c>
      <c r="D184">
        <v>5</v>
      </c>
      <c r="E184" t="s">
        <v>1347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664</v>
      </c>
      <c r="B185" t="s">
        <v>1348</v>
      </c>
      <c r="C185" t="s">
        <v>401</v>
      </c>
      <c r="D185">
        <v>6</v>
      </c>
      <c r="E185" t="s">
        <v>1349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665</v>
      </c>
      <c r="B186" t="s">
        <v>1350</v>
      </c>
      <c r="C186" t="s">
        <v>401</v>
      </c>
      <c r="D186">
        <v>7</v>
      </c>
      <c r="E186" t="s">
        <v>1351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666</v>
      </c>
      <c r="B187" t="s">
        <v>1352</v>
      </c>
      <c r="C187" t="s">
        <v>401</v>
      </c>
      <c r="D187">
        <v>8</v>
      </c>
      <c r="E187" t="s">
        <v>1353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667</v>
      </c>
      <c r="B188" t="s">
        <v>1354</v>
      </c>
      <c r="C188" t="s">
        <v>401</v>
      </c>
      <c r="D188">
        <v>9</v>
      </c>
      <c r="E188" t="s">
        <v>1355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668</v>
      </c>
      <c r="B189" t="s">
        <v>1356</v>
      </c>
      <c r="C189" t="s">
        <v>401</v>
      </c>
      <c r="D189">
        <v>10</v>
      </c>
      <c r="E189" t="s">
        <v>1357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669</v>
      </c>
      <c r="B190" t="s">
        <v>1358</v>
      </c>
      <c r="C190" t="s">
        <v>401</v>
      </c>
      <c r="D190">
        <v>11</v>
      </c>
      <c r="E190" t="s">
        <v>1359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670</v>
      </c>
      <c r="B191" t="s">
        <v>1360</v>
      </c>
      <c r="C191" t="s">
        <v>401</v>
      </c>
      <c r="D191">
        <v>12</v>
      </c>
      <c r="E191" t="s">
        <v>1361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671</v>
      </c>
      <c r="B192" t="s">
        <v>1362</v>
      </c>
      <c r="C192" t="s">
        <v>401</v>
      </c>
      <c r="D192">
        <v>13</v>
      </c>
      <c r="E192" t="s">
        <v>1363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672</v>
      </c>
      <c r="B193" t="s">
        <v>1364</v>
      </c>
      <c r="C193" t="s">
        <v>401</v>
      </c>
      <c r="D193">
        <v>14</v>
      </c>
      <c r="E193" t="s">
        <v>1365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673</v>
      </c>
      <c r="B194" t="s">
        <v>1366</v>
      </c>
      <c r="C194" t="s">
        <v>401</v>
      </c>
      <c r="D194">
        <v>15</v>
      </c>
      <c r="E194" t="s">
        <v>1367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674</v>
      </c>
      <c r="B195" t="s">
        <v>1368</v>
      </c>
      <c r="C195" t="s">
        <v>401</v>
      </c>
      <c r="D195">
        <v>16</v>
      </c>
      <c r="E195" t="s">
        <v>1369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675</v>
      </c>
      <c r="B196" t="s">
        <v>1370</v>
      </c>
      <c r="C196" t="s">
        <v>401</v>
      </c>
      <c r="D196">
        <v>17</v>
      </c>
      <c r="E196" t="s">
        <v>1371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676</v>
      </c>
      <c r="B197" t="s">
        <v>1372</v>
      </c>
      <c r="C197" t="s">
        <v>401</v>
      </c>
      <c r="D197">
        <v>18</v>
      </c>
      <c r="E197" t="s">
        <v>1373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677</v>
      </c>
      <c r="B198" t="s">
        <v>1374</v>
      </c>
      <c r="C198" t="s">
        <v>401</v>
      </c>
      <c r="D198">
        <v>19</v>
      </c>
      <c r="E198" t="s">
        <v>1375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678</v>
      </c>
      <c r="B199" t="s">
        <v>1376</v>
      </c>
      <c r="C199" t="s">
        <v>401</v>
      </c>
      <c r="D199">
        <v>20</v>
      </c>
      <c r="E199" t="s">
        <v>1377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679</v>
      </c>
      <c r="B200" t="s">
        <v>1378</v>
      </c>
      <c r="C200" t="s">
        <v>401</v>
      </c>
      <c r="D200">
        <v>21</v>
      </c>
      <c r="E200" t="s">
        <v>1379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680</v>
      </c>
      <c r="B201" t="s">
        <v>1380</v>
      </c>
      <c r="C201" t="s">
        <v>401</v>
      </c>
      <c r="D201">
        <v>22</v>
      </c>
      <c r="E201" t="s">
        <v>1381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681</v>
      </c>
      <c r="B202" t="s">
        <v>1382</v>
      </c>
      <c r="C202" t="s">
        <v>441</v>
      </c>
      <c r="D202">
        <v>3</v>
      </c>
      <c r="E202" t="s">
        <v>1383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682</v>
      </c>
      <c r="B203" t="s">
        <v>1384</v>
      </c>
      <c r="C203" t="s">
        <v>441</v>
      </c>
      <c r="D203">
        <v>4</v>
      </c>
      <c r="E203" t="s">
        <v>1385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683</v>
      </c>
      <c r="B204" t="s">
        <v>1386</v>
      </c>
      <c r="C204" t="s">
        <v>441</v>
      </c>
      <c r="D204">
        <v>5</v>
      </c>
      <c r="E204" t="s">
        <v>1387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684</v>
      </c>
      <c r="B205" t="s">
        <v>1388</v>
      </c>
      <c r="C205" t="s">
        <v>441</v>
      </c>
      <c r="D205">
        <v>6</v>
      </c>
      <c r="E205" t="s">
        <v>1389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685</v>
      </c>
      <c r="B206" t="s">
        <v>1390</v>
      </c>
      <c r="C206" t="s">
        <v>441</v>
      </c>
      <c r="D206">
        <v>7</v>
      </c>
      <c r="E206" t="s">
        <v>1391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686</v>
      </c>
      <c r="B207" t="s">
        <v>1392</v>
      </c>
      <c r="C207" t="s">
        <v>441</v>
      </c>
      <c r="D207">
        <v>8</v>
      </c>
      <c r="E207" t="s">
        <v>1393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687</v>
      </c>
      <c r="B208" t="s">
        <v>1394</v>
      </c>
      <c r="C208" t="s">
        <v>441</v>
      </c>
      <c r="D208">
        <v>9</v>
      </c>
      <c r="E208" t="s">
        <v>1395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688</v>
      </c>
      <c r="B209" t="s">
        <v>1396</v>
      </c>
      <c r="C209" t="s">
        <v>441</v>
      </c>
      <c r="D209">
        <v>10</v>
      </c>
      <c r="E209" t="s">
        <v>1397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689</v>
      </c>
      <c r="B210" t="s">
        <v>1398</v>
      </c>
      <c r="C210" t="s">
        <v>441</v>
      </c>
      <c r="D210">
        <v>11</v>
      </c>
      <c r="E210" t="s">
        <v>1399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690</v>
      </c>
      <c r="B211" t="s">
        <v>1400</v>
      </c>
      <c r="C211" t="s">
        <v>441</v>
      </c>
      <c r="D211">
        <v>12</v>
      </c>
      <c r="E211" t="s">
        <v>1401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691</v>
      </c>
      <c r="B212" t="s">
        <v>1402</v>
      </c>
      <c r="C212" t="s">
        <v>441</v>
      </c>
      <c r="D212">
        <v>13</v>
      </c>
      <c r="E212" t="s">
        <v>1403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692</v>
      </c>
      <c r="B213" t="s">
        <v>1404</v>
      </c>
      <c r="C213" t="s">
        <v>441</v>
      </c>
      <c r="D213">
        <v>14</v>
      </c>
      <c r="E213" t="s">
        <v>1405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693</v>
      </c>
      <c r="B214" t="s">
        <v>1406</v>
      </c>
      <c r="C214" t="s">
        <v>441</v>
      </c>
      <c r="D214">
        <v>15</v>
      </c>
      <c r="E214" t="s">
        <v>1407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694</v>
      </c>
      <c r="B215" t="s">
        <v>1408</v>
      </c>
      <c r="C215" t="s">
        <v>441</v>
      </c>
      <c r="D215">
        <v>16</v>
      </c>
      <c r="E215" t="s">
        <v>1409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695</v>
      </c>
      <c r="B216" t="s">
        <v>1410</v>
      </c>
      <c r="C216" t="s">
        <v>441</v>
      </c>
      <c r="D216">
        <v>17</v>
      </c>
      <c r="E216" t="s">
        <v>1411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696</v>
      </c>
      <c r="B217" t="s">
        <v>1412</v>
      </c>
      <c r="C217" t="s">
        <v>441</v>
      </c>
      <c r="D217">
        <v>18</v>
      </c>
      <c r="E217" t="s">
        <v>1413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697</v>
      </c>
      <c r="B218" t="s">
        <v>1414</v>
      </c>
      <c r="C218" t="s">
        <v>441</v>
      </c>
      <c r="D218">
        <v>19</v>
      </c>
      <c r="E218" t="s">
        <v>1415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698</v>
      </c>
      <c r="B219" t="s">
        <v>1416</v>
      </c>
      <c r="C219" t="s">
        <v>441</v>
      </c>
      <c r="D219">
        <v>20</v>
      </c>
      <c r="E219" t="s">
        <v>1417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699</v>
      </c>
      <c r="B220" t="s">
        <v>1418</v>
      </c>
      <c r="C220" t="s">
        <v>441</v>
      </c>
      <c r="D220">
        <v>21</v>
      </c>
      <c r="E220" t="s">
        <v>1419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700</v>
      </c>
      <c r="B221" t="s">
        <v>1420</v>
      </c>
      <c r="C221" t="s">
        <v>441</v>
      </c>
      <c r="D221">
        <v>22</v>
      </c>
      <c r="E221" t="s">
        <v>1421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701</v>
      </c>
      <c r="B222" t="s">
        <v>1422</v>
      </c>
      <c r="C222" t="s">
        <v>482</v>
      </c>
      <c r="D222">
        <v>3</v>
      </c>
      <c r="E222" t="s">
        <v>1423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702</v>
      </c>
      <c r="B223" t="s">
        <v>1424</v>
      </c>
      <c r="C223" t="s">
        <v>482</v>
      </c>
      <c r="D223">
        <v>4</v>
      </c>
      <c r="E223" t="s">
        <v>1425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703</v>
      </c>
      <c r="B224" t="s">
        <v>1426</v>
      </c>
      <c r="C224" t="s">
        <v>482</v>
      </c>
      <c r="D224">
        <v>5</v>
      </c>
      <c r="E224" t="s">
        <v>1427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704</v>
      </c>
      <c r="B225" t="s">
        <v>1428</v>
      </c>
      <c r="C225" t="s">
        <v>482</v>
      </c>
      <c r="D225">
        <v>6</v>
      </c>
      <c r="E225" t="s">
        <v>1429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705</v>
      </c>
      <c r="B226" t="s">
        <v>1430</v>
      </c>
      <c r="C226" t="s">
        <v>482</v>
      </c>
      <c r="D226">
        <v>7</v>
      </c>
      <c r="E226" t="s">
        <v>1431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706</v>
      </c>
      <c r="B227" t="s">
        <v>1432</v>
      </c>
      <c r="C227" t="s">
        <v>482</v>
      </c>
      <c r="D227">
        <v>8</v>
      </c>
      <c r="E227" t="s">
        <v>1433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707</v>
      </c>
      <c r="B228" t="s">
        <v>1434</v>
      </c>
      <c r="C228" t="s">
        <v>482</v>
      </c>
      <c r="D228">
        <v>9</v>
      </c>
      <c r="E228" t="s">
        <v>1435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708</v>
      </c>
      <c r="B229" t="s">
        <v>1436</v>
      </c>
      <c r="C229" t="s">
        <v>482</v>
      </c>
      <c r="D229">
        <v>10</v>
      </c>
      <c r="E229" t="s">
        <v>1437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709</v>
      </c>
      <c r="B230" t="s">
        <v>1438</v>
      </c>
      <c r="C230" t="s">
        <v>482</v>
      </c>
      <c r="D230">
        <v>11</v>
      </c>
      <c r="E230" t="s">
        <v>1439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710</v>
      </c>
      <c r="B231" t="s">
        <v>1440</v>
      </c>
      <c r="C231" t="s">
        <v>482</v>
      </c>
      <c r="D231">
        <v>12</v>
      </c>
      <c r="E231" t="s">
        <v>1441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711</v>
      </c>
      <c r="B232" t="s">
        <v>1442</v>
      </c>
      <c r="C232" t="s">
        <v>482</v>
      </c>
      <c r="D232">
        <v>13</v>
      </c>
      <c r="E232" t="s">
        <v>1443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712</v>
      </c>
      <c r="B233" t="s">
        <v>1444</v>
      </c>
      <c r="C233" t="s">
        <v>482</v>
      </c>
      <c r="D233">
        <v>14</v>
      </c>
      <c r="E233" t="s">
        <v>1445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713</v>
      </c>
      <c r="B234" t="s">
        <v>1446</v>
      </c>
      <c r="C234" t="s">
        <v>482</v>
      </c>
      <c r="D234">
        <v>15</v>
      </c>
      <c r="E234" t="s">
        <v>1447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714</v>
      </c>
      <c r="B235" t="s">
        <v>1448</v>
      </c>
      <c r="C235" t="s">
        <v>482</v>
      </c>
      <c r="D235">
        <v>16</v>
      </c>
      <c r="E235" t="s">
        <v>1449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715</v>
      </c>
      <c r="B236" t="s">
        <v>1450</v>
      </c>
      <c r="C236" t="s">
        <v>482</v>
      </c>
      <c r="D236">
        <v>17</v>
      </c>
      <c r="E236" t="s">
        <v>1451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716</v>
      </c>
      <c r="B237" t="s">
        <v>1452</v>
      </c>
      <c r="C237" t="s">
        <v>482</v>
      </c>
      <c r="D237">
        <v>18</v>
      </c>
      <c r="E237" t="s">
        <v>1453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717</v>
      </c>
      <c r="B238" t="s">
        <v>1454</v>
      </c>
      <c r="C238" t="s">
        <v>482</v>
      </c>
      <c r="D238">
        <v>19</v>
      </c>
      <c r="E238" t="s">
        <v>1455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718</v>
      </c>
      <c r="B239" t="s">
        <v>1456</v>
      </c>
      <c r="C239" t="s">
        <v>482</v>
      </c>
      <c r="D239">
        <v>20</v>
      </c>
      <c r="E239" t="s">
        <v>1457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719</v>
      </c>
      <c r="B240" t="s">
        <v>1458</v>
      </c>
      <c r="C240" t="s">
        <v>482</v>
      </c>
      <c r="D240">
        <v>21</v>
      </c>
      <c r="E240" t="s">
        <v>1459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8">
        <v>720</v>
      </c>
      <c r="B241" t="s">
        <v>1460</v>
      </c>
      <c r="C241" t="s">
        <v>482</v>
      </c>
      <c r="D241">
        <v>22</v>
      </c>
      <c r="E241" s="8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  <c r="AL247" t="str">
        <f>AVERAGE(AL5,AL84,AL88,AL225)</f>
        <v>0</v>
      </c>
      <c r="AM247" t="str">
        <f>AVERAGE(AM5,AM84,AM88,AM225)</f>
        <v>0</v>
      </c>
      <c r="AN247" t="str">
        <f>AVERAGE(AN5,AN84,AN88,AN225)</f>
        <v>0</v>
      </c>
      <c r="AO247" t="str">
        <f>AVERAGE(AO5,AO84,AO88,AO225)</f>
        <v>0</v>
      </c>
    </row>
    <row r="248" spans="1:41">
      <c r="E248" t="s">
        <v>522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  <c r="AL248" t="str">
        <f>STDEV(AL5,AL84,AL88,AL225)</f>
        <v>0</v>
      </c>
      <c r="AM248" t="str">
        <f>STDEV(AM5,AM84,AM88,AM225)</f>
        <v>0</v>
      </c>
      <c r="AN248" t="str">
        <f>STDEV(AN5,AN84,AN88,AN225)</f>
        <v>0</v>
      </c>
      <c r="AO248" t="str">
        <f>STDEV(AO5,AO84,AO88,AO225)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>
      <c r="A2">
        <v>721</v>
      </c>
      <c r="B2" t="s">
        <v>1461</v>
      </c>
      <c r="C2" t="s">
        <v>42</v>
      </c>
      <c r="D2">
        <v>3</v>
      </c>
      <c r="E2" t="s">
        <v>1462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722</v>
      </c>
      <c r="B3" t="s">
        <v>1463</v>
      </c>
      <c r="C3" t="s">
        <v>42</v>
      </c>
      <c r="D3">
        <v>4</v>
      </c>
      <c r="E3" t="s">
        <v>1464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723</v>
      </c>
      <c r="B4" t="s">
        <v>1465</v>
      </c>
      <c r="C4" t="s">
        <v>42</v>
      </c>
      <c r="D4">
        <v>5</v>
      </c>
      <c r="E4" t="s">
        <v>1466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724</v>
      </c>
      <c r="B5" t="s">
        <v>1467</v>
      </c>
      <c r="C5" t="s">
        <v>42</v>
      </c>
      <c r="D5">
        <v>6</v>
      </c>
      <c r="E5" t="s">
        <v>1468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725</v>
      </c>
      <c r="B6" t="s">
        <v>1469</v>
      </c>
      <c r="C6" t="s">
        <v>42</v>
      </c>
      <c r="D6">
        <v>7</v>
      </c>
      <c r="E6" t="s">
        <v>1470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726</v>
      </c>
      <c r="B7" t="s">
        <v>1471</v>
      </c>
      <c r="C7" t="s">
        <v>42</v>
      </c>
      <c r="D7">
        <v>8</v>
      </c>
      <c r="E7" t="s">
        <v>1472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727</v>
      </c>
      <c r="B8" t="s">
        <v>1473</v>
      </c>
      <c r="C8" t="s">
        <v>42</v>
      </c>
      <c r="D8">
        <v>9</v>
      </c>
      <c r="E8" t="s">
        <v>1474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728</v>
      </c>
      <c r="B9" t="s">
        <v>1475</v>
      </c>
      <c r="C9" t="s">
        <v>42</v>
      </c>
      <c r="D9">
        <v>10</v>
      </c>
      <c r="E9" t="s">
        <v>1476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729</v>
      </c>
      <c r="B10" t="s">
        <v>1477</v>
      </c>
      <c r="C10" t="s">
        <v>42</v>
      </c>
      <c r="D10">
        <v>11</v>
      </c>
      <c r="E10" t="s">
        <v>1478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730</v>
      </c>
      <c r="B11" t="s">
        <v>1479</v>
      </c>
      <c r="C11" t="s">
        <v>42</v>
      </c>
      <c r="D11">
        <v>12</v>
      </c>
      <c r="E11" t="s">
        <v>1480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731</v>
      </c>
      <c r="B12" t="s">
        <v>1481</v>
      </c>
      <c r="C12" t="s">
        <v>42</v>
      </c>
      <c r="D12">
        <v>13</v>
      </c>
      <c r="E12" t="s">
        <v>1482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732</v>
      </c>
      <c r="B13" t="s">
        <v>1483</v>
      </c>
      <c r="C13" t="s">
        <v>42</v>
      </c>
      <c r="D13">
        <v>14</v>
      </c>
      <c r="E13" t="s">
        <v>1484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733</v>
      </c>
      <c r="B14" t="s">
        <v>1485</v>
      </c>
      <c r="C14" t="s">
        <v>42</v>
      </c>
      <c r="D14">
        <v>15</v>
      </c>
      <c r="E14" t="s">
        <v>1486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734</v>
      </c>
      <c r="B15" t="s">
        <v>1487</v>
      </c>
      <c r="C15" t="s">
        <v>42</v>
      </c>
      <c r="D15">
        <v>16</v>
      </c>
      <c r="E15" t="s">
        <v>1488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735</v>
      </c>
      <c r="B16" t="s">
        <v>1489</v>
      </c>
      <c r="C16" t="s">
        <v>42</v>
      </c>
      <c r="D16">
        <v>17</v>
      </c>
      <c r="E16" t="s">
        <v>1490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736</v>
      </c>
      <c r="B17" t="s">
        <v>1491</v>
      </c>
      <c r="C17" t="s">
        <v>42</v>
      </c>
      <c r="D17">
        <v>18</v>
      </c>
      <c r="E17" t="s">
        <v>1492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737</v>
      </c>
      <c r="B18" t="s">
        <v>1493</v>
      </c>
      <c r="C18" t="s">
        <v>42</v>
      </c>
      <c r="D18">
        <v>19</v>
      </c>
      <c r="E18" t="s">
        <v>1494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738</v>
      </c>
      <c r="B19" t="s">
        <v>1495</v>
      </c>
      <c r="C19" t="s">
        <v>42</v>
      </c>
      <c r="D19">
        <v>20</v>
      </c>
      <c r="E19" t="s">
        <v>1496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739</v>
      </c>
      <c r="B20" t="s">
        <v>1497</v>
      </c>
      <c r="C20" t="s">
        <v>42</v>
      </c>
      <c r="D20">
        <v>21</v>
      </c>
      <c r="E20" t="s">
        <v>1498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740</v>
      </c>
      <c r="B21" t="s">
        <v>1499</v>
      </c>
      <c r="C21" t="s">
        <v>42</v>
      </c>
      <c r="D21">
        <v>22</v>
      </c>
      <c r="E21" t="s">
        <v>1500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741</v>
      </c>
      <c r="B22" t="s">
        <v>1501</v>
      </c>
      <c r="C22" t="s">
        <v>83</v>
      </c>
      <c r="D22">
        <v>3</v>
      </c>
      <c r="E22" t="s">
        <v>1502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8">
        <v>742</v>
      </c>
      <c r="B23" t="s">
        <v>1503</v>
      </c>
      <c r="C23" t="s">
        <v>83</v>
      </c>
      <c r="D23">
        <v>4</v>
      </c>
      <c r="E23" s="8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743</v>
      </c>
      <c r="B24" t="s">
        <v>1504</v>
      </c>
      <c r="C24" t="s">
        <v>83</v>
      </c>
      <c r="D24">
        <v>5</v>
      </c>
      <c r="E24" t="s">
        <v>1505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744</v>
      </c>
      <c r="B25" t="s">
        <v>1506</v>
      </c>
      <c r="C25" t="s">
        <v>83</v>
      </c>
      <c r="D25">
        <v>6</v>
      </c>
      <c r="E25" t="s">
        <v>1507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745</v>
      </c>
      <c r="B26" t="s">
        <v>1508</v>
      </c>
      <c r="C26" t="s">
        <v>83</v>
      </c>
      <c r="D26">
        <v>7</v>
      </c>
      <c r="E26" t="s">
        <v>1509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746</v>
      </c>
      <c r="B27" t="s">
        <v>1510</v>
      </c>
      <c r="C27" t="s">
        <v>83</v>
      </c>
      <c r="D27">
        <v>8</v>
      </c>
      <c r="E27" t="s">
        <v>1511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747</v>
      </c>
      <c r="B28" t="s">
        <v>1512</v>
      </c>
      <c r="C28" t="s">
        <v>83</v>
      </c>
      <c r="D28">
        <v>9</v>
      </c>
      <c r="E28" t="s">
        <v>1513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748</v>
      </c>
      <c r="B29" t="s">
        <v>1514</v>
      </c>
      <c r="C29" t="s">
        <v>83</v>
      </c>
      <c r="D29">
        <v>10</v>
      </c>
      <c r="E29" t="s">
        <v>1515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749</v>
      </c>
      <c r="B30" t="s">
        <v>1516</v>
      </c>
      <c r="C30" t="s">
        <v>83</v>
      </c>
      <c r="D30">
        <v>11</v>
      </c>
      <c r="E30" t="s">
        <v>1517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750</v>
      </c>
      <c r="B31" t="s">
        <v>1518</v>
      </c>
      <c r="C31" t="s">
        <v>83</v>
      </c>
      <c r="D31">
        <v>12</v>
      </c>
      <c r="E31" t="s">
        <v>1519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751</v>
      </c>
      <c r="B32" t="s">
        <v>1520</v>
      </c>
      <c r="C32" t="s">
        <v>83</v>
      </c>
      <c r="D32">
        <v>13</v>
      </c>
      <c r="E32" t="s">
        <v>1521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752</v>
      </c>
      <c r="B33" t="s">
        <v>1522</v>
      </c>
      <c r="C33" t="s">
        <v>83</v>
      </c>
      <c r="D33">
        <v>14</v>
      </c>
      <c r="E33" t="s">
        <v>1523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753</v>
      </c>
      <c r="B34" t="s">
        <v>1524</v>
      </c>
      <c r="C34" t="s">
        <v>83</v>
      </c>
      <c r="D34">
        <v>15</v>
      </c>
      <c r="E34" t="s">
        <v>1525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754</v>
      </c>
      <c r="B35" t="s">
        <v>1526</v>
      </c>
      <c r="C35" t="s">
        <v>83</v>
      </c>
      <c r="D35">
        <v>16</v>
      </c>
      <c r="E35" t="s">
        <v>1527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755</v>
      </c>
      <c r="B36" t="s">
        <v>1528</v>
      </c>
      <c r="C36" t="s">
        <v>83</v>
      </c>
      <c r="D36">
        <v>17</v>
      </c>
      <c r="E36" t="s">
        <v>1529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756</v>
      </c>
      <c r="B37" t="s">
        <v>1530</v>
      </c>
      <c r="C37" t="s">
        <v>83</v>
      </c>
      <c r="D37">
        <v>18</v>
      </c>
      <c r="E37" t="s">
        <v>1531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757</v>
      </c>
      <c r="B38" t="s">
        <v>1532</v>
      </c>
      <c r="C38" t="s">
        <v>83</v>
      </c>
      <c r="D38">
        <v>19</v>
      </c>
      <c r="E38" t="s">
        <v>1533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758</v>
      </c>
      <c r="B39" t="s">
        <v>1534</v>
      </c>
      <c r="C39" t="s">
        <v>83</v>
      </c>
      <c r="D39">
        <v>20</v>
      </c>
      <c r="E39" t="s">
        <v>1535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759</v>
      </c>
      <c r="B40" t="s">
        <v>1536</v>
      </c>
      <c r="C40" t="s">
        <v>83</v>
      </c>
      <c r="D40">
        <v>21</v>
      </c>
      <c r="E40" t="s">
        <v>1537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760</v>
      </c>
      <c r="B41" t="s">
        <v>1538</v>
      </c>
      <c r="C41" t="s">
        <v>83</v>
      </c>
      <c r="D41">
        <v>22</v>
      </c>
      <c r="E41" t="s">
        <v>1539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761</v>
      </c>
      <c r="B42" t="s">
        <v>1540</v>
      </c>
      <c r="C42" t="s">
        <v>123</v>
      </c>
      <c r="D42">
        <v>3</v>
      </c>
      <c r="E42" t="s">
        <v>1541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762</v>
      </c>
      <c r="B43" t="s">
        <v>1542</v>
      </c>
      <c r="C43" t="s">
        <v>123</v>
      </c>
      <c r="D43">
        <v>4</v>
      </c>
      <c r="E43" t="s">
        <v>1543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763</v>
      </c>
      <c r="B44" t="s">
        <v>1544</v>
      </c>
      <c r="C44" t="s">
        <v>123</v>
      </c>
      <c r="D44">
        <v>5</v>
      </c>
      <c r="E44" t="s">
        <v>1545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764</v>
      </c>
      <c r="B45" t="s">
        <v>1546</v>
      </c>
      <c r="C45" t="s">
        <v>123</v>
      </c>
      <c r="D45">
        <v>6</v>
      </c>
      <c r="E45" t="s">
        <v>1547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765</v>
      </c>
      <c r="B46" t="s">
        <v>1548</v>
      </c>
      <c r="C46" t="s">
        <v>123</v>
      </c>
      <c r="D46">
        <v>7</v>
      </c>
      <c r="E46" t="s">
        <v>1549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766</v>
      </c>
      <c r="B47" t="s">
        <v>1550</v>
      </c>
      <c r="C47" t="s">
        <v>123</v>
      </c>
      <c r="D47">
        <v>8</v>
      </c>
      <c r="E47" t="s">
        <v>1551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767</v>
      </c>
      <c r="B48" t="s">
        <v>1552</v>
      </c>
      <c r="C48" t="s">
        <v>123</v>
      </c>
      <c r="D48">
        <v>9</v>
      </c>
      <c r="E48" t="s">
        <v>1553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768</v>
      </c>
      <c r="B49" t="s">
        <v>1554</v>
      </c>
      <c r="C49" t="s">
        <v>123</v>
      </c>
      <c r="D49">
        <v>10</v>
      </c>
      <c r="E49" t="s">
        <v>1555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769</v>
      </c>
      <c r="B50" t="s">
        <v>1556</v>
      </c>
      <c r="C50" t="s">
        <v>123</v>
      </c>
      <c r="D50">
        <v>11</v>
      </c>
      <c r="E50" t="s">
        <v>1557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770</v>
      </c>
      <c r="B51" t="s">
        <v>1558</v>
      </c>
      <c r="C51" t="s">
        <v>123</v>
      </c>
      <c r="D51">
        <v>12</v>
      </c>
      <c r="E51" t="s">
        <v>1559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771</v>
      </c>
      <c r="B52" t="s">
        <v>1560</v>
      </c>
      <c r="C52" t="s">
        <v>123</v>
      </c>
      <c r="D52">
        <v>13</v>
      </c>
      <c r="E52" t="s">
        <v>1561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772</v>
      </c>
      <c r="B53" t="s">
        <v>1562</v>
      </c>
      <c r="C53" t="s">
        <v>123</v>
      </c>
      <c r="D53">
        <v>14</v>
      </c>
      <c r="E53" t="s">
        <v>1563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773</v>
      </c>
      <c r="B54" t="s">
        <v>1564</v>
      </c>
      <c r="C54" t="s">
        <v>123</v>
      </c>
      <c r="D54">
        <v>15</v>
      </c>
      <c r="E54" t="s">
        <v>1565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774</v>
      </c>
      <c r="B55" t="s">
        <v>1566</v>
      </c>
      <c r="C55" t="s">
        <v>123</v>
      </c>
      <c r="D55">
        <v>16</v>
      </c>
      <c r="E55" t="s">
        <v>1567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775</v>
      </c>
      <c r="B56" t="s">
        <v>1568</v>
      </c>
      <c r="C56" t="s">
        <v>123</v>
      </c>
      <c r="D56">
        <v>17</v>
      </c>
      <c r="E56" t="s">
        <v>1569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776</v>
      </c>
      <c r="B57" t="s">
        <v>1570</v>
      </c>
      <c r="C57" t="s">
        <v>123</v>
      </c>
      <c r="D57">
        <v>18</v>
      </c>
      <c r="E57" t="s">
        <v>1571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777</v>
      </c>
      <c r="B58" t="s">
        <v>1572</v>
      </c>
      <c r="C58" t="s">
        <v>123</v>
      </c>
      <c r="D58">
        <v>19</v>
      </c>
      <c r="E58" t="s">
        <v>1573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778</v>
      </c>
      <c r="B59" t="s">
        <v>1574</v>
      </c>
      <c r="C59" t="s">
        <v>123</v>
      </c>
      <c r="D59">
        <v>20</v>
      </c>
      <c r="E59" t="s">
        <v>1575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779</v>
      </c>
      <c r="B60" t="s">
        <v>1576</v>
      </c>
      <c r="C60" t="s">
        <v>123</v>
      </c>
      <c r="D60">
        <v>21</v>
      </c>
      <c r="E60" t="s">
        <v>1577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780</v>
      </c>
      <c r="B61" t="s">
        <v>1578</v>
      </c>
      <c r="C61" t="s">
        <v>123</v>
      </c>
      <c r="D61">
        <v>22</v>
      </c>
      <c r="E61" t="s">
        <v>1579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781</v>
      </c>
      <c r="B62" t="s">
        <v>1580</v>
      </c>
      <c r="C62" t="s">
        <v>164</v>
      </c>
      <c r="D62">
        <v>3</v>
      </c>
      <c r="E62" t="s">
        <v>1581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782</v>
      </c>
      <c r="B63" t="s">
        <v>1582</v>
      </c>
      <c r="C63" t="s">
        <v>164</v>
      </c>
      <c r="D63">
        <v>4</v>
      </c>
      <c r="E63" t="s">
        <v>1583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783</v>
      </c>
      <c r="B64" t="s">
        <v>1584</v>
      </c>
      <c r="C64" t="s">
        <v>164</v>
      </c>
      <c r="D64">
        <v>5</v>
      </c>
      <c r="E64" t="s">
        <v>1585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784</v>
      </c>
      <c r="B65" t="s">
        <v>1586</v>
      </c>
      <c r="C65" t="s">
        <v>164</v>
      </c>
      <c r="D65">
        <v>6</v>
      </c>
      <c r="E65" t="s">
        <v>1587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785</v>
      </c>
      <c r="B66" t="s">
        <v>1588</v>
      </c>
      <c r="C66" t="s">
        <v>164</v>
      </c>
      <c r="D66">
        <v>7</v>
      </c>
      <c r="E66" t="s">
        <v>1589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786</v>
      </c>
      <c r="B67" t="s">
        <v>1590</v>
      </c>
      <c r="C67" t="s">
        <v>164</v>
      </c>
      <c r="D67">
        <v>8</v>
      </c>
      <c r="E67" t="s">
        <v>1591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787</v>
      </c>
      <c r="B68" t="s">
        <v>1592</v>
      </c>
      <c r="C68" t="s">
        <v>164</v>
      </c>
      <c r="D68">
        <v>9</v>
      </c>
      <c r="E68" t="s">
        <v>1593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788</v>
      </c>
      <c r="B69" t="s">
        <v>1594</v>
      </c>
      <c r="C69" t="s">
        <v>164</v>
      </c>
      <c r="D69">
        <v>10</v>
      </c>
      <c r="E69" t="s">
        <v>1595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789</v>
      </c>
      <c r="B70" t="s">
        <v>1596</v>
      </c>
      <c r="C70" t="s">
        <v>164</v>
      </c>
      <c r="D70">
        <v>11</v>
      </c>
      <c r="E70" t="s">
        <v>1597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790</v>
      </c>
      <c r="B71" t="s">
        <v>1598</v>
      </c>
      <c r="C71" t="s">
        <v>164</v>
      </c>
      <c r="D71">
        <v>12</v>
      </c>
      <c r="E71" t="s">
        <v>1599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791</v>
      </c>
      <c r="B72" t="s">
        <v>1600</v>
      </c>
      <c r="C72" t="s">
        <v>164</v>
      </c>
      <c r="D72">
        <v>13</v>
      </c>
      <c r="E72" t="s">
        <v>1601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792</v>
      </c>
      <c r="B73" t="s">
        <v>1602</v>
      </c>
      <c r="C73" t="s">
        <v>164</v>
      </c>
      <c r="D73">
        <v>14</v>
      </c>
      <c r="E73" t="s">
        <v>1603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793</v>
      </c>
      <c r="B74" t="s">
        <v>1604</v>
      </c>
      <c r="C74" t="s">
        <v>164</v>
      </c>
      <c r="D74">
        <v>15</v>
      </c>
      <c r="E74" t="s">
        <v>1605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794</v>
      </c>
      <c r="B75" t="s">
        <v>1606</v>
      </c>
      <c r="C75" t="s">
        <v>164</v>
      </c>
      <c r="D75">
        <v>16</v>
      </c>
      <c r="E75" t="s">
        <v>1607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795</v>
      </c>
      <c r="B76" t="s">
        <v>1608</v>
      </c>
      <c r="C76" t="s">
        <v>164</v>
      </c>
      <c r="D76">
        <v>17</v>
      </c>
      <c r="E76" t="s">
        <v>1609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796</v>
      </c>
      <c r="B77" t="s">
        <v>1610</v>
      </c>
      <c r="C77" t="s">
        <v>164</v>
      </c>
      <c r="D77">
        <v>18</v>
      </c>
      <c r="E77" t="s">
        <v>1611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797</v>
      </c>
      <c r="B78" t="s">
        <v>1612</v>
      </c>
      <c r="C78" t="s">
        <v>164</v>
      </c>
      <c r="D78">
        <v>19</v>
      </c>
      <c r="E78" t="s">
        <v>1613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798</v>
      </c>
      <c r="B79" t="s">
        <v>1614</v>
      </c>
      <c r="C79" t="s">
        <v>164</v>
      </c>
      <c r="D79">
        <v>20</v>
      </c>
      <c r="E79" t="s">
        <v>1615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799</v>
      </c>
      <c r="B80" t="s">
        <v>1616</v>
      </c>
      <c r="C80" t="s">
        <v>164</v>
      </c>
      <c r="D80">
        <v>21</v>
      </c>
      <c r="E80" t="s">
        <v>1617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8">
        <v>800</v>
      </c>
      <c r="B81" t="s">
        <v>1618</v>
      </c>
      <c r="C81" t="s">
        <v>164</v>
      </c>
      <c r="D81">
        <v>22</v>
      </c>
      <c r="E81" s="8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801</v>
      </c>
      <c r="B82" t="s">
        <v>1619</v>
      </c>
      <c r="C82" t="s">
        <v>204</v>
      </c>
      <c r="D82">
        <v>3</v>
      </c>
      <c r="E82" t="s">
        <v>1620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802</v>
      </c>
      <c r="B83" t="s">
        <v>1621</v>
      </c>
      <c r="C83" t="s">
        <v>204</v>
      </c>
      <c r="D83">
        <v>4</v>
      </c>
      <c r="E83" t="s">
        <v>1622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803</v>
      </c>
      <c r="B84" t="s">
        <v>1623</v>
      </c>
      <c r="C84" t="s">
        <v>204</v>
      </c>
      <c r="D84">
        <v>5</v>
      </c>
      <c r="E84" t="s">
        <v>1624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804</v>
      </c>
      <c r="B85" t="s">
        <v>1625</v>
      </c>
      <c r="C85" t="s">
        <v>204</v>
      </c>
      <c r="D85">
        <v>6</v>
      </c>
      <c r="E85" t="s">
        <v>1626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805</v>
      </c>
      <c r="B86" t="s">
        <v>1627</v>
      </c>
      <c r="C86" t="s">
        <v>204</v>
      </c>
      <c r="D86">
        <v>7</v>
      </c>
      <c r="E86" t="s">
        <v>1628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806</v>
      </c>
      <c r="B87" t="s">
        <v>1629</v>
      </c>
      <c r="C87" t="s">
        <v>204</v>
      </c>
      <c r="D87">
        <v>8</v>
      </c>
      <c r="E87" t="s">
        <v>1630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807</v>
      </c>
      <c r="B88" t="s">
        <v>1631</v>
      </c>
      <c r="C88" t="s">
        <v>204</v>
      </c>
      <c r="D88">
        <v>9</v>
      </c>
      <c r="E88" t="s">
        <v>1632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808</v>
      </c>
      <c r="B89" t="s">
        <v>1633</v>
      </c>
      <c r="C89" t="s">
        <v>204</v>
      </c>
      <c r="D89">
        <v>10</v>
      </c>
      <c r="E89" t="s">
        <v>1634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809</v>
      </c>
      <c r="B90" t="s">
        <v>1635</v>
      </c>
      <c r="C90" t="s">
        <v>204</v>
      </c>
      <c r="D90">
        <v>11</v>
      </c>
      <c r="E90" t="s">
        <v>1636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810</v>
      </c>
      <c r="B91" t="s">
        <v>1637</v>
      </c>
      <c r="C91" t="s">
        <v>204</v>
      </c>
      <c r="D91">
        <v>12</v>
      </c>
      <c r="E91" t="s">
        <v>1638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811</v>
      </c>
      <c r="B92" t="s">
        <v>1639</v>
      </c>
      <c r="C92" t="s">
        <v>204</v>
      </c>
      <c r="D92">
        <v>13</v>
      </c>
      <c r="E92" t="s">
        <v>1640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812</v>
      </c>
      <c r="B93" t="s">
        <v>1641</v>
      </c>
      <c r="C93" t="s">
        <v>204</v>
      </c>
      <c r="D93">
        <v>14</v>
      </c>
      <c r="E93" t="s">
        <v>1642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8">
        <v>813</v>
      </c>
      <c r="B94" t="s">
        <v>1643</v>
      </c>
      <c r="C94" t="s">
        <v>204</v>
      </c>
      <c r="D94">
        <v>15</v>
      </c>
      <c r="E94" s="8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8">
        <v>814</v>
      </c>
      <c r="B95" t="s">
        <v>1644</v>
      </c>
      <c r="C95" t="s">
        <v>204</v>
      </c>
      <c r="D95">
        <v>16</v>
      </c>
      <c r="E95" s="8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815</v>
      </c>
      <c r="B96" t="s">
        <v>1645</v>
      </c>
      <c r="C96" t="s">
        <v>204</v>
      </c>
      <c r="D96">
        <v>17</v>
      </c>
      <c r="E96" t="s">
        <v>1646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816</v>
      </c>
      <c r="B97" t="s">
        <v>1647</v>
      </c>
      <c r="C97" t="s">
        <v>204</v>
      </c>
      <c r="D97">
        <v>18</v>
      </c>
      <c r="E97" t="s">
        <v>1648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817</v>
      </c>
      <c r="B98" t="s">
        <v>1649</v>
      </c>
      <c r="C98" t="s">
        <v>204</v>
      </c>
      <c r="D98">
        <v>19</v>
      </c>
      <c r="E98" t="s">
        <v>1650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818</v>
      </c>
      <c r="B99" t="s">
        <v>1651</v>
      </c>
      <c r="C99" t="s">
        <v>204</v>
      </c>
      <c r="D99">
        <v>20</v>
      </c>
      <c r="E99" t="s">
        <v>1652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819</v>
      </c>
      <c r="B100" t="s">
        <v>1653</v>
      </c>
      <c r="C100" t="s">
        <v>204</v>
      </c>
      <c r="D100">
        <v>21</v>
      </c>
      <c r="E100" t="s">
        <v>1654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820</v>
      </c>
      <c r="B101" t="s">
        <v>1655</v>
      </c>
      <c r="C101" t="s">
        <v>204</v>
      </c>
      <c r="D101">
        <v>22</v>
      </c>
      <c r="E101" t="s">
        <v>1656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821</v>
      </c>
      <c r="B102" t="s">
        <v>1657</v>
      </c>
      <c r="C102" t="s">
        <v>243</v>
      </c>
      <c r="D102">
        <v>3</v>
      </c>
      <c r="E102" t="s">
        <v>1658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8">
        <v>822</v>
      </c>
      <c r="B103" t="s">
        <v>1659</v>
      </c>
      <c r="C103" t="s">
        <v>243</v>
      </c>
      <c r="D103">
        <v>4</v>
      </c>
      <c r="E103" s="8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823</v>
      </c>
      <c r="B104" t="s">
        <v>1660</v>
      </c>
      <c r="C104" t="s">
        <v>243</v>
      </c>
      <c r="D104">
        <v>5</v>
      </c>
      <c r="E104" t="s">
        <v>1661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824</v>
      </c>
      <c r="B105" t="s">
        <v>1662</v>
      </c>
      <c r="C105" t="s">
        <v>243</v>
      </c>
      <c r="D105">
        <v>6</v>
      </c>
      <c r="E105" t="s">
        <v>1663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825</v>
      </c>
      <c r="B106" t="s">
        <v>1664</v>
      </c>
      <c r="C106" t="s">
        <v>243</v>
      </c>
      <c r="D106">
        <v>7</v>
      </c>
      <c r="E106" t="s">
        <v>1665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826</v>
      </c>
      <c r="B107" t="s">
        <v>1666</v>
      </c>
      <c r="C107" t="s">
        <v>243</v>
      </c>
      <c r="D107">
        <v>8</v>
      </c>
      <c r="E107" t="s">
        <v>1667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827</v>
      </c>
      <c r="B108" t="s">
        <v>1668</v>
      </c>
      <c r="C108" t="s">
        <v>243</v>
      </c>
      <c r="D108">
        <v>9</v>
      </c>
      <c r="E108" t="s">
        <v>1669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828</v>
      </c>
      <c r="B109" t="s">
        <v>1670</v>
      </c>
      <c r="C109" t="s">
        <v>243</v>
      </c>
      <c r="D109">
        <v>10</v>
      </c>
      <c r="E109" t="s">
        <v>1671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829</v>
      </c>
      <c r="B110" t="s">
        <v>1672</v>
      </c>
      <c r="C110" t="s">
        <v>243</v>
      </c>
      <c r="D110">
        <v>11</v>
      </c>
      <c r="E110" t="s">
        <v>1673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830</v>
      </c>
      <c r="B111" t="s">
        <v>1674</v>
      </c>
      <c r="C111" t="s">
        <v>243</v>
      </c>
      <c r="D111">
        <v>12</v>
      </c>
      <c r="E111" t="s">
        <v>1675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831</v>
      </c>
      <c r="B112" t="s">
        <v>1676</v>
      </c>
      <c r="C112" t="s">
        <v>243</v>
      </c>
      <c r="D112">
        <v>13</v>
      </c>
      <c r="E112" t="s">
        <v>1677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832</v>
      </c>
      <c r="B113" t="s">
        <v>1678</v>
      </c>
      <c r="C113" t="s">
        <v>243</v>
      </c>
      <c r="D113">
        <v>14</v>
      </c>
      <c r="E113" t="s">
        <v>1679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8">
        <v>833</v>
      </c>
      <c r="B114" t="s">
        <v>1680</v>
      </c>
      <c r="C114" t="s">
        <v>243</v>
      </c>
      <c r="D114">
        <v>15</v>
      </c>
      <c r="E114" s="8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834</v>
      </c>
      <c r="B115" t="s">
        <v>1681</v>
      </c>
      <c r="C115" t="s">
        <v>243</v>
      </c>
      <c r="D115">
        <v>16</v>
      </c>
      <c r="E115" t="s">
        <v>1682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835</v>
      </c>
      <c r="B116" t="s">
        <v>1683</v>
      </c>
      <c r="C116" t="s">
        <v>243</v>
      </c>
      <c r="D116">
        <v>17</v>
      </c>
      <c r="E116" t="s">
        <v>1684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836</v>
      </c>
      <c r="B117" t="s">
        <v>1685</v>
      </c>
      <c r="C117" t="s">
        <v>243</v>
      </c>
      <c r="D117">
        <v>18</v>
      </c>
      <c r="E117" t="s">
        <v>1686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837</v>
      </c>
      <c r="B118" t="s">
        <v>1687</v>
      </c>
      <c r="C118" t="s">
        <v>243</v>
      </c>
      <c r="D118">
        <v>19</v>
      </c>
      <c r="E118" t="s">
        <v>1688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838</v>
      </c>
      <c r="B119" t="s">
        <v>1689</v>
      </c>
      <c r="C119" t="s">
        <v>243</v>
      </c>
      <c r="D119">
        <v>20</v>
      </c>
      <c r="E119" t="s">
        <v>1690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839</v>
      </c>
      <c r="B120" t="s">
        <v>1691</v>
      </c>
      <c r="C120" t="s">
        <v>243</v>
      </c>
      <c r="D120">
        <v>21</v>
      </c>
      <c r="E120" t="s">
        <v>1692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840</v>
      </c>
      <c r="B121" t="s">
        <v>1693</v>
      </c>
      <c r="C121" t="s">
        <v>243</v>
      </c>
      <c r="D121">
        <v>22</v>
      </c>
      <c r="E121" t="s">
        <v>1694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841</v>
      </c>
      <c r="B122" t="s">
        <v>1695</v>
      </c>
      <c r="C122" t="s">
        <v>282</v>
      </c>
      <c r="D122">
        <v>3</v>
      </c>
      <c r="E122" t="s">
        <v>1696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842</v>
      </c>
      <c r="B123" t="s">
        <v>1697</v>
      </c>
      <c r="C123" t="s">
        <v>282</v>
      </c>
      <c r="D123">
        <v>4</v>
      </c>
      <c r="E123" t="s">
        <v>1698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843</v>
      </c>
      <c r="B124" t="s">
        <v>1699</v>
      </c>
      <c r="C124" t="s">
        <v>282</v>
      </c>
      <c r="D124">
        <v>5</v>
      </c>
      <c r="E124" t="s">
        <v>1700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844</v>
      </c>
      <c r="B125" t="s">
        <v>1701</v>
      </c>
      <c r="C125" t="s">
        <v>282</v>
      </c>
      <c r="D125">
        <v>6</v>
      </c>
      <c r="E125" t="s">
        <v>1702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845</v>
      </c>
      <c r="B126" t="s">
        <v>1703</v>
      </c>
      <c r="C126" t="s">
        <v>282</v>
      </c>
      <c r="D126">
        <v>7</v>
      </c>
      <c r="E126" t="s">
        <v>1704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846</v>
      </c>
      <c r="B127" t="s">
        <v>1705</v>
      </c>
      <c r="C127" t="s">
        <v>282</v>
      </c>
      <c r="D127">
        <v>8</v>
      </c>
      <c r="E127" t="s">
        <v>1706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8">
        <v>847</v>
      </c>
      <c r="B128" t="s">
        <v>1707</v>
      </c>
      <c r="C128" t="s">
        <v>282</v>
      </c>
      <c r="D128">
        <v>9</v>
      </c>
      <c r="E128" s="8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8">
        <v>848</v>
      </c>
      <c r="B129" t="s">
        <v>1708</v>
      </c>
      <c r="C129" t="s">
        <v>282</v>
      </c>
      <c r="D129">
        <v>10</v>
      </c>
      <c r="E129" s="8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849</v>
      </c>
      <c r="B130" t="s">
        <v>1709</v>
      </c>
      <c r="C130" t="s">
        <v>282</v>
      </c>
      <c r="D130">
        <v>11</v>
      </c>
      <c r="E130" t="s">
        <v>1710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850</v>
      </c>
      <c r="B131" t="s">
        <v>1711</v>
      </c>
      <c r="C131" t="s">
        <v>282</v>
      </c>
      <c r="D131">
        <v>12</v>
      </c>
      <c r="E131" t="s">
        <v>1712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851</v>
      </c>
      <c r="B132" t="s">
        <v>1713</v>
      </c>
      <c r="C132" t="s">
        <v>282</v>
      </c>
      <c r="D132">
        <v>13</v>
      </c>
      <c r="E132" t="s">
        <v>1714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852</v>
      </c>
      <c r="B133" t="s">
        <v>1715</v>
      </c>
      <c r="C133" t="s">
        <v>282</v>
      </c>
      <c r="D133">
        <v>14</v>
      </c>
      <c r="E133" t="s">
        <v>1716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853</v>
      </c>
      <c r="B134" t="s">
        <v>1717</v>
      </c>
      <c r="C134" t="s">
        <v>282</v>
      </c>
      <c r="D134">
        <v>15</v>
      </c>
      <c r="E134" t="s">
        <v>1718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854</v>
      </c>
      <c r="B135" t="s">
        <v>1719</v>
      </c>
      <c r="C135" t="s">
        <v>282</v>
      </c>
      <c r="D135">
        <v>16</v>
      </c>
      <c r="E135" t="s">
        <v>1720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855</v>
      </c>
      <c r="B136" t="s">
        <v>1721</v>
      </c>
      <c r="C136" t="s">
        <v>282</v>
      </c>
      <c r="D136">
        <v>17</v>
      </c>
      <c r="E136" t="s">
        <v>1722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856</v>
      </c>
      <c r="B137" t="s">
        <v>1723</v>
      </c>
      <c r="C137" t="s">
        <v>282</v>
      </c>
      <c r="D137">
        <v>18</v>
      </c>
      <c r="E137" t="s">
        <v>1724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857</v>
      </c>
      <c r="B138" t="s">
        <v>1725</v>
      </c>
      <c r="C138" t="s">
        <v>282</v>
      </c>
      <c r="D138">
        <v>19</v>
      </c>
      <c r="E138" t="s">
        <v>1726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858</v>
      </c>
      <c r="B139" t="s">
        <v>1727</v>
      </c>
      <c r="C139" t="s">
        <v>282</v>
      </c>
      <c r="D139">
        <v>20</v>
      </c>
      <c r="E139" t="s">
        <v>1728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859</v>
      </c>
      <c r="B140" t="s">
        <v>1729</v>
      </c>
      <c r="C140" t="s">
        <v>282</v>
      </c>
      <c r="D140">
        <v>21</v>
      </c>
      <c r="E140" t="s">
        <v>1730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860</v>
      </c>
      <c r="B141" t="s">
        <v>1731</v>
      </c>
      <c r="C141" t="s">
        <v>282</v>
      </c>
      <c r="D141">
        <v>22</v>
      </c>
      <c r="E141" t="s">
        <v>1732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861</v>
      </c>
      <c r="B142" t="s">
        <v>1733</v>
      </c>
      <c r="C142" t="s">
        <v>321</v>
      </c>
      <c r="D142">
        <v>3</v>
      </c>
      <c r="E142" t="s">
        <v>1734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862</v>
      </c>
      <c r="B143" t="s">
        <v>1735</v>
      </c>
      <c r="C143" t="s">
        <v>321</v>
      </c>
      <c r="D143">
        <v>4</v>
      </c>
      <c r="E143" t="s">
        <v>1736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863</v>
      </c>
      <c r="B144" t="s">
        <v>1737</v>
      </c>
      <c r="C144" t="s">
        <v>321</v>
      </c>
      <c r="D144">
        <v>5</v>
      </c>
      <c r="E144" t="s">
        <v>1738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864</v>
      </c>
      <c r="B145" t="s">
        <v>1739</v>
      </c>
      <c r="C145" t="s">
        <v>321</v>
      </c>
      <c r="D145">
        <v>6</v>
      </c>
      <c r="E145" t="s">
        <v>1740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865</v>
      </c>
      <c r="B146" t="s">
        <v>1741</v>
      </c>
      <c r="C146" t="s">
        <v>321</v>
      </c>
      <c r="D146">
        <v>7</v>
      </c>
      <c r="E146" t="s">
        <v>1742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866</v>
      </c>
      <c r="B147" t="s">
        <v>1743</v>
      </c>
      <c r="C147" t="s">
        <v>321</v>
      </c>
      <c r="D147">
        <v>8</v>
      </c>
      <c r="E147" t="s">
        <v>1744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8">
        <v>867</v>
      </c>
      <c r="B148" t="s">
        <v>1745</v>
      </c>
      <c r="C148" t="s">
        <v>321</v>
      </c>
      <c r="D148">
        <v>9</v>
      </c>
      <c r="E148" s="8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868</v>
      </c>
      <c r="B149" t="s">
        <v>1746</v>
      </c>
      <c r="C149" t="s">
        <v>321</v>
      </c>
      <c r="D149">
        <v>10</v>
      </c>
      <c r="E149" t="s">
        <v>1747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869</v>
      </c>
      <c r="B150" t="s">
        <v>1748</v>
      </c>
      <c r="C150" t="s">
        <v>321</v>
      </c>
      <c r="D150">
        <v>11</v>
      </c>
      <c r="E150" t="s">
        <v>1749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870</v>
      </c>
      <c r="B151" t="s">
        <v>1750</v>
      </c>
      <c r="C151" t="s">
        <v>321</v>
      </c>
      <c r="D151">
        <v>12</v>
      </c>
      <c r="E151" t="s">
        <v>1751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871</v>
      </c>
      <c r="B152" t="s">
        <v>1752</v>
      </c>
      <c r="C152" t="s">
        <v>321</v>
      </c>
      <c r="D152">
        <v>13</v>
      </c>
      <c r="E152" t="s">
        <v>1753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872</v>
      </c>
      <c r="B153" t="s">
        <v>1754</v>
      </c>
      <c r="C153" t="s">
        <v>321</v>
      </c>
      <c r="D153">
        <v>14</v>
      </c>
      <c r="E153" t="s">
        <v>1755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873</v>
      </c>
      <c r="B154" t="s">
        <v>1756</v>
      </c>
      <c r="C154" t="s">
        <v>321</v>
      </c>
      <c r="D154">
        <v>15</v>
      </c>
      <c r="E154" t="s">
        <v>1757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874</v>
      </c>
      <c r="B155" t="s">
        <v>1758</v>
      </c>
      <c r="C155" t="s">
        <v>321</v>
      </c>
      <c r="D155">
        <v>16</v>
      </c>
      <c r="E155" t="s">
        <v>1759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875</v>
      </c>
      <c r="B156" t="s">
        <v>1760</v>
      </c>
      <c r="C156" t="s">
        <v>321</v>
      </c>
      <c r="D156">
        <v>17</v>
      </c>
      <c r="E156" t="s">
        <v>1761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876</v>
      </c>
      <c r="B157" t="s">
        <v>1762</v>
      </c>
      <c r="C157" t="s">
        <v>321</v>
      </c>
      <c r="D157">
        <v>18</v>
      </c>
      <c r="E157" t="s">
        <v>1763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877</v>
      </c>
      <c r="B158" t="s">
        <v>1764</v>
      </c>
      <c r="C158" t="s">
        <v>321</v>
      </c>
      <c r="D158">
        <v>19</v>
      </c>
      <c r="E158" t="s">
        <v>1765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878</v>
      </c>
      <c r="B159" t="s">
        <v>1766</v>
      </c>
      <c r="C159" t="s">
        <v>321</v>
      </c>
      <c r="D159">
        <v>20</v>
      </c>
      <c r="E159" t="s">
        <v>458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879</v>
      </c>
      <c r="B160" t="s">
        <v>1767</v>
      </c>
      <c r="C160" t="s">
        <v>321</v>
      </c>
      <c r="D160">
        <v>21</v>
      </c>
      <c r="E160" t="s">
        <v>1768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8">
        <v>880</v>
      </c>
      <c r="B161" t="s">
        <v>1769</v>
      </c>
      <c r="C161" t="s">
        <v>321</v>
      </c>
      <c r="D161">
        <v>22</v>
      </c>
      <c r="E161" s="8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881</v>
      </c>
      <c r="B162" t="s">
        <v>1770</v>
      </c>
      <c r="C162" t="s">
        <v>360</v>
      </c>
      <c r="D162">
        <v>3</v>
      </c>
      <c r="E162" t="s">
        <v>1771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882</v>
      </c>
      <c r="B163" t="s">
        <v>1772</v>
      </c>
      <c r="C163" t="s">
        <v>360</v>
      </c>
      <c r="D163">
        <v>4</v>
      </c>
      <c r="E163" t="s">
        <v>1773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883</v>
      </c>
      <c r="B164" t="s">
        <v>1774</v>
      </c>
      <c r="C164" t="s">
        <v>360</v>
      </c>
      <c r="D164">
        <v>5</v>
      </c>
      <c r="E164" t="s">
        <v>1775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884</v>
      </c>
      <c r="B165" t="s">
        <v>1776</v>
      </c>
      <c r="C165" t="s">
        <v>360</v>
      </c>
      <c r="D165">
        <v>6</v>
      </c>
      <c r="E165" t="s">
        <v>1777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885</v>
      </c>
      <c r="B166" t="s">
        <v>1778</v>
      </c>
      <c r="C166" t="s">
        <v>360</v>
      </c>
      <c r="D166">
        <v>7</v>
      </c>
      <c r="E166" t="s">
        <v>1779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886</v>
      </c>
      <c r="B167" t="s">
        <v>1780</v>
      </c>
      <c r="C167" t="s">
        <v>360</v>
      </c>
      <c r="D167">
        <v>8</v>
      </c>
      <c r="E167" t="s">
        <v>1781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887</v>
      </c>
      <c r="B168" t="s">
        <v>1782</v>
      </c>
      <c r="C168" t="s">
        <v>360</v>
      </c>
      <c r="D168">
        <v>9</v>
      </c>
      <c r="E168" t="s">
        <v>1783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888</v>
      </c>
      <c r="B169" t="s">
        <v>1784</v>
      </c>
      <c r="C169" t="s">
        <v>360</v>
      </c>
      <c r="D169">
        <v>10</v>
      </c>
      <c r="E169" t="s">
        <v>1785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889</v>
      </c>
      <c r="B170" t="s">
        <v>1786</v>
      </c>
      <c r="C170" t="s">
        <v>360</v>
      </c>
      <c r="D170">
        <v>11</v>
      </c>
      <c r="E170" t="s">
        <v>1787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890</v>
      </c>
      <c r="B171" t="s">
        <v>1788</v>
      </c>
      <c r="C171" t="s">
        <v>360</v>
      </c>
      <c r="D171">
        <v>12</v>
      </c>
      <c r="E171" t="s">
        <v>1789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891</v>
      </c>
      <c r="B172" t="s">
        <v>1790</v>
      </c>
      <c r="C172" t="s">
        <v>360</v>
      </c>
      <c r="D172">
        <v>13</v>
      </c>
      <c r="E172" t="s">
        <v>1791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892</v>
      </c>
      <c r="B173" t="s">
        <v>1792</v>
      </c>
      <c r="C173" t="s">
        <v>360</v>
      </c>
      <c r="D173">
        <v>14</v>
      </c>
      <c r="E173" t="s">
        <v>1793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893</v>
      </c>
      <c r="B174" t="s">
        <v>1794</v>
      </c>
      <c r="C174" t="s">
        <v>360</v>
      </c>
      <c r="D174">
        <v>15</v>
      </c>
      <c r="E174" t="s">
        <v>1795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894</v>
      </c>
      <c r="B175" t="s">
        <v>1796</v>
      </c>
      <c r="C175" t="s">
        <v>360</v>
      </c>
      <c r="D175">
        <v>16</v>
      </c>
      <c r="E175" t="s">
        <v>1797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895</v>
      </c>
      <c r="B176" t="s">
        <v>1798</v>
      </c>
      <c r="C176" t="s">
        <v>360</v>
      </c>
      <c r="D176">
        <v>17</v>
      </c>
      <c r="E176" t="s">
        <v>1799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896</v>
      </c>
      <c r="B177" t="s">
        <v>1800</v>
      </c>
      <c r="C177" t="s">
        <v>360</v>
      </c>
      <c r="D177">
        <v>18</v>
      </c>
      <c r="E177" t="s">
        <v>1801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897</v>
      </c>
      <c r="B178" t="s">
        <v>1802</v>
      </c>
      <c r="C178" t="s">
        <v>360</v>
      </c>
      <c r="D178">
        <v>19</v>
      </c>
      <c r="E178" t="s">
        <v>1803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898</v>
      </c>
      <c r="B179" t="s">
        <v>1804</v>
      </c>
      <c r="C179" t="s">
        <v>360</v>
      </c>
      <c r="D179">
        <v>20</v>
      </c>
      <c r="E179" t="s">
        <v>1805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899</v>
      </c>
      <c r="B180" t="s">
        <v>1806</v>
      </c>
      <c r="C180" t="s">
        <v>360</v>
      </c>
      <c r="D180">
        <v>21</v>
      </c>
      <c r="E180" t="s">
        <v>1807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900</v>
      </c>
      <c r="B181" t="s">
        <v>1808</v>
      </c>
      <c r="C181" t="s">
        <v>360</v>
      </c>
      <c r="D181">
        <v>22</v>
      </c>
      <c r="E181" t="s">
        <v>1809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901</v>
      </c>
      <c r="B182" t="s">
        <v>1810</v>
      </c>
      <c r="C182" t="s">
        <v>401</v>
      </c>
      <c r="D182">
        <v>3</v>
      </c>
      <c r="E182" t="s">
        <v>1811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8">
        <v>902</v>
      </c>
      <c r="B183" t="s">
        <v>1812</v>
      </c>
      <c r="C183" t="s">
        <v>401</v>
      </c>
      <c r="D183">
        <v>4</v>
      </c>
      <c r="E183" s="8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903</v>
      </c>
      <c r="B184" t="s">
        <v>1813</v>
      </c>
      <c r="C184" t="s">
        <v>401</v>
      </c>
      <c r="D184">
        <v>5</v>
      </c>
      <c r="E184" t="s">
        <v>1814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904</v>
      </c>
      <c r="B185" t="s">
        <v>1815</v>
      </c>
      <c r="C185" t="s">
        <v>401</v>
      </c>
      <c r="D185">
        <v>6</v>
      </c>
      <c r="E185" t="s">
        <v>1816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905</v>
      </c>
      <c r="B186" t="s">
        <v>1817</v>
      </c>
      <c r="C186" t="s">
        <v>401</v>
      </c>
      <c r="D186">
        <v>7</v>
      </c>
      <c r="E186" t="s">
        <v>1818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906</v>
      </c>
      <c r="B187" t="s">
        <v>1819</v>
      </c>
      <c r="C187" t="s">
        <v>401</v>
      </c>
      <c r="D187">
        <v>8</v>
      </c>
      <c r="E187" t="s">
        <v>1820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907</v>
      </c>
      <c r="B188" t="s">
        <v>1821</v>
      </c>
      <c r="C188" t="s">
        <v>401</v>
      </c>
      <c r="D188">
        <v>9</v>
      </c>
      <c r="E188" t="s">
        <v>1822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908</v>
      </c>
      <c r="B189" t="s">
        <v>1823</v>
      </c>
      <c r="C189" t="s">
        <v>401</v>
      </c>
      <c r="D189">
        <v>10</v>
      </c>
      <c r="E189" t="s">
        <v>1824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909</v>
      </c>
      <c r="B190" t="s">
        <v>1825</v>
      </c>
      <c r="C190" t="s">
        <v>401</v>
      </c>
      <c r="D190">
        <v>11</v>
      </c>
      <c r="E190" t="s">
        <v>1826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910</v>
      </c>
      <c r="B191" t="s">
        <v>1827</v>
      </c>
      <c r="C191" t="s">
        <v>401</v>
      </c>
      <c r="D191">
        <v>12</v>
      </c>
      <c r="E191" t="s">
        <v>1828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911</v>
      </c>
      <c r="B192" t="s">
        <v>1829</v>
      </c>
      <c r="C192" t="s">
        <v>401</v>
      </c>
      <c r="D192">
        <v>13</v>
      </c>
      <c r="E192" t="s">
        <v>1830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912</v>
      </c>
      <c r="B193" t="s">
        <v>1831</v>
      </c>
      <c r="C193" t="s">
        <v>401</v>
      </c>
      <c r="D193">
        <v>14</v>
      </c>
      <c r="E193" t="s">
        <v>1832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913</v>
      </c>
      <c r="B194" t="s">
        <v>1833</v>
      </c>
      <c r="C194" t="s">
        <v>401</v>
      </c>
      <c r="D194">
        <v>15</v>
      </c>
      <c r="E194" t="s">
        <v>1834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914</v>
      </c>
      <c r="B195" t="s">
        <v>1835</v>
      </c>
      <c r="C195" t="s">
        <v>401</v>
      </c>
      <c r="D195">
        <v>16</v>
      </c>
      <c r="E195" t="s">
        <v>1836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915</v>
      </c>
      <c r="B196" t="s">
        <v>1837</v>
      </c>
      <c r="C196" t="s">
        <v>401</v>
      </c>
      <c r="D196">
        <v>17</v>
      </c>
      <c r="E196" t="s">
        <v>1838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916</v>
      </c>
      <c r="B197" t="s">
        <v>1839</v>
      </c>
      <c r="C197" t="s">
        <v>401</v>
      </c>
      <c r="D197">
        <v>18</v>
      </c>
      <c r="E197" t="s">
        <v>1840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917</v>
      </c>
      <c r="B198" t="s">
        <v>1841</v>
      </c>
      <c r="C198" t="s">
        <v>401</v>
      </c>
      <c r="D198">
        <v>19</v>
      </c>
      <c r="E198" t="s">
        <v>1842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918</v>
      </c>
      <c r="B199" t="s">
        <v>1843</v>
      </c>
      <c r="C199" t="s">
        <v>401</v>
      </c>
      <c r="D199">
        <v>20</v>
      </c>
      <c r="E199" t="s">
        <v>1844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919</v>
      </c>
      <c r="B200" t="s">
        <v>1845</v>
      </c>
      <c r="C200" t="s">
        <v>401</v>
      </c>
      <c r="D200">
        <v>21</v>
      </c>
      <c r="E200" t="s">
        <v>1846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920</v>
      </c>
      <c r="B201" t="s">
        <v>1847</v>
      </c>
      <c r="C201" t="s">
        <v>401</v>
      </c>
      <c r="D201">
        <v>22</v>
      </c>
      <c r="E201" t="s">
        <v>1848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921</v>
      </c>
      <c r="B202" t="s">
        <v>1849</v>
      </c>
      <c r="C202" t="s">
        <v>441</v>
      </c>
      <c r="D202">
        <v>3</v>
      </c>
      <c r="E202" t="s">
        <v>1850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922</v>
      </c>
      <c r="B203" t="s">
        <v>1851</v>
      </c>
      <c r="C203" t="s">
        <v>441</v>
      </c>
      <c r="D203">
        <v>4</v>
      </c>
      <c r="E203" t="s">
        <v>1852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923</v>
      </c>
      <c r="B204" t="s">
        <v>1853</v>
      </c>
      <c r="C204" t="s">
        <v>441</v>
      </c>
      <c r="D204">
        <v>5</v>
      </c>
      <c r="E204" t="s">
        <v>1854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924</v>
      </c>
      <c r="B205" t="s">
        <v>1855</v>
      </c>
      <c r="C205" t="s">
        <v>441</v>
      </c>
      <c r="D205">
        <v>6</v>
      </c>
      <c r="E205" t="s">
        <v>1856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925</v>
      </c>
      <c r="B206" t="s">
        <v>1857</v>
      </c>
      <c r="C206" t="s">
        <v>441</v>
      </c>
      <c r="D206">
        <v>7</v>
      </c>
      <c r="E206" t="s">
        <v>1858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926</v>
      </c>
      <c r="B207" t="s">
        <v>1859</v>
      </c>
      <c r="C207" t="s">
        <v>441</v>
      </c>
      <c r="D207">
        <v>8</v>
      </c>
      <c r="E207" t="s">
        <v>1860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927</v>
      </c>
      <c r="B208" t="s">
        <v>1861</v>
      </c>
      <c r="C208" t="s">
        <v>441</v>
      </c>
      <c r="D208">
        <v>9</v>
      </c>
      <c r="E208" t="s">
        <v>1862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928</v>
      </c>
      <c r="B209" t="s">
        <v>1863</v>
      </c>
      <c r="C209" t="s">
        <v>441</v>
      </c>
      <c r="D209">
        <v>10</v>
      </c>
      <c r="E209" t="s">
        <v>1864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929</v>
      </c>
      <c r="B210" t="s">
        <v>1865</v>
      </c>
      <c r="C210" t="s">
        <v>441</v>
      </c>
      <c r="D210">
        <v>11</v>
      </c>
      <c r="E210" t="s">
        <v>1866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930</v>
      </c>
      <c r="B211" t="s">
        <v>1867</v>
      </c>
      <c r="C211" t="s">
        <v>441</v>
      </c>
      <c r="D211">
        <v>12</v>
      </c>
      <c r="E211" t="s">
        <v>1868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931</v>
      </c>
      <c r="B212" t="s">
        <v>1869</v>
      </c>
      <c r="C212" t="s">
        <v>441</v>
      </c>
      <c r="D212">
        <v>13</v>
      </c>
      <c r="E212" t="s">
        <v>1870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932</v>
      </c>
      <c r="B213" t="s">
        <v>1871</v>
      </c>
      <c r="C213" t="s">
        <v>441</v>
      </c>
      <c r="D213">
        <v>14</v>
      </c>
      <c r="E213" t="s">
        <v>1872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933</v>
      </c>
      <c r="B214" t="s">
        <v>1873</v>
      </c>
      <c r="C214" t="s">
        <v>441</v>
      </c>
      <c r="D214">
        <v>15</v>
      </c>
      <c r="E214" t="s">
        <v>1874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934</v>
      </c>
      <c r="B215" t="s">
        <v>1875</v>
      </c>
      <c r="C215" t="s">
        <v>441</v>
      </c>
      <c r="D215">
        <v>16</v>
      </c>
      <c r="E215" t="s">
        <v>1876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935</v>
      </c>
      <c r="B216" t="s">
        <v>1877</v>
      </c>
      <c r="C216" t="s">
        <v>441</v>
      </c>
      <c r="D216">
        <v>17</v>
      </c>
      <c r="E216" t="s">
        <v>1878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936</v>
      </c>
      <c r="B217" t="s">
        <v>1879</v>
      </c>
      <c r="C217" t="s">
        <v>441</v>
      </c>
      <c r="D217">
        <v>18</v>
      </c>
      <c r="E217" t="s">
        <v>1880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937</v>
      </c>
      <c r="B218" t="s">
        <v>1881</v>
      </c>
      <c r="C218" t="s">
        <v>441</v>
      </c>
      <c r="D218">
        <v>19</v>
      </c>
      <c r="E218" t="s">
        <v>1882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938</v>
      </c>
      <c r="B219" t="s">
        <v>1883</v>
      </c>
      <c r="C219" t="s">
        <v>441</v>
      </c>
      <c r="D219">
        <v>20</v>
      </c>
      <c r="E219" t="s">
        <v>1884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939</v>
      </c>
      <c r="B220" t="s">
        <v>1885</v>
      </c>
      <c r="C220" t="s">
        <v>441</v>
      </c>
      <c r="D220">
        <v>21</v>
      </c>
      <c r="E220" t="s">
        <v>1886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940</v>
      </c>
      <c r="B221" t="s">
        <v>1887</v>
      </c>
      <c r="C221" t="s">
        <v>441</v>
      </c>
      <c r="D221">
        <v>22</v>
      </c>
      <c r="E221" t="s">
        <v>1888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941</v>
      </c>
      <c r="B222" t="s">
        <v>1889</v>
      </c>
      <c r="C222" t="s">
        <v>482</v>
      </c>
      <c r="D222">
        <v>3</v>
      </c>
      <c r="E222" t="s">
        <v>1890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942</v>
      </c>
      <c r="B223" t="s">
        <v>1891</v>
      </c>
      <c r="C223" t="s">
        <v>482</v>
      </c>
      <c r="D223">
        <v>4</v>
      </c>
      <c r="E223" t="s">
        <v>1892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943</v>
      </c>
      <c r="B224" t="s">
        <v>1893</v>
      </c>
      <c r="C224" t="s">
        <v>482</v>
      </c>
      <c r="D224">
        <v>5</v>
      </c>
      <c r="E224" t="s">
        <v>1894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944</v>
      </c>
      <c r="B225" t="s">
        <v>1895</v>
      </c>
      <c r="C225" t="s">
        <v>482</v>
      </c>
      <c r="D225">
        <v>6</v>
      </c>
      <c r="E225" t="s">
        <v>1896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945</v>
      </c>
      <c r="B226" t="s">
        <v>1897</v>
      </c>
      <c r="C226" t="s">
        <v>482</v>
      </c>
      <c r="D226">
        <v>7</v>
      </c>
      <c r="E226" t="s">
        <v>1898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946</v>
      </c>
      <c r="B227" t="s">
        <v>1899</v>
      </c>
      <c r="C227" t="s">
        <v>482</v>
      </c>
      <c r="D227">
        <v>8</v>
      </c>
      <c r="E227" t="s">
        <v>1900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947</v>
      </c>
      <c r="B228" t="s">
        <v>1901</v>
      </c>
      <c r="C228" t="s">
        <v>482</v>
      </c>
      <c r="D228">
        <v>9</v>
      </c>
      <c r="E228" t="s">
        <v>1902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948</v>
      </c>
      <c r="B229" t="s">
        <v>1903</v>
      </c>
      <c r="C229" t="s">
        <v>482</v>
      </c>
      <c r="D229">
        <v>10</v>
      </c>
      <c r="E229" t="s">
        <v>1904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949</v>
      </c>
      <c r="B230" t="s">
        <v>1905</v>
      </c>
      <c r="C230" t="s">
        <v>482</v>
      </c>
      <c r="D230">
        <v>11</v>
      </c>
      <c r="E230" t="s">
        <v>1906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950</v>
      </c>
      <c r="B231" t="s">
        <v>1907</v>
      </c>
      <c r="C231" t="s">
        <v>482</v>
      </c>
      <c r="D231">
        <v>12</v>
      </c>
      <c r="E231" t="s">
        <v>1908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951</v>
      </c>
      <c r="B232" t="s">
        <v>1909</v>
      </c>
      <c r="C232" t="s">
        <v>482</v>
      </c>
      <c r="D232">
        <v>13</v>
      </c>
      <c r="E232" t="s">
        <v>1910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952</v>
      </c>
      <c r="B233" t="s">
        <v>1911</v>
      </c>
      <c r="C233" t="s">
        <v>482</v>
      </c>
      <c r="D233">
        <v>14</v>
      </c>
      <c r="E233" t="s">
        <v>1912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953</v>
      </c>
      <c r="B234" t="s">
        <v>1913</v>
      </c>
      <c r="C234" t="s">
        <v>482</v>
      </c>
      <c r="D234">
        <v>15</v>
      </c>
      <c r="E234" t="s">
        <v>1914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954</v>
      </c>
      <c r="B235" t="s">
        <v>1915</v>
      </c>
      <c r="C235" t="s">
        <v>482</v>
      </c>
      <c r="D235">
        <v>16</v>
      </c>
      <c r="E235" t="s">
        <v>1916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955</v>
      </c>
      <c r="B236" t="s">
        <v>1917</v>
      </c>
      <c r="C236" t="s">
        <v>482</v>
      </c>
      <c r="D236">
        <v>17</v>
      </c>
      <c r="E236" t="s">
        <v>1918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956</v>
      </c>
      <c r="B237" t="s">
        <v>1919</v>
      </c>
      <c r="C237" t="s">
        <v>482</v>
      </c>
      <c r="D237">
        <v>18</v>
      </c>
      <c r="E237" t="s">
        <v>1920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957</v>
      </c>
      <c r="B238" t="s">
        <v>1921</v>
      </c>
      <c r="C238" t="s">
        <v>482</v>
      </c>
      <c r="D238">
        <v>19</v>
      </c>
      <c r="E238" t="s">
        <v>1922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958</v>
      </c>
      <c r="B239" t="s">
        <v>1923</v>
      </c>
      <c r="C239" t="s">
        <v>482</v>
      </c>
      <c r="D239">
        <v>20</v>
      </c>
      <c r="E239" t="s">
        <v>1924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959</v>
      </c>
      <c r="B240" t="s">
        <v>1925</v>
      </c>
      <c r="C240" t="s">
        <v>482</v>
      </c>
      <c r="D240">
        <v>21</v>
      </c>
      <c r="E240" t="s">
        <v>1926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8">
        <v>960</v>
      </c>
      <c r="B241" t="s">
        <v>1927</v>
      </c>
      <c r="C241" t="s">
        <v>482</v>
      </c>
      <c r="D241">
        <v>22</v>
      </c>
      <c r="E241" s="8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  <c r="AL247" t="str">
        <f>AVERAGE(AL5,AL84,AL88,AL225)</f>
        <v>0</v>
      </c>
      <c r="AM247" t="str">
        <f>AVERAGE(AM5,AM84,AM88,AM225)</f>
        <v>0</v>
      </c>
      <c r="AN247" t="str">
        <f>AVERAGE(AN5,AN84,AN88,AN225)</f>
        <v>0</v>
      </c>
      <c r="AO247" t="str">
        <f>AVERAGE(AO5,AO84,AO88,AO225)</f>
        <v>0</v>
      </c>
    </row>
    <row r="248" spans="1:41">
      <c r="E248" t="s">
        <v>522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  <c r="AL248" t="str">
        <f>STDEV(AL5,AL84,AL88,AL225)</f>
        <v>0</v>
      </c>
      <c r="AM248" t="str">
        <f>STDEV(AM5,AM84,AM88,AM225)</f>
        <v>0</v>
      </c>
      <c r="AN248" t="str">
        <f>STDEV(AN5,AN84,AN88,AN225)</f>
        <v>0</v>
      </c>
      <c r="AO248" t="str">
        <f>STDEV(AO5,AO84,AO88,AO225)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>
      <c r="A2">
        <v>961</v>
      </c>
      <c r="B2" t="s">
        <v>1928</v>
      </c>
      <c r="C2" t="s">
        <v>42</v>
      </c>
      <c r="D2">
        <v>3</v>
      </c>
      <c r="E2" t="s">
        <v>1929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962</v>
      </c>
      <c r="B3" t="s">
        <v>1930</v>
      </c>
      <c r="C3" t="s">
        <v>42</v>
      </c>
      <c r="D3">
        <v>4</v>
      </c>
      <c r="E3" t="s">
        <v>1931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963</v>
      </c>
      <c r="B4" t="s">
        <v>1932</v>
      </c>
      <c r="C4" t="s">
        <v>42</v>
      </c>
      <c r="D4">
        <v>5</v>
      </c>
      <c r="E4" t="s">
        <v>1933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964</v>
      </c>
      <c r="B5" t="s">
        <v>1934</v>
      </c>
      <c r="C5" t="s">
        <v>42</v>
      </c>
      <c r="D5">
        <v>6</v>
      </c>
      <c r="E5" t="s">
        <v>1935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965</v>
      </c>
      <c r="B6" t="s">
        <v>1936</v>
      </c>
      <c r="C6" t="s">
        <v>42</v>
      </c>
      <c r="D6">
        <v>7</v>
      </c>
      <c r="E6" t="s">
        <v>1937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966</v>
      </c>
      <c r="B7" t="s">
        <v>1938</v>
      </c>
      <c r="C7" t="s">
        <v>42</v>
      </c>
      <c r="D7">
        <v>8</v>
      </c>
      <c r="E7" t="s">
        <v>1939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967</v>
      </c>
      <c r="B8" t="s">
        <v>1940</v>
      </c>
      <c r="C8" t="s">
        <v>42</v>
      </c>
      <c r="D8">
        <v>9</v>
      </c>
      <c r="E8" t="s">
        <v>1941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968</v>
      </c>
      <c r="B9" t="s">
        <v>1942</v>
      </c>
      <c r="C9" t="s">
        <v>42</v>
      </c>
      <c r="D9">
        <v>10</v>
      </c>
      <c r="E9" t="s">
        <v>1943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969</v>
      </c>
      <c r="B10" t="s">
        <v>1944</v>
      </c>
      <c r="C10" t="s">
        <v>42</v>
      </c>
      <c r="D10">
        <v>11</v>
      </c>
      <c r="E10" t="s">
        <v>1945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970</v>
      </c>
      <c r="B11" t="s">
        <v>1946</v>
      </c>
      <c r="C11" t="s">
        <v>42</v>
      </c>
      <c r="D11">
        <v>12</v>
      </c>
      <c r="E11" t="s">
        <v>1947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971</v>
      </c>
      <c r="B12" t="s">
        <v>1948</v>
      </c>
      <c r="C12" t="s">
        <v>42</v>
      </c>
      <c r="D12">
        <v>13</v>
      </c>
      <c r="E12" t="s">
        <v>1949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972</v>
      </c>
      <c r="B13" t="s">
        <v>1950</v>
      </c>
      <c r="C13" t="s">
        <v>42</v>
      </c>
      <c r="D13">
        <v>14</v>
      </c>
      <c r="E13" t="s">
        <v>1951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973</v>
      </c>
      <c r="B14" t="s">
        <v>1952</v>
      </c>
      <c r="C14" t="s">
        <v>42</v>
      </c>
      <c r="D14">
        <v>15</v>
      </c>
      <c r="E14" t="s">
        <v>1953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974</v>
      </c>
      <c r="B15" t="s">
        <v>1954</v>
      </c>
      <c r="C15" t="s">
        <v>42</v>
      </c>
      <c r="D15">
        <v>16</v>
      </c>
      <c r="E15" t="s">
        <v>1955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975</v>
      </c>
      <c r="B16" t="s">
        <v>1956</v>
      </c>
      <c r="C16" t="s">
        <v>42</v>
      </c>
      <c r="D16">
        <v>17</v>
      </c>
      <c r="E16" t="s">
        <v>1957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976</v>
      </c>
      <c r="B17" t="s">
        <v>1958</v>
      </c>
      <c r="C17" t="s">
        <v>42</v>
      </c>
      <c r="D17">
        <v>18</v>
      </c>
      <c r="E17" t="s">
        <v>1959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977</v>
      </c>
      <c r="B18" t="s">
        <v>1960</v>
      </c>
      <c r="C18" t="s">
        <v>42</v>
      </c>
      <c r="D18">
        <v>19</v>
      </c>
      <c r="E18" t="s">
        <v>1961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978</v>
      </c>
      <c r="B19" t="s">
        <v>1962</v>
      </c>
      <c r="C19" t="s">
        <v>42</v>
      </c>
      <c r="D19">
        <v>20</v>
      </c>
      <c r="E19" t="s">
        <v>1963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979</v>
      </c>
      <c r="B20" t="s">
        <v>1964</v>
      </c>
      <c r="C20" t="s">
        <v>42</v>
      </c>
      <c r="D20">
        <v>21</v>
      </c>
      <c r="E20" t="s">
        <v>1965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980</v>
      </c>
      <c r="B21" t="s">
        <v>1966</v>
      </c>
      <c r="C21" t="s">
        <v>42</v>
      </c>
      <c r="D21">
        <v>22</v>
      </c>
      <c r="E21" t="s">
        <v>1967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981</v>
      </c>
      <c r="B22" t="s">
        <v>1968</v>
      </c>
      <c r="C22" t="s">
        <v>83</v>
      </c>
      <c r="D22">
        <v>3</v>
      </c>
      <c r="E22" t="s">
        <v>1969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8">
        <v>982</v>
      </c>
      <c r="B23" t="s">
        <v>1970</v>
      </c>
      <c r="C23" t="s">
        <v>83</v>
      </c>
      <c r="D23">
        <v>4</v>
      </c>
      <c r="E23" s="8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983</v>
      </c>
      <c r="B24" t="s">
        <v>1971</v>
      </c>
      <c r="C24" t="s">
        <v>83</v>
      </c>
      <c r="D24">
        <v>5</v>
      </c>
      <c r="E24" t="s">
        <v>1972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984</v>
      </c>
      <c r="B25" t="s">
        <v>1973</v>
      </c>
      <c r="C25" t="s">
        <v>83</v>
      </c>
      <c r="D25">
        <v>6</v>
      </c>
      <c r="E25" t="s">
        <v>1974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985</v>
      </c>
      <c r="B26" t="s">
        <v>1975</v>
      </c>
      <c r="C26" t="s">
        <v>83</v>
      </c>
      <c r="D26">
        <v>7</v>
      </c>
      <c r="E26" t="s">
        <v>1976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986</v>
      </c>
      <c r="B27" t="s">
        <v>1977</v>
      </c>
      <c r="C27" t="s">
        <v>83</v>
      </c>
      <c r="D27">
        <v>8</v>
      </c>
      <c r="E27" t="s">
        <v>1978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987</v>
      </c>
      <c r="B28" t="s">
        <v>1979</v>
      </c>
      <c r="C28" t="s">
        <v>83</v>
      </c>
      <c r="D28">
        <v>9</v>
      </c>
      <c r="E28" t="s">
        <v>1980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988</v>
      </c>
      <c r="B29" t="s">
        <v>1981</v>
      </c>
      <c r="C29" t="s">
        <v>83</v>
      </c>
      <c r="D29">
        <v>10</v>
      </c>
      <c r="E29" t="s">
        <v>1982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989</v>
      </c>
      <c r="B30" t="s">
        <v>1983</v>
      </c>
      <c r="C30" t="s">
        <v>83</v>
      </c>
      <c r="D30">
        <v>11</v>
      </c>
      <c r="E30" t="s">
        <v>1984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990</v>
      </c>
      <c r="B31" t="s">
        <v>1985</v>
      </c>
      <c r="C31" t="s">
        <v>83</v>
      </c>
      <c r="D31">
        <v>12</v>
      </c>
      <c r="E31" t="s">
        <v>1986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991</v>
      </c>
      <c r="B32" t="s">
        <v>1987</v>
      </c>
      <c r="C32" t="s">
        <v>83</v>
      </c>
      <c r="D32">
        <v>13</v>
      </c>
      <c r="E32" t="s">
        <v>1988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992</v>
      </c>
      <c r="B33" t="s">
        <v>1989</v>
      </c>
      <c r="C33" t="s">
        <v>83</v>
      </c>
      <c r="D33">
        <v>14</v>
      </c>
      <c r="E33" t="s">
        <v>1990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993</v>
      </c>
      <c r="B34" t="s">
        <v>1991</v>
      </c>
      <c r="C34" t="s">
        <v>83</v>
      </c>
      <c r="D34">
        <v>15</v>
      </c>
      <c r="E34" t="s">
        <v>1992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994</v>
      </c>
      <c r="B35" t="s">
        <v>1993</v>
      </c>
      <c r="C35" t="s">
        <v>83</v>
      </c>
      <c r="D35">
        <v>16</v>
      </c>
      <c r="E35" t="s">
        <v>1994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995</v>
      </c>
      <c r="B36" t="s">
        <v>1995</v>
      </c>
      <c r="C36" t="s">
        <v>83</v>
      </c>
      <c r="D36">
        <v>17</v>
      </c>
      <c r="E36" t="s">
        <v>1996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996</v>
      </c>
      <c r="B37" t="s">
        <v>1997</v>
      </c>
      <c r="C37" t="s">
        <v>83</v>
      </c>
      <c r="D37">
        <v>18</v>
      </c>
      <c r="E37" t="s">
        <v>1998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997</v>
      </c>
      <c r="B38" t="s">
        <v>1999</v>
      </c>
      <c r="C38" t="s">
        <v>83</v>
      </c>
      <c r="D38">
        <v>19</v>
      </c>
      <c r="E38" t="s">
        <v>2000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998</v>
      </c>
      <c r="B39" t="s">
        <v>2001</v>
      </c>
      <c r="C39" t="s">
        <v>83</v>
      </c>
      <c r="D39">
        <v>20</v>
      </c>
      <c r="E39" t="s">
        <v>2002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999</v>
      </c>
      <c r="B40" t="s">
        <v>2003</v>
      </c>
      <c r="C40" t="s">
        <v>83</v>
      </c>
      <c r="D40">
        <v>21</v>
      </c>
      <c r="E40" t="s">
        <v>2004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1000</v>
      </c>
      <c r="B41" t="s">
        <v>2005</v>
      </c>
      <c r="C41" t="s">
        <v>83</v>
      </c>
      <c r="D41">
        <v>22</v>
      </c>
      <c r="E41" t="s">
        <v>2006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1001</v>
      </c>
      <c r="B42" t="s">
        <v>2007</v>
      </c>
      <c r="C42" t="s">
        <v>123</v>
      </c>
      <c r="D42">
        <v>3</v>
      </c>
      <c r="E42" t="s">
        <v>2008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1002</v>
      </c>
      <c r="B43" t="s">
        <v>2009</v>
      </c>
      <c r="C43" t="s">
        <v>123</v>
      </c>
      <c r="D43">
        <v>4</v>
      </c>
      <c r="E43" t="s">
        <v>2010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1003</v>
      </c>
      <c r="B44" t="s">
        <v>2011</v>
      </c>
      <c r="C44" t="s">
        <v>123</v>
      </c>
      <c r="D44">
        <v>5</v>
      </c>
      <c r="E44" t="s">
        <v>2012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1004</v>
      </c>
      <c r="B45" t="s">
        <v>2013</v>
      </c>
      <c r="C45" t="s">
        <v>123</v>
      </c>
      <c r="D45">
        <v>6</v>
      </c>
      <c r="E45" t="s">
        <v>2014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1005</v>
      </c>
      <c r="B46" t="s">
        <v>2015</v>
      </c>
      <c r="C46" t="s">
        <v>123</v>
      </c>
      <c r="D46">
        <v>7</v>
      </c>
      <c r="E46" t="s">
        <v>2016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1006</v>
      </c>
      <c r="B47" t="s">
        <v>2017</v>
      </c>
      <c r="C47" t="s">
        <v>123</v>
      </c>
      <c r="D47">
        <v>8</v>
      </c>
      <c r="E47" t="s">
        <v>2018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1007</v>
      </c>
      <c r="B48" t="s">
        <v>2019</v>
      </c>
      <c r="C48" t="s">
        <v>123</v>
      </c>
      <c r="D48">
        <v>9</v>
      </c>
      <c r="E48" t="s">
        <v>2020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1008</v>
      </c>
      <c r="B49" t="s">
        <v>2021</v>
      </c>
      <c r="C49" t="s">
        <v>123</v>
      </c>
      <c r="D49">
        <v>10</v>
      </c>
      <c r="E49" t="s">
        <v>2022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1009</v>
      </c>
      <c r="B50" t="s">
        <v>2023</v>
      </c>
      <c r="C50" t="s">
        <v>123</v>
      </c>
      <c r="D50">
        <v>11</v>
      </c>
      <c r="E50" t="s">
        <v>2024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1010</v>
      </c>
      <c r="B51" t="s">
        <v>2025</v>
      </c>
      <c r="C51" t="s">
        <v>123</v>
      </c>
      <c r="D51">
        <v>12</v>
      </c>
      <c r="E51" t="s">
        <v>2026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1011</v>
      </c>
      <c r="B52" t="s">
        <v>2027</v>
      </c>
      <c r="C52" t="s">
        <v>123</v>
      </c>
      <c r="D52">
        <v>13</v>
      </c>
      <c r="E52" t="s">
        <v>2028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1012</v>
      </c>
      <c r="B53" t="s">
        <v>2029</v>
      </c>
      <c r="C53" t="s">
        <v>123</v>
      </c>
      <c r="D53">
        <v>14</v>
      </c>
      <c r="E53" t="s">
        <v>2030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1013</v>
      </c>
      <c r="B54" t="s">
        <v>2031</v>
      </c>
      <c r="C54" t="s">
        <v>123</v>
      </c>
      <c r="D54">
        <v>15</v>
      </c>
      <c r="E54" t="s">
        <v>2032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1014</v>
      </c>
      <c r="B55" t="s">
        <v>2033</v>
      </c>
      <c r="C55" t="s">
        <v>123</v>
      </c>
      <c r="D55">
        <v>16</v>
      </c>
      <c r="E55" t="s">
        <v>2034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1015</v>
      </c>
      <c r="B56" t="s">
        <v>2035</v>
      </c>
      <c r="C56" t="s">
        <v>123</v>
      </c>
      <c r="D56">
        <v>17</v>
      </c>
      <c r="E56" t="s">
        <v>2036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1016</v>
      </c>
      <c r="B57" t="s">
        <v>2037</v>
      </c>
      <c r="C57" t="s">
        <v>123</v>
      </c>
      <c r="D57">
        <v>18</v>
      </c>
      <c r="E57" t="s">
        <v>2038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1017</v>
      </c>
      <c r="B58" t="s">
        <v>2039</v>
      </c>
      <c r="C58" t="s">
        <v>123</v>
      </c>
      <c r="D58">
        <v>19</v>
      </c>
      <c r="E58" t="s">
        <v>2040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1018</v>
      </c>
      <c r="B59" t="s">
        <v>2041</v>
      </c>
      <c r="C59" t="s">
        <v>123</v>
      </c>
      <c r="D59">
        <v>20</v>
      </c>
      <c r="E59" t="s">
        <v>2042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1019</v>
      </c>
      <c r="B60" t="s">
        <v>2043</v>
      </c>
      <c r="C60" t="s">
        <v>123</v>
      </c>
      <c r="D60">
        <v>21</v>
      </c>
      <c r="E60" t="s">
        <v>2044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1020</v>
      </c>
      <c r="B61" t="s">
        <v>2045</v>
      </c>
      <c r="C61" t="s">
        <v>123</v>
      </c>
      <c r="D61">
        <v>22</v>
      </c>
      <c r="E61" t="s">
        <v>2046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1021</v>
      </c>
      <c r="B62" t="s">
        <v>2047</v>
      </c>
      <c r="C62" t="s">
        <v>164</v>
      </c>
      <c r="D62">
        <v>3</v>
      </c>
      <c r="E62" t="s">
        <v>2048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1022</v>
      </c>
      <c r="B63" t="s">
        <v>2049</v>
      </c>
      <c r="C63" t="s">
        <v>164</v>
      </c>
      <c r="D63">
        <v>4</v>
      </c>
      <c r="E63" t="s">
        <v>2050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1023</v>
      </c>
      <c r="B64" t="s">
        <v>2051</v>
      </c>
      <c r="C64" t="s">
        <v>164</v>
      </c>
      <c r="D64">
        <v>5</v>
      </c>
      <c r="E64" t="s">
        <v>2052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1024</v>
      </c>
      <c r="B65" t="s">
        <v>2053</v>
      </c>
      <c r="C65" t="s">
        <v>164</v>
      </c>
      <c r="D65">
        <v>6</v>
      </c>
      <c r="E65" t="s">
        <v>2054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1025</v>
      </c>
      <c r="B66" t="s">
        <v>2055</v>
      </c>
      <c r="C66" t="s">
        <v>164</v>
      </c>
      <c r="D66">
        <v>7</v>
      </c>
      <c r="E66" t="s">
        <v>2056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1026</v>
      </c>
      <c r="B67" t="s">
        <v>2057</v>
      </c>
      <c r="C67" t="s">
        <v>164</v>
      </c>
      <c r="D67">
        <v>8</v>
      </c>
      <c r="E67" t="s">
        <v>2058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1027</v>
      </c>
      <c r="B68" t="s">
        <v>2059</v>
      </c>
      <c r="C68" t="s">
        <v>164</v>
      </c>
      <c r="D68">
        <v>9</v>
      </c>
      <c r="E68" t="s">
        <v>2060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1028</v>
      </c>
      <c r="B69" t="s">
        <v>2061</v>
      </c>
      <c r="C69" t="s">
        <v>164</v>
      </c>
      <c r="D69">
        <v>10</v>
      </c>
      <c r="E69" t="s">
        <v>2062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1029</v>
      </c>
      <c r="B70" t="s">
        <v>2063</v>
      </c>
      <c r="C70" t="s">
        <v>164</v>
      </c>
      <c r="D70">
        <v>11</v>
      </c>
      <c r="E70" t="s">
        <v>2064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1030</v>
      </c>
      <c r="B71" t="s">
        <v>2065</v>
      </c>
      <c r="C71" t="s">
        <v>164</v>
      </c>
      <c r="D71">
        <v>12</v>
      </c>
      <c r="E71" t="s">
        <v>2066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1031</v>
      </c>
      <c r="B72" t="s">
        <v>2067</v>
      </c>
      <c r="C72" t="s">
        <v>164</v>
      </c>
      <c r="D72">
        <v>13</v>
      </c>
      <c r="E72" t="s">
        <v>2068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1032</v>
      </c>
      <c r="B73" t="s">
        <v>2069</v>
      </c>
      <c r="C73" t="s">
        <v>164</v>
      </c>
      <c r="D73">
        <v>14</v>
      </c>
      <c r="E73" t="s">
        <v>2070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1033</v>
      </c>
      <c r="B74" t="s">
        <v>2071</v>
      </c>
      <c r="C74" t="s">
        <v>164</v>
      </c>
      <c r="D74">
        <v>15</v>
      </c>
      <c r="E74" t="s">
        <v>2072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1034</v>
      </c>
      <c r="B75" t="s">
        <v>2073</v>
      </c>
      <c r="C75" t="s">
        <v>164</v>
      </c>
      <c r="D75">
        <v>16</v>
      </c>
      <c r="E75" t="s">
        <v>2074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1035</v>
      </c>
      <c r="B76" t="s">
        <v>2075</v>
      </c>
      <c r="C76" t="s">
        <v>164</v>
      </c>
      <c r="D76">
        <v>17</v>
      </c>
      <c r="E76" t="s">
        <v>2076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1036</v>
      </c>
      <c r="B77" t="s">
        <v>2077</v>
      </c>
      <c r="C77" t="s">
        <v>164</v>
      </c>
      <c r="D77">
        <v>18</v>
      </c>
      <c r="E77" t="s">
        <v>2078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1037</v>
      </c>
      <c r="B78" t="s">
        <v>2079</v>
      </c>
      <c r="C78" t="s">
        <v>164</v>
      </c>
      <c r="D78">
        <v>19</v>
      </c>
      <c r="E78" t="s">
        <v>2080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1038</v>
      </c>
      <c r="B79" t="s">
        <v>2081</v>
      </c>
      <c r="C79" t="s">
        <v>164</v>
      </c>
      <c r="D79">
        <v>20</v>
      </c>
      <c r="E79" t="s">
        <v>2082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1039</v>
      </c>
      <c r="B80" t="s">
        <v>2083</v>
      </c>
      <c r="C80" t="s">
        <v>164</v>
      </c>
      <c r="D80">
        <v>21</v>
      </c>
      <c r="E80" t="s">
        <v>2084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8">
        <v>1040</v>
      </c>
      <c r="B81" t="s">
        <v>2085</v>
      </c>
      <c r="C81" t="s">
        <v>164</v>
      </c>
      <c r="D81">
        <v>22</v>
      </c>
      <c r="E81" s="8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1041</v>
      </c>
      <c r="B82" t="s">
        <v>2086</v>
      </c>
      <c r="C82" t="s">
        <v>204</v>
      </c>
      <c r="D82">
        <v>3</v>
      </c>
      <c r="E82" t="s">
        <v>2087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1042</v>
      </c>
      <c r="B83" t="s">
        <v>2088</v>
      </c>
      <c r="C83" t="s">
        <v>204</v>
      </c>
      <c r="D83">
        <v>4</v>
      </c>
      <c r="E83" t="s">
        <v>2089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1043</v>
      </c>
      <c r="B84" t="s">
        <v>2090</v>
      </c>
      <c r="C84" t="s">
        <v>204</v>
      </c>
      <c r="D84">
        <v>5</v>
      </c>
      <c r="E84" t="s">
        <v>2091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1044</v>
      </c>
      <c r="B85" t="s">
        <v>2092</v>
      </c>
      <c r="C85" t="s">
        <v>204</v>
      </c>
      <c r="D85">
        <v>6</v>
      </c>
      <c r="E85" t="s">
        <v>2093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1045</v>
      </c>
      <c r="B86" t="s">
        <v>2094</v>
      </c>
      <c r="C86" t="s">
        <v>204</v>
      </c>
      <c r="D86">
        <v>7</v>
      </c>
      <c r="E86" t="s">
        <v>2095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1046</v>
      </c>
      <c r="B87" t="s">
        <v>2096</v>
      </c>
      <c r="C87" t="s">
        <v>204</v>
      </c>
      <c r="D87">
        <v>8</v>
      </c>
      <c r="E87" t="s">
        <v>2097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1047</v>
      </c>
      <c r="B88" t="s">
        <v>2098</v>
      </c>
      <c r="C88" t="s">
        <v>204</v>
      </c>
      <c r="D88">
        <v>9</v>
      </c>
      <c r="E88" t="s">
        <v>2099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1048</v>
      </c>
      <c r="B89" t="s">
        <v>2100</v>
      </c>
      <c r="C89" t="s">
        <v>204</v>
      </c>
      <c r="D89">
        <v>10</v>
      </c>
      <c r="E89" t="s">
        <v>2101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1049</v>
      </c>
      <c r="B90" t="s">
        <v>2102</v>
      </c>
      <c r="C90" t="s">
        <v>204</v>
      </c>
      <c r="D90">
        <v>11</v>
      </c>
      <c r="E90" t="s">
        <v>2103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1050</v>
      </c>
      <c r="B91" t="s">
        <v>2104</v>
      </c>
      <c r="C91" t="s">
        <v>204</v>
      </c>
      <c r="D91">
        <v>12</v>
      </c>
      <c r="E91" t="s">
        <v>2105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1051</v>
      </c>
      <c r="B92" t="s">
        <v>2106</v>
      </c>
      <c r="C92" t="s">
        <v>204</v>
      </c>
      <c r="D92">
        <v>13</v>
      </c>
      <c r="E92" t="s">
        <v>2107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1052</v>
      </c>
      <c r="B93" t="s">
        <v>2108</v>
      </c>
      <c r="C93" t="s">
        <v>204</v>
      </c>
      <c r="D93">
        <v>14</v>
      </c>
      <c r="E93" t="s">
        <v>2109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8">
        <v>1053</v>
      </c>
      <c r="B94" t="s">
        <v>2110</v>
      </c>
      <c r="C94" t="s">
        <v>204</v>
      </c>
      <c r="D94">
        <v>15</v>
      </c>
      <c r="E94" s="8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8">
        <v>1054</v>
      </c>
      <c r="B95" t="s">
        <v>2111</v>
      </c>
      <c r="C95" t="s">
        <v>204</v>
      </c>
      <c r="D95">
        <v>16</v>
      </c>
      <c r="E95" s="8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1055</v>
      </c>
      <c r="B96" t="s">
        <v>2112</v>
      </c>
      <c r="C96" t="s">
        <v>204</v>
      </c>
      <c r="D96">
        <v>17</v>
      </c>
      <c r="E96" t="s">
        <v>2113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1056</v>
      </c>
      <c r="B97" t="s">
        <v>2114</v>
      </c>
      <c r="C97" t="s">
        <v>204</v>
      </c>
      <c r="D97">
        <v>18</v>
      </c>
      <c r="E97" t="s">
        <v>2115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1057</v>
      </c>
      <c r="B98" t="s">
        <v>2116</v>
      </c>
      <c r="C98" t="s">
        <v>204</v>
      </c>
      <c r="D98">
        <v>19</v>
      </c>
      <c r="E98" t="s">
        <v>2117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1058</v>
      </c>
      <c r="B99" t="s">
        <v>2118</v>
      </c>
      <c r="C99" t="s">
        <v>204</v>
      </c>
      <c r="D99">
        <v>20</v>
      </c>
      <c r="E99" t="s">
        <v>2119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1059</v>
      </c>
      <c r="B100" t="s">
        <v>2120</v>
      </c>
      <c r="C100" t="s">
        <v>204</v>
      </c>
      <c r="D100">
        <v>21</v>
      </c>
      <c r="E100" t="s">
        <v>2121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1060</v>
      </c>
      <c r="B101" t="s">
        <v>2122</v>
      </c>
      <c r="C101" t="s">
        <v>204</v>
      </c>
      <c r="D101">
        <v>22</v>
      </c>
      <c r="E101" t="s">
        <v>2123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1061</v>
      </c>
      <c r="B102" t="s">
        <v>2124</v>
      </c>
      <c r="C102" t="s">
        <v>243</v>
      </c>
      <c r="D102">
        <v>3</v>
      </c>
      <c r="E102" t="s">
        <v>2125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8">
        <v>1062</v>
      </c>
      <c r="B103" t="s">
        <v>2126</v>
      </c>
      <c r="C103" t="s">
        <v>243</v>
      </c>
      <c r="D103">
        <v>4</v>
      </c>
      <c r="E103" s="8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1063</v>
      </c>
      <c r="B104" t="s">
        <v>2127</v>
      </c>
      <c r="C104" t="s">
        <v>243</v>
      </c>
      <c r="D104">
        <v>5</v>
      </c>
      <c r="E104" t="s">
        <v>2128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1064</v>
      </c>
      <c r="B105" t="s">
        <v>2129</v>
      </c>
      <c r="C105" t="s">
        <v>243</v>
      </c>
      <c r="D105">
        <v>6</v>
      </c>
      <c r="E105" t="s">
        <v>2130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1065</v>
      </c>
      <c r="B106" t="s">
        <v>2131</v>
      </c>
      <c r="C106" t="s">
        <v>243</v>
      </c>
      <c r="D106">
        <v>7</v>
      </c>
      <c r="E106" t="s">
        <v>2132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1066</v>
      </c>
      <c r="B107" t="s">
        <v>2133</v>
      </c>
      <c r="C107" t="s">
        <v>243</v>
      </c>
      <c r="D107">
        <v>8</v>
      </c>
      <c r="E107" t="s">
        <v>2134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1067</v>
      </c>
      <c r="B108" t="s">
        <v>2135</v>
      </c>
      <c r="C108" t="s">
        <v>243</v>
      </c>
      <c r="D108">
        <v>9</v>
      </c>
      <c r="E108" t="s">
        <v>2136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1068</v>
      </c>
      <c r="B109" t="s">
        <v>2137</v>
      </c>
      <c r="C109" t="s">
        <v>243</v>
      </c>
      <c r="D109">
        <v>10</v>
      </c>
      <c r="E109" t="s">
        <v>2138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1069</v>
      </c>
      <c r="B110" t="s">
        <v>2139</v>
      </c>
      <c r="C110" t="s">
        <v>243</v>
      </c>
      <c r="D110">
        <v>11</v>
      </c>
      <c r="E110" t="s">
        <v>2140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1070</v>
      </c>
      <c r="B111" t="s">
        <v>2141</v>
      </c>
      <c r="C111" t="s">
        <v>243</v>
      </c>
      <c r="D111">
        <v>12</v>
      </c>
      <c r="E111" t="s">
        <v>2142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1071</v>
      </c>
      <c r="B112" t="s">
        <v>2143</v>
      </c>
      <c r="C112" t="s">
        <v>243</v>
      </c>
      <c r="D112">
        <v>13</v>
      </c>
      <c r="E112" t="s">
        <v>2144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1072</v>
      </c>
      <c r="B113" t="s">
        <v>2145</v>
      </c>
      <c r="C113" t="s">
        <v>243</v>
      </c>
      <c r="D113">
        <v>14</v>
      </c>
      <c r="E113" t="s">
        <v>2146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8">
        <v>1073</v>
      </c>
      <c r="B114" t="s">
        <v>2147</v>
      </c>
      <c r="C114" t="s">
        <v>243</v>
      </c>
      <c r="D114">
        <v>15</v>
      </c>
      <c r="E114" s="8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1074</v>
      </c>
      <c r="B115" t="s">
        <v>2148</v>
      </c>
      <c r="C115" t="s">
        <v>243</v>
      </c>
      <c r="D115">
        <v>16</v>
      </c>
      <c r="E115" t="s">
        <v>2149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1075</v>
      </c>
      <c r="B116" t="s">
        <v>2150</v>
      </c>
      <c r="C116" t="s">
        <v>243</v>
      </c>
      <c r="D116">
        <v>17</v>
      </c>
      <c r="E116" t="s">
        <v>2151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1076</v>
      </c>
      <c r="B117" t="s">
        <v>2152</v>
      </c>
      <c r="C117" t="s">
        <v>243</v>
      </c>
      <c r="D117">
        <v>18</v>
      </c>
      <c r="E117" t="s">
        <v>2153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1077</v>
      </c>
      <c r="B118" t="s">
        <v>2154</v>
      </c>
      <c r="C118" t="s">
        <v>243</v>
      </c>
      <c r="D118">
        <v>19</v>
      </c>
      <c r="E118" t="s">
        <v>2155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1078</v>
      </c>
      <c r="B119" t="s">
        <v>2156</v>
      </c>
      <c r="C119" t="s">
        <v>243</v>
      </c>
      <c r="D119">
        <v>20</v>
      </c>
      <c r="E119" t="s">
        <v>2157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1079</v>
      </c>
      <c r="B120" t="s">
        <v>2158</v>
      </c>
      <c r="C120" t="s">
        <v>243</v>
      </c>
      <c r="D120">
        <v>21</v>
      </c>
      <c r="E120" t="s">
        <v>2159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1080</v>
      </c>
      <c r="B121" t="s">
        <v>2160</v>
      </c>
      <c r="C121" t="s">
        <v>243</v>
      </c>
      <c r="D121">
        <v>22</v>
      </c>
      <c r="E121" t="s">
        <v>2161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1081</v>
      </c>
      <c r="B122" t="s">
        <v>2162</v>
      </c>
      <c r="C122" t="s">
        <v>282</v>
      </c>
      <c r="D122">
        <v>3</v>
      </c>
      <c r="E122" t="s">
        <v>2163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1082</v>
      </c>
      <c r="B123" t="s">
        <v>2164</v>
      </c>
      <c r="C123" t="s">
        <v>282</v>
      </c>
      <c r="D123">
        <v>4</v>
      </c>
      <c r="E123" t="s">
        <v>2165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1083</v>
      </c>
      <c r="B124" t="s">
        <v>2166</v>
      </c>
      <c r="C124" t="s">
        <v>282</v>
      </c>
      <c r="D124">
        <v>5</v>
      </c>
      <c r="E124" t="s">
        <v>2167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1084</v>
      </c>
      <c r="B125" t="s">
        <v>2168</v>
      </c>
      <c r="C125" t="s">
        <v>282</v>
      </c>
      <c r="D125">
        <v>6</v>
      </c>
      <c r="E125" t="s">
        <v>2169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1085</v>
      </c>
      <c r="B126" t="s">
        <v>2170</v>
      </c>
      <c r="C126" t="s">
        <v>282</v>
      </c>
      <c r="D126">
        <v>7</v>
      </c>
      <c r="E126" t="s">
        <v>2171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1086</v>
      </c>
      <c r="B127" t="s">
        <v>2172</v>
      </c>
      <c r="C127" t="s">
        <v>282</v>
      </c>
      <c r="D127">
        <v>8</v>
      </c>
      <c r="E127" t="s">
        <v>2173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8">
        <v>1087</v>
      </c>
      <c r="B128" t="s">
        <v>2174</v>
      </c>
      <c r="C128" t="s">
        <v>282</v>
      </c>
      <c r="D128">
        <v>9</v>
      </c>
      <c r="E128" s="8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8">
        <v>1088</v>
      </c>
      <c r="B129" t="s">
        <v>2175</v>
      </c>
      <c r="C129" t="s">
        <v>282</v>
      </c>
      <c r="D129">
        <v>10</v>
      </c>
      <c r="E129" s="8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1089</v>
      </c>
      <c r="B130" t="s">
        <v>2176</v>
      </c>
      <c r="C130" t="s">
        <v>282</v>
      </c>
      <c r="D130">
        <v>11</v>
      </c>
      <c r="E130" t="s">
        <v>2177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1090</v>
      </c>
      <c r="B131" t="s">
        <v>2178</v>
      </c>
      <c r="C131" t="s">
        <v>282</v>
      </c>
      <c r="D131">
        <v>12</v>
      </c>
      <c r="E131" t="s">
        <v>2179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1091</v>
      </c>
      <c r="B132" t="s">
        <v>2180</v>
      </c>
      <c r="C132" t="s">
        <v>282</v>
      </c>
      <c r="D132">
        <v>13</v>
      </c>
      <c r="E132" t="s">
        <v>2181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1092</v>
      </c>
      <c r="B133" t="s">
        <v>2182</v>
      </c>
      <c r="C133" t="s">
        <v>282</v>
      </c>
      <c r="D133">
        <v>14</v>
      </c>
      <c r="E133" t="s">
        <v>2183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1093</v>
      </c>
      <c r="B134" t="s">
        <v>2184</v>
      </c>
      <c r="C134" t="s">
        <v>282</v>
      </c>
      <c r="D134">
        <v>15</v>
      </c>
      <c r="E134" t="s">
        <v>2185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1094</v>
      </c>
      <c r="B135" t="s">
        <v>2186</v>
      </c>
      <c r="C135" t="s">
        <v>282</v>
      </c>
      <c r="D135">
        <v>16</v>
      </c>
      <c r="E135" t="s">
        <v>2187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1095</v>
      </c>
      <c r="B136" t="s">
        <v>2188</v>
      </c>
      <c r="C136" t="s">
        <v>282</v>
      </c>
      <c r="D136">
        <v>17</v>
      </c>
      <c r="E136" t="s">
        <v>2189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1096</v>
      </c>
      <c r="B137" t="s">
        <v>2190</v>
      </c>
      <c r="C137" t="s">
        <v>282</v>
      </c>
      <c r="D137">
        <v>18</v>
      </c>
      <c r="E137" t="s">
        <v>2191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1097</v>
      </c>
      <c r="B138" t="s">
        <v>2192</v>
      </c>
      <c r="C138" t="s">
        <v>282</v>
      </c>
      <c r="D138">
        <v>19</v>
      </c>
      <c r="E138" t="s">
        <v>2193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1098</v>
      </c>
      <c r="B139" t="s">
        <v>2194</v>
      </c>
      <c r="C139" t="s">
        <v>282</v>
      </c>
      <c r="D139">
        <v>20</v>
      </c>
      <c r="E139" t="s">
        <v>2195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1099</v>
      </c>
      <c r="B140" t="s">
        <v>2196</v>
      </c>
      <c r="C140" t="s">
        <v>282</v>
      </c>
      <c r="D140">
        <v>21</v>
      </c>
      <c r="E140" t="s">
        <v>2197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1100</v>
      </c>
      <c r="B141" t="s">
        <v>2198</v>
      </c>
      <c r="C141" t="s">
        <v>282</v>
      </c>
      <c r="D141">
        <v>22</v>
      </c>
      <c r="E141" t="s">
        <v>2199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1101</v>
      </c>
      <c r="B142" t="s">
        <v>2200</v>
      </c>
      <c r="C142" t="s">
        <v>321</v>
      </c>
      <c r="D142">
        <v>3</v>
      </c>
      <c r="E142" t="s">
        <v>2201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1102</v>
      </c>
      <c r="B143" t="s">
        <v>2202</v>
      </c>
      <c r="C143" t="s">
        <v>321</v>
      </c>
      <c r="D143">
        <v>4</v>
      </c>
      <c r="E143" t="s">
        <v>2203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1103</v>
      </c>
      <c r="B144" t="s">
        <v>2204</v>
      </c>
      <c r="C144" t="s">
        <v>321</v>
      </c>
      <c r="D144">
        <v>5</v>
      </c>
      <c r="E144" t="s">
        <v>2205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1104</v>
      </c>
      <c r="B145" t="s">
        <v>2206</v>
      </c>
      <c r="C145" t="s">
        <v>321</v>
      </c>
      <c r="D145">
        <v>6</v>
      </c>
      <c r="E145" t="s">
        <v>2207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1105</v>
      </c>
      <c r="B146" t="s">
        <v>2208</v>
      </c>
      <c r="C146" t="s">
        <v>321</v>
      </c>
      <c r="D146">
        <v>7</v>
      </c>
      <c r="E146" t="s">
        <v>2209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1106</v>
      </c>
      <c r="B147" t="s">
        <v>2210</v>
      </c>
      <c r="C147" t="s">
        <v>321</v>
      </c>
      <c r="D147">
        <v>8</v>
      </c>
      <c r="E147" t="s">
        <v>2211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8">
        <v>1107</v>
      </c>
      <c r="B148" t="s">
        <v>2212</v>
      </c>
      <c r="C148" t="s">
        <v>321</v>
      </c>
      <c r="D148">
        <v>9</v>
      </c>
      <c r="E148" s="8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1108</v>
      </c>
      <c r="B149" t="s">
        <v>2213</v>
      </c>
      <c r="C149" t="s">
        <v>321</v>
      </c>
      <c r="D149">
        <v>10</v>
      </c>
      <c r="E149" t="s">
        <v>2214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1109</v>
      </c>
      <c r="B150" t="s">
        <v>2215</v>
      </c>
      <c r="C150" t="s">
        <v>321</v>
      </c>
      <c r="D150">
        <v>11</v>
      </c>
      <c r="E150" t="s">
        <v>2216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1110</v>
      </c>
      <c r="B151" t="s">
        <v>2217</v>
      </c>
      <c r="C151" t="s">
        <v>321</v>
      </c>
      <c r="D151">
        <v>12</v>
      </c>
      <c r="E151" t="s">
        <v>2218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1111</v>
      </c>
      <c r="B152" t="s">
        <v>2219</v>
      </c>
      <c r="C152" t="s">
        <v>321</v>
      </c>
      <c r="D152">
        <v>13</v>
      </c>
      <c r="E152" t="s">
        <v>2220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1112</v>
      </c>
      <c r="B153" t="s">
        <v>2221</v>
      </c>
      <c r="C153" t="s">
        <v>321</v>
      </c>
      <c r="D153">
        <v>14</v>
      </c>
      <c r="E153" t="s">
        <v>2222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1113</v>
      </c>
      <c r="B154" t="s">
        <v>2223</v>
      </c>
      <c r="C154" t="s">
        <v>321</v>
      </c>
      <c r="D154">
        <v>15</v>
      </c>
      <c r="E154" t="s">
        <v>2224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1114</v>
      </c>
      <c r="B155" t="s">
        <v>2225</v>
      </c>
      <c r="C155" t="s">
        <v>321</v>
      </c>
      <c r="D155">
        <v>16</v>
      </c>
      <c r="E155" t="s">
        <v>2226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1115</v>
      </c>
      <c r="B156" t="s">
        <v>2227</v>
      </c>
      <c r="C156" t="s">
        <v>321</v>
      </c>
      <c r="D156">
        <v>17</v>
      </c>
      <c r="E156" t="s">
        <v>2228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1116</v>
      </c>
      <c r="B157" t="s">
        <v>2229</v>
      </c>
      <c r="C157" t="s">
        <v>321</v>
      </c>
      <c r="D157">
        <v>18</v>
      </c>
      <c r="E157" t="s">
        <v>2230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1117</v>
      </c>
      <c r="B158" t="s">
        <v>2231</v>
      </c>
      <c r="C158" t="s">
        <v>321</v>
      </c>
      <c r="D158">
        <v>19</v>
      </c>
      <c r="E158" t="s">
        <v>2232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1118</v>
      </c>
      <c r="B159" t="s">
        <v>2233</v>
      </c>
      <c r="C159" t="s">
        <v>321</v>
      </c>
      <c r="D159">
        <v>20</v>
      </c>
      <c r="E159" t="s">
        <v>2234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1119</v>
      </c>
      <c r="B160" t="s">
        <v>2235</v>
      </c>
      <c r="C160" t="s">
        <v>321</v>
      </c>
      <c r="D160">
        <v>21</v>
      </c>
      <c r="E160" t="s">
        <v>2236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8">
        <v>1120</v>
      </c>
      <c r="B161" t="s">
        <v>2237</v>
      </c>
      <c r="C161" t="s">
        <v>321</v>
      </c>
      <c r="D161">
        <v>22</v>
      </c>
      <c r="E161" s="8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1121</v>
      </c>
      <c r="B162" t="s">
        <v>2238</v>
      </c>
      <c r="C162" t="s">
        <v>360</v>
      </c>
      <c r="D162">
        <v>3</v>
      </c>
      <c r="E162" t="s">
        <v>2239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1122</v>
      </c>
      <c r="B163" t="s">
        <v>2240</v>
      </c>
      <c r="C163" t="s">
        <v>360</v>
      </c>
      <c r="D163">
        <v>4</v>
      </c>
      <c r="E163" t="s">
        <v>2241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1123</v>
      </c>
      <c r="B164" t="s">
        <v>2242</v>
      </c>
      <c r="C164" t="s">
        <v>360</v>
      </c>
      <c r="D164">
        <v>5</v>
      </c>
      <c r="E164" t="s">
        <v>2243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1124</v>
      </c>
      <c r="B165" t="s">
        <v>2244</v>
      </c>
      <c r="C165" t="s">
        <v>360</v>
      </c>
      <c r="D165">
        <v>6</v>
      </c>
      <c r="E165" t="s">
        <v>2245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1125</v>
      </c>
      <c r="B166" t="s">
        <v>2246</v>
      </c>
      <c r="C166" t="s">
        <v>360</v>
      </c>
      <c r="D166">
        <v>7</v>
      </c>
      <c r="E166" t="s">
        <v>2247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1126</v>
      </c>
      <c r="B167" t="s">
        <v>2248</v>
      </c>
      <c r="C167" t="s">
        <v>360</v>
      </c>
      <c r="D167">
        <v>8</v>
      </c>
      <c r="E167" t="s">
        <v>2249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1127</v>
      </c>
      <c r="B168" t="s">
        <v>2250</v>
      </c>
      <c r="C168" t="s">
        <v>360</v>
      </c>
      <c r="D168">
        <v>9</v>
      </c>
      <c r="E168" t="s">
        <v>2251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1128</v>
      </c>
      <c r="B169" t="s">
        <v>2252</v>
      </c>
      <c r="C169" t="s">
        <v>360</v>
      </c>
      <c r="D169">
        <v>10</v>
      </c>
      <c r="E169" t="s">
        <v>2253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1129</v>
      </c>
      <c r="B170" t="s">
        <v>2254</v>
      </c>
      <c r="C170" t="s">
        <v>360</v>
      </c>
      <c r="D170">
        <v>11</v>
      </c>
      <c r="E170" t="s">
        <v>2255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1130</v>
      </c>
      <c r="B171" t="s">
        <v>2256</v>
      </c>
      <c r="C171" t="s">
        <v>360</v>
      </c>
      <c r="D171">
        <v>12</v>
      </c>
      <c r="E171" t="s">
        <v>2257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1131</v>
      </c>
      <c r="B172" t="s">
        <v>2258</v>
      </c>
      <c r="C172" t="s">
        <v>360</v>
      </c>
      <c r="D172">
        <v>13</v>
      </c>
      <c r="E172" t="s">
        <v>2259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1132</v>
      </c>
      <c r="B173" t="s">
        <v>2260</v>
      </c>
      <c r="C173" t="s">
        <v>360</v>
      </c>
      <c r="D173">
        <v>14</v>
      </c>
      <c r="E173" t="s">
        <v>2261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1133</v>
      </c>
      <c r="B174" t="s">
        <v>2262</v>
      </c>
      <c r="C174" t="s">
        <v>360</v>
      </c>
      <c r="D174">
        <v>15</v>
      </c>
      <c r="E174" t="s">
        <v>2263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1134</v>
      </c>
      <c r="B175" t="s">
        <v>2264</v>
      </c>
      <c r="C175" t="s">
        <v>360</v>
      </c>
      <c r="D175">
        <v>16</v>
      </c>
      <c r="E175" t="s">
        <v>2265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1135</v>
      </c>
      <c r="B176" t="s">
        <v>2266</v>
      </c>
      <c r="C176" t="s">
        <v>360</v>
      </c>
      <c r="D176">
        <v>17</v>
      </c>
      <c r="E176" t="s">
        <v>2267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1136</v>
      </c>
      <c r="B177" t="s">
        <v>2268</v>
      </c>
      <c r="C177" t="s">
        <v>360</v>
      </c>
      <c r="D177">
        <v>18</v>
      </c>
      <c r="E177" t="s">
        <v>2269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1137</v>
      </c>
      <c r="B178" t="s">
        <v>2270</v>
      </c>
      <c r="C178" t="s">
        <v>360</v>
      </c>
      <c r="D178">
        <v>19</v>
      </c>
      <c r="E178" t="s">
        <v>2271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1138</v>
      </c>
      <c r="B179" t="s">
        <v>2272</v>
      </c>
      <c r="C179" t="s">
        <v>360</v>
      </c>
      <c r="D179">
        <v>20</v>
      </c>
      <c r="E179" t="s">
        <v>2273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1139</v>
      </c>
      <c r="B180" t="s">
        <v>2274</v>
      </c>
      <c r="C180" t="s">
        <v>360</v>
      </c>
      <c r="D180">
        <v>21</v>
      </c>
      <c r="E180" t="s">
        <v>2275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1140</v>
      </c>
      <c r="B181" t="s">
        <v>2276</v>
      </c>
      <c r="C181" t="s">
        <v>360</v>
      </c>
      <c r="D181">
        <v>22</v>
      </c>
      <c r="E181" t="s">
        <v>2277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1141</v>
      </c>
      <c r="B182" t="s">
        <v>2278</v>
      </c>
      <c r="C182" t="s">
        <v>401</v>
      </c>
      <c r="D182">
        <v>3</v>
      </c>
      <c r="E182" t="s">
        <v>2279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8">
        <v>1142</v>
      </c>
      <c r="B183" t="s">
        <v>2280</v>
      </c>
      <c r="C183" t="s">
        <v>401</v>
      </c>
      <c r="D183">
        <v>4</v>
      </c>
      <c r="E183" s="8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1143</v>
      </c>
      <c r="B184" t="s">
        <v>2281</v>
      </c>
      <c r="C184" t="s">
        <v>401</v>
      </c>
      <c r="D184">
        <v>5</v>
      </c>
      <c r="E184" t="s">
        <v>2282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1144</v>
      </c>
      <c r="B185" t="s">
        <v>2283</v>
      </c>
      <c r="C185" t="s">
        <v>401</v>
      </c>
      <c r="D185">
        <v>6</v>
      </c>
      <c r="E185" t="s">
        <v>2284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1145</v>
      </c>
      <c r="B186" t="s">
        <v>2285</v>
      </c>
      <c r="C186" t="s">
        <v>401</v>
      </c>
      <c r="D186">
        <v>7</v>
      </c>
      <c r="E186" t="s">
        <v>2286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1146</v>
      </c>
      <c r="B187" t="s">
        <v>2287</v>
      </c>
      <c r="C187" t="s">
        <v>401</v>
      </c>
      <c r="D187">
        <v>8</v>
      </c>
      <c r="E187" t="s">
        <v>2288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1147</v>
      </c>
      <c r="B188" t="s">
        <v>2289</v>
      </c>
      <c r="C188" t="s">
        <v>401</v>
      </c>
      <c r="D188">
        <v>9</v>
      </c>
      <c r="E188" t="s">
        <v>2290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1148</v>
      </c>
      <c r="B189" t="s">
        <v>2291</v>
      </c>
      <c r="C189" t="s">
        <v>401</v>
      </c>
      <c r="D189">
        <v>10</v>
      </c>
      <c r="E189" t="s">
        <v>2292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1149</v>
      </c>
      <c r="B190" t="s">
        <v>2293</v>
      </c>
      <c r="C190" t="s">
        <v>401</v>
      </c>
      <c r="D190">
        <v>11</v>
      </c>
      <c r="E190" t="s">
        <v>2294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1150</v>
      </c>
      <c r="B191" t="s">
        <v>2295</v>
      </c>
      <c r="C191" t="s">
        <v>401</v>
      </c>
      <c r="D191">
        <v>12</v>
      </c>
      <c r="E191" t="s">
        <v>2296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1151</v>
      </c>
      <c r="B192" t="s">
        <v>2297</v>
      </c>
      <c r="C192" t="s">
        <v>401</v>
      </c>
      <c r="D192">
        <v>13</v>
      </c>
      <c r="E192" t="s">
        <v>2298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1152</v>
      </c>
      <c r="B193" t="s">
        <v>2299</v>
      </c>
      <c r="C193" t="s">
        <v>401</v>
      </c>
      <c r="D193">
        <v>14</v>
      </c>
      <c r="E193" t="s">
        <v>2300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1153</v>
      </c>
      <c r="B194" t="s">
        <v>2301</v>
      </c>
      <c r="C194" t="s">
        <v>401</v>
      </c>
      <c r="D194">
        <v>15</v>
      </c>
      <c r="E194" t="s">
        <v>2302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1154</v>
      </c>
      <c r="B195" t="s">
        <v>2303</v>
      </c>
      <c r="C195" t="s">
        <v>401</v>
      </c>
      <c r="D195">
        <v>16</v>
      </c>
      <c r="E195" t="s">
        <v>2304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1155</v>
      </c>
      <c r="B196" t="s">
        <v>2305</v>
      </c>
      <c r="C196" t="s">
        <v>401</v>
      </c>
      <c r="D196">
        <v>17</v>
      </c>
      <c r="E196" t="s">
        <v>2306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1156</v>
      </c>
      <c r="B197" t="s">
        <v>2307</v>
      </c>
      <c r="C197" t="s">
        <v>401</v>
      </c>
      <c r="D197">
        <v>18</v>
      </c>
      <c r="E197" t="s">
        <v>2308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1157</v>
      </c>
      <c r="B198" t="s">
        <v>2309</v>
      </c>
      <c r="C198" t="s">
        <v>401</v>
      </c>
      <c r="D198">
        <v>19</v>
      </c>
      <c r="E198" t="s">
        <v>2310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1158</v>
      </c>
      <c r="B199" t="s">
        <v>2311</v>
      </c>
      <c r="C199" t="s">
        <v>401</v>
      </c>
      <c r="D199">
        <v>20</v>
      </c>
      <c r="E199" t="s">
        <v>2312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1159</v>
      </c>
      <c r="B200" t="s">
        <v>2313</v>
      </c>
      <c r="C200" t="s">
        <v>401</v>
      </c>
      <c r="D200">
        <v>21</v>
      </c>
      <c r="E200" t="s">
        <v>2314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1160</v>
      </c>
      <c r="B201" t="s">
        <v>2315</v>
      </c>
      <c r="C201" t="s">
        <v>401</v>
      </c>
      <c r="D201">
        <v>22</v>
      </c>
      <c r="E201" t="s">
        <v>2316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1161</v>
      </c>
      <c r="B202" t="s">
        <v>2317</v>
      </c>
      <c r="C202" t="s">
        <v>441</v>
      </c>
      <c r="D202">
        <v>3</v>
      </c>
      <c r="E202" t="s">
        <v>2318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1162</v>
      </c>
      <c r="B203" t="s">
        <v>2319</v>
      </c>
      <c r="C203" t="s">
        <v>441</v>
      </c>
      <c r="D203">
        <v>4</v>
      </c>
      <c r="E203" t="s">
        <v>2320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1163</v>
      </c>
      <c r="B204" t="s">
        <v>2321</v>
      </c>
      <c r="C204" t="s">
        <v>441</v>
      </c>
      <c r="D204">
        <v>5</v>
      </c>
      <c r="E204" t="s">
        <v>2322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1164</v>
      </c>
      <c r="B205" t="s">
        <v>2323</v>
      </c>
      <c r="C205" t="s">
        <v>441</v>
      </c>
      <c r="D205">
        <v>6</v>
      </c>
      <c r="E205" t="s">
        <v>2324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1165</v>
      </c>
      <c r="B206" t="s">
        <v>2325</v>
      </c>
      <c r="C206" t="s">
        <v>441</v>
      </c>
      <c r="D206">
        <v>7</v>
      </c>
      <c r="E206" t="s">
        <v>2326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1166</v>
      </c>
      <c r="B207" t="s">
        <v>2327</v>
      </c>
      <c r="C207" t="s">
        <v>441</v>
      </c>
      <c r="D207">
        <v>8</v>
      </c>
      <c r="E207" t="s">
        <v>2328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1167</v>
      </c>
      <c r="B208" t="s">
        <v>2329</v>
      </c>
      <c r="C208" t="s">
        <v>441</v>
      </c>
      <c r="D208">
        <v>9</v>
      </c>
      <c r="E208" t="s">
        <v>2330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1168</v>
      </c>
      <c r="B209" t="s">
        <v>2331</v>
      </c>
      <c r="C209" t="s">
        <v>441</v>
      </c>
      <c r="D209">
        <v>10</v>
      </c>
      <c r="E209" t="s">
        <v>2332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1169</v>
      </c>
      <c r="B210" t="s">
        <v>2333</v>
      </c>
      <c r="C210" t="s">
        <v>441</v>
      </c>
      <c r="D210">
        <v>11</v>
      </c>
      <c r="E210" t="s">
        <v>2334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1170</v>
      </c>
      <c r="B211" t="s">
        <v>2335</v>
      </c>
      <c r="C211" t="s">
        <v>441</v>
      </c>
      <c r="D211">
        <v>12</v>
      </c>
      <c r="E211" t="s">
        <v>2336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1171</v>
      </c>
      <c r="B212" t="s">
        <v>2337</v>
      </c>
      <c r="C212" t="s">
        <v>441</v>
      </c>
      <c r="D212">
        <v>13</v>
      </c>
      <c r="E212" t="s">
        <v>2338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1172</v>
      </c>
      <c r="B213" t="s">
        <v>2339</v>
      </c>
      <c r="C213" t="s">
        <v>441</v>
      </c>
      <c r="D213">
        <v>14</v>
      </c>
      <c r="E213" t="s">
        <v>2340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1173</v>
      </c>
      <c r="B214" t="s">
        <v>2341</v>
      </c>
      <c r="C214" t="s">
        <v>441</v>
      </c>
      <c r="D214">
        <v>15</v>
      </c>
      <c r="E214" t="s">
        <v>2342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1174</v>
      </c>
      <c r="B215" t="s">
        <v>2343</v>
      </c>
      <c r="C215" t="s">
        <v>441</v>
      </c>
      <c r="D215">
        <v>16</v>
      </c>
      <c r="E215" t="s">
        <v>2344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1175</v>
      </c>
      <c r="B216" t="s">
        <v>2345</v>
      </c>
      <c r="C216" t="s">
        <v>441</v>
      </c>
      <c r="D216">
        <v>17</v>
      </c>
      <c r="E216" t="s">
        <v>2346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1176</v>
      </c>
      <c r="B217" t="s">
        <v>2347</v>
      </c>
      <c r="C217" t="s">
        <v>441</v>
      </c>
      <c r="D217">
        <v>18</v>
      </c>
      <c r="E217" t="s">
        <v>2348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1177</v>
      </c>
      <c r="B218" t="s">
        <v>2349</v>
      </c>
      <c r="C218" t="s">
        <v>441</v>
      </c>
      <c r="D218">
        <v>19</v>
      </c>
      <c r="E218" t="s">
        <v>2350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1178</v>
      </c>
      <c r="B219" t="s">
        <v>2351</v>
      </c>
      <c r="C219" t="s">
        <v>441</v>
      </c>
      <c r="D219">
        <v>20</v>
      </c>
      <c r="E219" t="s">
        <v>2352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1179</v>
      </c>
      <c r="B220" t="s">
        <v>2353</v>
      </c>
      <c r="C220" t="s">
        <v>441</v>
      </c>
      <c r="D220">
        <v>21</v>
      </c>
      <c r="E220" t="s">
        <v>2354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1180</v>
      </c>
      <c r="B221" t="s">
        <v>2355</v>
      </c>
      <c r="C221" t="s">
        <v>441</v>
      </c>
      <c r="D221">
        <v>22</v>
      </c>
      <c r="E221" t="s">
        <v>2356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1181</v>
      </c>
      <c r="B222" t="s">
        <v>2357</v>
      </c>
      <c r="C222" t="s">
        <v>482</v>
      </c>
      <c r="D222">
        <v>3</v>
      </c>
      <c r="E222" t="s">
        <v>2358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1182</v>
      </c>
      <c r="B223" t="s">
        <v>2359</v>
      </c>
      <c r="C223" t="s">
        <v>482</v>
      </c>
      <c r="D223">
        <v>4</v>
      </c>
      <c r="E223" t="s">
        <v>2360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1183</v>
      </c>
      <c r="B224" t="s">
        <v>2361</v>
      </c>
      <c r="C224" t="s">
        <v>482</v>
      </c>
      <c r="D224">
        <v>5</v>
      </c>
      <c r="E224" t="s">
        <v>2362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1184</v>
      </c>
      <c r="B225" t="s">
        <v>2363</v>
      </c>
      <c r="C225" t="s">
        <v>482</v>
      </c>
      <c r="D225">
        <v>6</v>
      </c>
      <c r="E225" t="s">
        <v>2364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1185</v>
      </c>
      <c r="B226" t="s">
        <v>2365</v>
      </c>
      <c r="C226" t="s">
        <v>482</v>
      </c>
      <c r="D226">
        <v>7</v>
      </c>
      <c r="E226" t="s">
        <v>2366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1186</v>
      </c>
      <c r="B227" t="s">
        <v>2367</v>
      </c>
      <c r="C227" t="s">
        <v>482</v>
      </c>
      <c r="D227">
        <v>8</v>
      </c>
      <c r="E227" t="s">
        <v>2368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1187</v>
      </c>
      <c r="B228" t="s">
        <v>2369</v>
      </c>
      <c r="C228" t="s">
        <v>482</v>
      </c>
      <c r="D228">
        <v>9</v>
      </c>
      <c r="E228" t="s">
        <v>2370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1188</v>
      </c>
      <c r="B229" t="s">
        <v>2371</v>
      </c>
      <c r="C229" t="s">
        <v>482</v>
      </c>
      <c r="D229">
        <v>10</v>
      </c>
      <c r="E229" t="s">
        <v>2372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1189</v>
      </c>
      <c r="B230" t="s">
        <v>2373</v>
      </c>
      <c r="C230" t="s">
        <v>482</v>
      </c>
      <c r="D230">
        <v>11</v>
      </c>
      <c r="E230" t="s">
        <v>2374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1190</v>
      </c>
      <c r="B231" t="s">
        <v>2375</v>
      </c>
      <c r="C231" t="s">
        <v>482</v>
      </c>
      <c r="D231">
        <v>12</v>
      </c>
      <c r="E231" t="s">
        <v>2376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1191</v>
      </c>
      <c r="B232" t="s">
        <v>2377</v>
      </c>
      <c r="C232" t="s">
        <v>482</v>
      </c>
      <c r="D232">
        <v>13</v>
      </c>
      <c r="E232" t="s">
        <v>2378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1192</v>
      </c>
      <c r="B233" t="s">
        <v>2379</v>
      </c>
      <c r="C233" t="s">
        <v>482</v>
      </c>
      <c r="D233">
        <v>14</v>
      </c>
      <c r="E233" t="s">
        <v>2380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1193</v>
      </c>
      <c r="B234" t="s">
        <v>2381</v>
      </c>
      <c r="C234" t="s">
        <v>482</v>
      </c>
      <c r="D234">
        <v>15</v>
      </c>
      <c r="E234" t="s">
        <v>2382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1194</v>
      </c>
      <c r="B235" t="s">
        <v>2383</v>
      </c>
      <c r="C235" t="s">
        <v>482</v>
      </c>
      <c r="D235">
        <v>16</v>
      </c>
      <c r="E235" t="s">
        <v>2384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1195</v>
      </c>
      <c r="B236" t="s">
        <v>2385</v>
      </c>
      <c r="C236" t="s">
        <v>482</v>
      </c>
      <c r="D236">
        <v>17</v>
      </c>
      <c r="E236" t="s">
        <v>2386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1196</v>
      </c>
      <c r="B237" t="s">
        <v>2387</v>
      </c>
      <c r="C237" t="s">
        <v>482</v>
      </c>
      <c r="D237">
        <v>18</v>
      </c>
      <c r="E237" t="s">
        <v>2388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1197</v>
      </c>
      <c r="B238" t="s">
        <v>2389</v>
      </c>
      <c r="C238" t="s">
        <v>482</v>
      </c>
      <c r="D238">
        <v>19</v>
      </c>
      <c r="E238" t="s">
        <v>2390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1198</v>
      </c>
      <c r="B239" t="s">
        <v>2391</v>
      </c>
      <c r="C239" t="s">
        <v>482</v>
      </c>
      <c r="D239">
        <v>20</v>
      </c>
      <c r="E239" t="s">
        <v>2392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1199</v>
      </c>
      <c r="B240" t="s">
        <v>2393</v>
      </c>
      <c r="C240" t="s">
        <v>482</v>
      </c>
      <c r="D240">
        <v>21</v>
      </c>
      <c r="E240" t="s">
        <v>2394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8">
        <v>1200</v>
      </c>
      <c r="B241" t="s">
        <v>2395</v>
      </c>
      <c r="C241" t="s">
        <v>482</v>
      </c>
      <c r="D241">
        <v>22</v>
      </c>
      <c r="E241" s="8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  <c r="AL247" t="str">
        <f>AVERAGE(AL5,AL84,AL88,AL225)</f>
        <v>0</v>
      </c>
      <c r="AM247" t="str">
        <f>AVERAGE(AM5,AM84,AM88,AM225)</f>
        <v>0</v>
      </c>
      <c r="AN247" t="str">
        <f>AVERAGE(AN5,AN84,AN88,AN225)</f>
        <v>0</v>
      </c>
      <c r="AO247" t="str">
        <f>AVERAGE(AO5,AO84,AO88,AO225)</f>
        <v>0</v>
      </c>
    </row>
    <row r="248" spans="1:41">
      <c r="E248" t="s">
        <v>522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  <c r="AL248" t="str">
        <f>STDEV(AL5,AL84,AL88,AL225)</f>
        <v>0</v>
      </c>
      <c r="AM248" t="str">
        <f>STDEV(AM5,AM84,AM88,AM225)</f>
        <v>0</v>
      </c>
      <c r="AN248" t="str">
        <f>STDEV(AN5,AN84,AN88,AN225)</f>
        <v>0</v>
      </c>
      <c r="AO248" t="str">
        <f>STDEV(AO5,AO84,AO88,AO225)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>
      <c r="A2">
        <v>1201</v>
      </c>
      <c r="B2" t="s">
        <v>2396</v>
      </c>
      <c r="C2" t="s">
        <v>42</v>
      </c>
      <c r="D2">
        <v>3</v>
      </c>
      <c r="E2" t="s">
        <v>2397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1202</v>
      </c>
      <c r="B3" t="s">
        <v>2398</v>
      </c>
      <c r="C3" t="s">
        <v>42</v>
      </c>
      <c r="D3">
        <v>4</v>
      </c>
      <c r="E3" t="s">
        <v>2399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1203</v>
      </c>
      <c r="B4" t="s">
        <v>2400</v>
      </c>
      <c r="C4" t="s">
        <v>42</v>
      </c>
      <c r="D4">
        <v>5</v>
      </c>
      <c r="E4" t="s">
        <v>2401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1204</v>
      </c>
      <c r="B5" t="s">
        <v>2402</v>
      </c>
      <c r="C5" t="s">
        <v>42</v>
      </c>
      <c r="D5">
        <v>6</v>
      </c>
      <c r="E5" t="s">
        <v>2403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1205</v>
      </c>
      <c r="B6" t="s">
        <v>2404</v>
      </c>
      <c r="C6" t="s">
        <v>42</v>
      </c>
      <c r="D6">
        <v>7</v>
      </c>
      <c r="E6" t="s">
        <v>2405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1206</v>
      </c>
      <c r="B7" t="s">
        <v>2406</v>
      </c>
      <c r="C7" t="s">
        <v>42</v>
      </c>
      <c r="D7">
        <v>8</v>
      </c>
      <c r="E7" t="s">
        <v>2407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1207</v>
      </c>
      <c r="B8" t="s">
        <v>2408</v>
      </c>
      <c r="C8" t="s">
        <v>42</v>
      </c>
      <c r="D8">
        <v>9</v>
      </c>
      <c r="E8" t="s">
        <v>2409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1208</v>
      </c>
      <c r="B9" t="s">
        <v>2410</v>
      </c>
      <c r="C9" t="s">
        <v>42</v>
      </c>
      <c r="D9">
        <v>10</v>
      </c>
      <c r="E9" t="s">
        <v>2411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1209</v>
      </c>
      <c r="B10" t="s">
        <v>2412</v>
      </c>
      <c r="C10" t="s">
        <v>42</v>
      </c>
      <c r="D10">
        <v>11</v>
      </c>
      <c r="E10" t="s">
        <v>2413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1210</v>
      </c>
      <c r="B11" t="s">
        <v>2414</v>
      </c>
      <c r="C11" t="s">
        <v>42</v>
      </c>
      <c r="D11">
        <v>12</v>
      </c>
      <c r="E11" t="s">
        <v>2415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1211</v>
      </c>
      <c r="B12" t="s">
        <v>2416</v>
      </c>
      <c r="C12" t="s">
        <v>42</v>
      </c>
      <c r="D12">
        <v>13</v>
      </c>
      <c r="E12" t="s">
        <v>2417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1212</v>
      </c>
      <c r="B13" t="s">
        <v>2418</v>
      </c>
      <c r="C13" t="s">
        <v>42</v>
      </c>
      <c r="D13">
        <v>14</v>
      </c>
      <c r="E13" t="s">
        <v>2419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1213</v>
      </c>
      <c r="B14" t="s">
        <v>2420</v>
      </c>
      <c r="C14" t="s">
        <v>42</v>
      </c>
      <c r="D14">
        <v>15</v>
      </c>
      <c r="E14" t="s">
        <v>2421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1214</v>
      </c>
      <c r="B15" t="s">
        <v>2422</v>
      </c>
      <c r="C15" t="s">
        <v>42</v>
      </c>
      <c r="D15">
        <v>16</v>
      </c>
      <c r="E15" t="s">
        <v>2423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1215</v>
      </c>
      <c r="B16" t="s">
        <v>2424</v>
      </c>
      <c r="C16" t="s">
        <v>42</v>
      </c>
      <c r="D16">
        <v>17</v>
      </c>
      <c r="E16" t="s">
        <v>2425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1216</v>
      </c>
      <c r="B17" t="s">
        <v>2426</v>
      </c>
      <c r="C17" t="s">
        <v>42</v>
      </c>
      <c r="D17">
        <v>18</v>
      </c>
      <c r="E17" t="s">
        <v>2427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1217</v>
      </c>
      <c r="B18" t="s">
        <v>2428</v>
      </c>
      <c r="C18" t="s">
        <v>42</v>
      </c>
      <c r="D18">
        <v>19</v>
      </c>
      <c r="E18" t="s">
        <v>2429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1218</v>
      </c>
      <c r="B19" t="s">
        <v>2430</v>
      </c>
      <c r="C19" t="s">
        <v>42</v>
      </c>
      <c r="D19">
        <v>20</v>
      </c>
      <c r="E19" t="s">
        <v>2431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1219</v>
      </c>
      <c r="B20" t="s">
        <v>2432</v>
      </c>
      <c r="C20" t="s">
        <v>42</v>
      </c>
      <c r="D20">
        <v>21</v>
      </c>
      <c r="E20" t="s">
        <v>2433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1220</v>
      </c>
      <c r="B21" t="s">
        <v>2434</v>
      </c>
      <c r="C21" t="s">
        <v>42</v>
      </c>
      <c r="D21">
        <v>22</v>
      </c>
      <c r="E21" t="s">
        <v>2435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1221</v>
      </c>
      <c r="B22" t="s">
        <v>2436</v>
      </c>
      <c r="C22" t="s">
        <v>83</v>
      </c>
      <c r="D22">
        <v>3</v>
      </c>
      <c r="E22" t="s">
        <v>2437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8">
        <v>1222</v>
      </c>
      <c r="B23" t="s">
        <v>2438</v>
      </c>
      <c r="C23" t="s">
        <v>83</v>
      </c>
      <c r="D23">
        <v>4</v>
      </c>
      <c r="E23" s="8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1223</v>
      </c>
      <c r="B24" t="s">
        <v>2439</v>
      </c>
      <c r="C24" t="s">
        <v>83</v>
      </c>
      <c r="D24">
        <v>5</v>
      </c>
      <c r="E24" t="s">
        <v>2440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1224</v>
      </c>
      <c r="B25" t="s">
        <v>2441</v>
      </c>
      <c r="C25" t="s">
        <v>83</v>
      </c>
      <c r="D25">
        <v>6</v>
      </c>
      <c r="E25" t="s">
        <v>2442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1225</v>
      </c>
      <c r="B26" t="s">
        <v>2443</v>
      </c>
      <c r="C26" t="s">
        <v>83</v>
      </c>
      <c r="D26">
        <v>7</v>
      </c>
      <c r="E26" t="s">
        <v>2444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1226</v>
      </c>
      <c r="B27" t="s">
        <v>2445</v>
      </c>
      <c r="C27" t="s">
        <v>83</v>
      </c>
      <c r="D27">
        <v>8</v>
      </c>
      <c r="E27" t="s">
        <v>2446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1227</v>
      </c>
      <c r="B28" t="s">
        <v>2447</v>
      </c>
      <c r="C28" t="s">
        <v>83</v>
      </c>
      <c r="D28">
        <v>9</v>
      </c>
      <c r="E28" t="s">
        <v>2448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1228</v>
      </c>
      <c r="B29" t="s">
        <v>2449</v>
      </c>
      <c r="C29" t="s">
        <v>83</v>
      </c>
      <c r="D29">
        <v>10</v>
      </c>
      <c r="E29" t="s">
        <v>2450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1229</v>
      </c>
      <c r="B30" t="s">
        <v>2451</v>
      </c>
      <c r="C30" t="s">
        <v>83</v>
      </c>
      <c r="D30">
        <v>11</v>
      </c>
      <c r="E30" t="s">
        <v>2452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1230</v>
      </c>
      <c r="B31" t="s">
        <v>2453</v>
      </c>
      <c r="C31" t="s">
        <v>83</v>
      </c>
      <c r="D31">
        <v>12</v>
      </c>
      <c r="E31" t="s">
        <v>2454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1231</v>
      </c>
      <c r="B32" t="s">
        <v>2455</v>
      </c>
      <c r="C32" t="s">
        <v>83</v>
      </c>
      <c r="D32">
        <v>13</v>
      </c>
      <c r="E32" t="s">
        <v>2456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1232</v>
      </c>
      <c r="B33" t="s">
        <v>2457</v>
      </c>
      <c r="C33" t="s">
        <v>83</v>
      </c>
      <c r="D33">
        <v>14</v>
      </c>
      <c r="E33" t="s">
        <v>2458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1233</v>
      </c>
      <c r="B34" t="s">
        <v>2459</v>
      </c>
      <c r="C34" t="s">
        <v>83</v>
      </c>
      <c r="D34">
        <v>15</v>
      </c>
      <c r="E34" t="s">
        <v>2460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1234</v>
      </c>
      <c r="B35" t="s">
        <v>2461</v>
      </c>
      <c r="C35" t="s">
        <v>83</v>
      </c>
      <c r="D35">
        <v>16</v>
      </c>
      <c r="E35" t="s">
        <v>2462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1235</v>
      </c>
      <c r="B36" t="s">
        <v>2463</v>
      </c>
      <c r="C36" t="s">
        <v>83</v>
      </c>
      <c r="D36">
        <v>17</v>
      </c>
      <c r="E36" t="s">
        <v>2464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1236</v>
      </c>
      <c r="B37" t="s">
        <v>2465</v>
      </c>
      <c r="C37" t="s">
        <v>83</v>
      </c>
      <c r="D37">
        <v>18</v>
      </c>
      <c r="E37" t="s">
        <v>2466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1237</v>
      </c>
      <c r="B38" t="s">
        <v>2467</v>
      </c>
      <c r="C38" t="s">
        <v>83</v>
      </c>
      <c r="D38">
        <v>19</v>
      </c>
      <c r="E38" t="s">
        <v>2468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1238</v>
      </c>
      <c r="B39" t="s">
        <v>2469</v>
      </c>
      <c r="C39" t="s">
        <v>83</v>
      </c>
      <c r="D39">
        <v>20</v>
      </c>
      <c r="E39" t="s">
        <v>2470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1239</v>
      </c>
      <c r="B40" t="s">
        <v>2471</v>
      </c>
      <c r="C40" t="s">
        <v>83</v>
      </c>
      <c r="D40">
        <v>21</v>
      </c>
      <c r="E40" t="s">
        <v>2472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1240</v>
      </c>
      <c r="B41" t="s">
        <v>2473</v>
      </c>
      <c r="C41" t="s">
        <v>83</v>
      </c>
      <c r="D41">
        <v>22</v>
      </c>
      <c r="E41" t="s">
        <v>2474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1241</v>
      </c>
      <c r="B42" t="s">
        <v>2475</v>
      </c>
      <c r="C42" t="s">
        <v>123</v>
      </c>
      <c r="D42">
        <v>3</v>
      </c>
      <c r="E42" t="s">
        <v>2476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1242</v>
      </c>
      <c r="B43" t="s">
        <v>2477</v>
      </c>
      <c r="C43" t="s">
        <v>123</v>
      </c>
      <c r="D43">
        <v>4</v>
      </c>
      <c r="E43" t="s">
        <v>2478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1243</v>
      </c>
      <c r="B44" t="s">
        <v>2479</v>
      </c>
      <c r="C44" t="s">
        <v>123</v>
      </c>
      <c r="D44">
        <v>5</v>
      </c>
      <c r="E44" t="s">
        <v>2480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1244</v>
      </c>
      <c r="B45" t="s">
        <v>2481</v>
      </c>
      <c r="C45" t="s">
        <v>123</v>
      </c>
      <c r="D45">
        <v>6</v>
      </c>
      <c r="E45" t="s">
        <v>2482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1245</v>
      </c>
      <c r="B46" t="s">
        <v>2483</v>
      </c>
      <c r="C46" t="s">
        <v>123</v>
      </c>
      <c r="D46">
        <v>7</v>
      </c>
      <c r="E46" t="s">
        <v>2484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1246</v>
      </c>
      <c r="B47" t="s">
        <v>2485</v>
      </c>
      <c r="C47" t="s">
        <v>123</v>
      </c>
      <c r="D47">
        <v>8</v>
      </c>
      <c r="E47" t="s">
        <v>2486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1247</v>
      </c>
      <c r="B48" t="s">
        <v>2487</v>
      </c>
      <c r="C48" t="s">
        <v>123</v>
      </c>
      <c r="D48">
        <v>9</v>
      </c>
      <c r="E48" t="s">
        <v>2488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1248</v>
      </c>
      <c r="B49" t="s">
        <v>2489</v>
      </c>
      <c r="C49" t="s">
        <v>123</v>
      </c>
      <c r="D49">
        <v>10</v>
      </c>
      <c r="E49" t="s">
        <v>2490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1249</v>
      </c>
      <c r="B50" t="s">
        <v>2491</v>
      </c>
      <c r="C50" t="s">
        <v>123</v>
      </c>
      <c r="D50">
        <v>11</v>
      </c>
      <c r="E50" t="s">
        <v>2492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1250</v>
      </c>
      <c r="B51" t="s">
        <v>2493</v>
      </c>
      <c r="C51" t="s">
        <v>123</v>
      </c>
      <c r="D51">
        <v>12</v>
      </c>
      <c r="E51" t="s">
        <v>2494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1251</v>
      </c>
      <c r="B52" t="s">
        <v>2495</v>
      </c>
      <c r="C52" t="s">
        <v>123</v>
      </c>
      <c r="D52">
        <v>13</v>
      </c>
      <c r="E52" t="s">
        <v>2496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1252</v>
      </c>
      <c r="B53" t="s">
        <v>2497</v>
      </c>
      <c r="C53" t="s">
        <v>123</v>
      </c>
      <c r="D53">
        <v>14</v>
      </c>
      <c r="E53" t="s">
        <v>2498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1253</v>
      </c>
      <c r="B54" t="s">
        <v>2499</v>
      </c>
      <c r="C54" t="s">
        <v>123</v>
      </c>
      <c r="D54">
        <v>15</v>
      </c>
      <c r="E54" t="s">
        <v>2500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1254</v>
      </c>
      <c r="B55" t="s">
        <v>2501</v>
      </c>
      <c r="C55" t="s">
        <v>123</v>
      </c>
      <c r="D55">
        <v>16</v>
      </c>
      <c r="E55" t="s">
        <v>2502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1255</v>
      </c>
      <c r="B56" t="s">
        <v>2503</v>
      </c>
      <c r="C56" t="s">
        <v>123</v>
      </c>
      <c r="D56">
        <v>17</v>
      </c>
      <c r="E56" t="s">
        <v>2504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1256</v>
      </c>
      <c r="B57" t="s">
        <v>2505</v>
      </c>
      <c r="C57" t="s">
        <v>123</v>
      </c>
      <c r="D57">
        <v>18</v>
      </c>
      <c r="E57" t="s">
        <v>2506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1257</v>
      </c>
      <c r="B58" t="s">
        <v>2507</v>
      </c>
      <c r="C58" t="s">
        <v>123</v>
      </c>
      <c r="D58">
        <v>19</v>
      </c>
      <c r="E58" t="s">
        <v>2508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1258</v>
      </c>
      <c r="B59" t="s">
        <v>2509</v>
      </c>
      <c r="C59" t="s">
        <v>123</v>
      </c>
      <c r="D59">
        <v>20</v>
      </c>
      <c r="E59" t="s">
        <v>2510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1259</v>
      </c>
      <c r="B60" t="s">
        <v>2511</v>
      </c>
      <c r="C60" t="s">
        <v>123</v>
      </c>
      <c r="D60">
        <v>21</v>
      </c>
      <c r="E60" t="s">
        <v>2512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1260</v>
      </c>
      <c r="B61" t="s">
        <v>2513</v>
      </c>
      <c r="C61" t="s">
        <v>123</v>
      </c>
      <c r="D61">
        <v>22</v>
      </c>
      <c r="E61" t="s">
        <v>2514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1261</v>
      </c>
      <c r="B62" t="s">
        <v>2515</v>
      </c>
      <c r="C62" t="s">
        <v>164</v>
      </c>
      <c r="D62">
        <v>3</v>
      </c>
      <c r="E62" t="s">
        <v>2516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1262</v>
      </c>
      <c r="B63" t="s">
        <v>2517</v>
      </c>
      <c r="C63" t="s">
        <v>164</v>
      </c>
      <c r="D63">
        <v>4</v>
      </c>
      <c r="E63" t="s">
        <v>2518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1263</v>
      </c>
      <c r="B64" t="s">
        <v>2519</v>
      </c>
      <c r="C64" t="s">
        <v>164</v>
      </c>
      <c r="D64">
        <v>5</v>
      </c>
      <c r="E64" t="s">
        <v>2520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1264</v>
      </c>
      <c r="B65" t="s">
        <v>2521</v>
      </c>
      <c r="C65" t="s">
        <v>164</v>
      </c>
      <c r="D65">
        <v>6</v>
      </c>
      <c r="E65" t="s">
        <v>2522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1265</v>
      </c>
      <c r="B66" t="s">
        <v>2523</v>
      </c>
      <c r="C66" t="s">
        <v>164</v>
      </c>
      <c r="D66">
        <v>7</v>
      </c>
      <c r="E66" t="s">
        <v>2524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1266</v>
      </c>
      <c r="B67" t="s">
        <v>2525</v>
      </c>
      <c r="C67" t="s">
        <v>164</v>
      </c>
      <c r="D67">
        <v>8</v>
      </c>
      <c r="E67" t="s">
        <v>2526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1267</v>
      </c>
      <c r="B68" t="s">
        <v>2527</v>
      </c>
      <c r="C68" t="s">
        <v>164</v>
      </c>
      <c r="D68">
        <v>9</v>
      </c>
      <c r="E68" t="s">
        <v>2528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1268</v>
      </c>
      <c r="B69" t="s">
        <v>2529</v>
      </c>
      <c r="C69" t="s">
        <v>164</v>
      </c>
      <c r="D69">
        <v>10</v>
      </c>
      <c r="E69" t="s">
        <v>2530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1269</v>
      </c>
      <c r="B70" t="s">
        <v>2531</v>
      </c>
      <c r="C70" t="s">
        <v>164</v>
      </c>
      <c r="D70">
        <v>11</v>
      </c>
      <c r="E70" t="s">
        <v>2532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1270</v>
      </c>
      <c r="B71" t="s">
        <v>2533</v>
      </c>
      <c r="C71" t="s">
        <v>164</v>
      </c>
      <c r="D71">
        <v>12</v>
      </c>
      <c r="E71" t="s">
        <v>2534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1271</v>
      </c>
      <c r="B72" t="s">
        <v>2535</v>
      </c>
      <c r="C72" t="s">
        <v>164</v>
      </c>
      <c r="D72">
        <v>13</v>
      </c>
      <c r="E72" t="s">
        <v>2536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1272</v>
      </c>
      <c r="B73" t="s">
        <v>2537</v>
      </c>
      <c r="C73" t="s">
        <v>164</v>
      </c>
      <c r="D73">
        <v>14</v>
      </c>
      <c r="E73" t="s">
        <v>2538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1273</v>
      </c>
      <c r="B74" t="s">
        <v>2539</v>
      </c>
      <c r="C74" t="s">
        <v>164</v>
      </c>
      <c r="D74">
        <v>15</v>
      </c>
      <c r="E74" t="s">
        <v>2540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1274</v>
      </c>
      <c r="B75" t="s">
        <v>2541</v>
      </c>
      <c r="C75" t="s">
        <v>164</v>
      </c>
      <c r="D75">
        <v>16</v>
      </c>
      <c r="E75" t="s">
        <v>2542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1275</v>
      </c>
      <c r="B76" t="s">
        <v>2543</v>
      </c>
      <c r="C76" t="s">
        <v>164</v>
      </c>
      <c r="D76">
        <v>17</v>
      </c>
      <c r="E76" t="s">
        <v>2544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1276</v>
      </c>
      <c r="B77" t="s">
        <v>2545</v>
      </c>
      <c r="C77" t="s">
        <v>164</v>
      </c>
      <c r="D77">
        <v>18</v>
      </c>
      <c r="E77" t="s">
        <v>2546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1277</v>
      </c>
      <c r="B78" t="s">
        <v>2547</v>
      </c>
      <c r="C78" t="s">
        <v>164</v>
      </c>
      <c r="D78">
        <v>19</v>
      </c>
      <c r="E78" t="s">
        <v>2548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1278</v>
      </c>
      <c r="B79" t="s">
        <v>2549</v>
      </c>
      <c r="C79" t="s">
        <v>164</v>
      </c>
      <c r="D79">
        <v>20</v>
      </c>
      <c r="E79" t="s">
        <v>2550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1279</v>
      </c>
      <c r="B80" t="s">
        <v>2551</v>
      </c>
      <c r="C80" t="s">
        <v>164</v>
      </c>
      <c r="D80">
        <v>21</v>
      </c>
      <c r="E80" t="s">
        <v>2552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8">
        <v>1280</v>
      </c>
      <c r="B81" t="s">
        <v>2553</v>
      </c>
      <c r="C81" t="s">
        <v>164</v>
      </c>
      <c r="D81">
        <v>22</v>
      </c>
      <c r="E81" s="8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1281</v>
      </c>
      <c r="B82" t="s">
        <v>2554</v>
      </c>
      <c r="C82" t="s">
        <v>204</v>
      </c>
      <c r="D82">
        <v>3</v>
      </c>
      <c r="E82" t="s">
        <v>2555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1282</v>
      </c>
      <c r="B83" t="s">
        <v>2556</v>
      </c>
      <c r="C83" t="s">
        <v>204</v>
      </c>
      <c r="D83">
        <v>4</v>
      </c>
      <c r="E83" t="s">
        <v>2557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1283</v>
      </c>
      <c r="B84" t="s">
        <v>2558</v>
      </c>
      <c r="C84" t="s">
        <v>204</v>
      </c>
      <c r="D84">
        <v>5</v>
      </c>
      <c r="E84" t="s">
        <v>2559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1284</v>
      </c>
      <c r="B85" t="s">
        <v>2560</v>
      </c>
      <c r="C85" t="s">
        <v>204</v>
      </c>
      <c r="D85">
        <v>6</v>
      </c>
      <c r="E85" t="s">
        <v>2561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1285</v>
      </c>
      <c r="B86" t="s">
        <v>2562</v>
      </c>
      <c r="C86" t="s">
        <v>204</v>
      </c>
      <c r="D86">
        <v>7</v>
      </c>
      <c r="E86" t="s">
        <v>2563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1286</v>
      </c>
      <c r="B87" t="s">
        <v>2564</v>
      </c>
      <c r="C87" t="s">
        <v>204</v>
      </c>
      <c r="D87">
        <v>8</v>
      </c>
      <c r="E87" t="s">
        <v>2565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1287</v>
      </c>
      <c r="B88" t="s">
        <v>2566</v>
      </c>
      <c r="C88" t="s">
        <v>204</v>
      </c>
      <c r="D88">
        <v>9</v>
      </c>
      <c r="E88" t="s">
        <v>2567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1288</v>
      </c>
      <c r="B89" t="s">
        <v>2568</v>
      </c>
      <c r="C89" t="s">
        <v>204</v>
      </c>
      <c r="D89">
        <v>10</v>
      </c>
      <c r="E89" t="s">
        <v>2569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1289</v>
      </c>
      <c r="B90" t="s">
        <v>2570</v>
      </c>
      <c r="C90" t="s">
        <v>204</v>
      </c>
      <c r="D90">
        <v>11</v>
      </c>
      <c r="E90" t="s">
        <v>2571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1290</v>
      </c>
      <c r="B91" t="s">
        <v>2572</v>
      </c>
      <c r="C91" t="s">
        <v>204</v>
      </c>
      <c r="D91">
        <v>12</v>
      </c>
      <c r="E91" t="s">
        <v>2573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1291</v>
      </c>
      <c r="B92" t="s">
        <v>2574</v>
      </c>
      <c r="C92" t="s">
        <v>204</v>
      </c>
      <c r="D92">
        <v>13</v>
      </c>
      <c r="E92" t="s">
        <v>2575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1292</v>
      </c>
      <c r="B93" t="s">
        <v>2576</v>
      </c>
      <c r="C93" t="s">
        <v>204</v>
      </c>
      <c r="D93">
        <v>14</v>
      </c>
      <c r="E93" t="s">
        <v>2577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8">
        <v>1293</v>
      </c>
      <c r="B94" t="s">
        <v>2578</v>
      </c>
      <c r="C94" t="s">
        <v>204</v>
      </c>
      <c r="D94">
        <v>15</v>
      </c>
      <c r="E94" s="8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8">
        <v>1294</v>
      </c>
      <c r="B95" t="s">
        <v>2579</v>
      </c>
      <c r="C95" t="s">
        <v>204</v>
      </c>
      <c r="D95">
        <v>16</v>
      </c>
      <c r="E95" s="8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1295</v>
      </c>
      <c r="B96" t="s">
        <v>2580</v>
      </c>
      <c r="C96" t="s">
        <v>204</v>
      </c>
      <c r="D96">
        <v>17</v>
      </c>
      <c r="E96" t="s">
        <v>2581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1296</v>
      </c>
      <c r="B97" t="s">
        <v>2582</v>
      </c>
      <c r="C97" t="s">
        <v>204</v>
      </c>
      <c r="D97">
        <v>18</v>
      </c>
      <c r="E97" t="s">
        <v>2583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1297</v>
      </c>
      <c r="B98" t="s">
        <v>2584</v>
      </c>
      <c r="C98" t="s">
        <v>204</v>
      </c>
      <c r="D98">
        <v>19</v>
      </c>
      <c r="E98" t="s">
        <v>2585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1298</v>
      </c>
      <c r="B99" t="s">
        <v>2586</v>
      </c>
      <c r="C99" t="s">
        <v>204</v>
      </c>
      <c r="D99">
        <v>20</v>
      </c>
      <c r="E99" t="s">
        <v>2587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1299</v>
      </c>
      <c r="B100" t="s">
        <v>2588</v>
      </c>
      <c r="C100" t="s">
        <v>204</v>
      </c>
      <c r="D100">
        <v>21</v>
      </c>
      <c r="E100" t="s">
        <v>2589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1300</v>
      </c>
      <c r="B101" t="s">
        <v>2590</v>
      </c>
      <c r="C101" t="s">
        <v>204</v>
      </c>
      <c r="D101">
        <v>22</v>
      </c>
      <c r="E101" t="s">
        <v>2591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1301</v>
      </c>
      <c r="B102" t="s">
        <v>2592</v>
      </c>
      <c r="C102" t="s">
        <v>243</v>
      </c>
      <c r="D102">
        <v>3</v>
      </c>
      <c r="E102" t="s">
        <v>2593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8">
        <v>1302</v>
      </c>
      <c r="B103" t="s">
        <v>2594</v>
      </c>
      <c r="C103" t="s">
        <v>243</v>
      </c>
      <c r="D103">
        <v>4</v>
      </c>
      <c r="E103" s="8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1303</v>
      </c>
      <c r="B104" t="s">
        <v>2595</v>
      </c>
      <c r="C104" t="s">
        <v>243</v>
      </c>
      <c r="D104">
        <v>5</v>
      </c>
      <c r="E104" t="s">
        <v>2596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1304</v>
      </c>
      <c r="B105" t="s">
        <v>2597</v>
      </c>
      <c r="C105" t="s">
        <v>243</v>
      </c>
      <c r="D105">
        <v>6</v>
      </c>
      <c r="E105" t="s">
        <v>2598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1305</v>
      </c>
      <c r="B106" t="s">
        <v>2599</v>
      </c>
      <c r="C106" t="s">
        <v>243</v>
      </c>
      <c r="D106">
        <v>7</v>
      </c>
      <c r="E106" t="s">
        <v>2600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1306</v>
      </c>
      <c r="B107" t="s">
        <v>2601</v>
      </c>
      <c r="C107" t="s">
        <v>243</v>
      </c>
      <c r="D107">
        <v>8</v>
      </c>
      <c r="E107" t="s">
        <v>2602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1307</v>
      </c>
      <c r="B108" t="s">
        <v>2603</v>
      </c>
      <c r="C108" t="s">
        <v>243</v>
      </c>
      <c r="D108">
        <v>9</v>
      </c>
      <c r="E108" t="s">
        <v>2604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1308</v>
      </c>
      <c r="B109" t="s">
        <v>2605</v>
      </c>
      <c r="C109" t="s">
        <v>243</v>
      </c>
      <c r="D109">
        <v>10</v>
      </c>
      <c r="E109" t="s">
        <v>2606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1309</v>
      </c>
      <c r="B110" t="s">
        <v>2607</v>
      </c>
      <c r="C110" t="s">
        <v>243</v>
      </c>
      <c r="D110">
        <v>11</v>
      </c>
      <c r="E110" t="s">
        <v>2608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1310</v>
      </c>
      <c r="B111" t="s">
        <v>2609</v>
      </c>
      <c r="C111" t="s">
        <v>243</v>
      </c>
      <c r="D111">
        <v>12</v>
      </c>
      <c r="E111" t="s">
        <v>2610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1311</v>
      </c>
      <c r="B112" t="s">
        <v>2611</v>
      </c>
      <c r="C112" t="s">
        <v>243</v>
      </c>
      <c r="D112">
        <v>13</v>
      </c>
      <c r="E112" t="s">
        <v>2612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1312</v>
      </c>
      <c r="B113" t="s">
        <v>2613</v>
      </c>
      <c r="C113" t="s">
        <v>243</v>
      </c>
      <c r="D113">
        <v>14</v>
      </c>
      <c r="E113" t="s">
        <v>2614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8">
        <v>1313</v>
      </c>
      <c r="B114" t="s">
        <v>2615</v>
      </c>
      <c r="C114" t="s">
        <v>243</v>
      </c>
      <c r="D114">
        <v>15</v>
      </c>
      <c r="E114" s="8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1314</v>
      </c>
      <c r="B115" t="s">
        <v>2616</v>
      </c>
      <c r="C115" t="s">
        <v>243</v>
      </c>
      <c r="D115">
        <v>16</v>
      </c>
      <c r="E115" t="s">
        <v>2617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1315</v>
      </c>
      <c r="B116" t="s">
        <v>2618</v>
      </c>
      <c r="C116" t="s">
        <v>243</v>
      </c>
      <c r="D116">
        <v>17</v>
      </c>
      <c r="E116" t="s">
        <v>2619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1316</v>
      </c>
      <c r="B117" t="s">
        <v>2620</v>
      </c>
      <c r="C117" t="s">
        <v>243</v>
      </c>
      <c r="D117">
        <v>18</v>
      </c>
      <c r="E117" t="s">
        <v>2621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1317</v>
      </c>
      <c r="B118" t="s">
        <v>2622</v>
      </c>
      <c r="C118" t="s">
        <v>243</v>
      </c>
      <c r="D118">
        <v>19</v>
      </c>
      <c r="E118" t="s">
        <v>2623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1318</v>
      </c>
      <c r="B119" t="s">
        <v>2624</v>
      </c>
      <c r="C119" t="s">
        <v>243</v>
      </c>
      <c r="D119">
        <v>20</v>
      </c>
      <c r="E119" t="s">
        <v>2625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1319</v>
      </c>
      <c r="B120" t="s">
        <v>2626</v>
      </c>
      <c r="C120" t="s">
        <v>243</v>
      </c>
      <c r="D120">
        <v>21</v>
      </c>
      <c r="E120" t="s">
        <v>2627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1320</v>
      </c>
      <c r="B121" t="s">
        <v>2628</v>
      </c>
      <c r="C121" t="s">
        <v>243</v>
      </c>
      <c r="D121">
        <v>22</v>
      </c>
      <c r="E121" t="s">
        <v>2629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1321</v>
      </c>
      <c r="B122" t="s">
        <v>2630</v>
      </c>
      <c r="C122" t="s">
        <v>282</v>
      </c>
      <c r="D122">
        <v>3</v>
      </c>
      <c r="E122" t="s">
        <v>2631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1322</v>
      </c>
      <c r="B123" t="s">
        <v>2632</v>
      </c>
      <c r="C123" t="s">
        <v>282</v>
      </c>
      <c r="D123">
        <v>4</v>
      </c>
      <c r="E123" t="s">
        <v>2633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1323</v>
      </c>
      <c r="B124" t="s">
        <v>2634</v>
      </c>
      <c r="C124" t="s">
        <v>282</v>
      </c>
      <c r="D124">
        <v>5</v>
      </c>
      <c r="E124" t="s">
        <v>2635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1324</v>
      </c>
      <c r="B125" t="s">
        <v>2636</v>
      </c>
      <c r="C125" t="s">
        <v>282</v>
      </c>
      <c r="D125">
        <v>6</v>
      </c>
      <c r="E125" t="s">
        <v>2637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1325</v>
      </c>
      <c r="B126" t="s">
        <v>2638</v>
      </c>
      <c r="C126" t="s">
        <v>282</v>
      </c>
      <c r="D126">
        <v>7</v>
      </c>
      <c r="E126" t="s">
        <v>2639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1326</v>
      </c>
      <c r="B127" t="s">
        <v>2640</v>
      </c>
      <c r="C127" t="s">
        <v>282</v>
      </c>
      <c r="D127">
        <v>8</v>
      </c>
      <c r="E127" t="s">
        <v>2641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8">
        <v>1327</v>
      </c>
      <c r="B128" t="s">
        <v>2642</v>
      </c>
      <c r="C128" t="s">
        <v>282</v>
      </c>
      <c r="D128">
        <v>9</v>
      </c>
      <c r="E128" s="8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8">
        <v>1328</v>
      </c>
      <c r="B129" t="s">
        <v>2643</v>
      </c>
      <c r="C129" t="s">
        <v>282</v>
      </c>
      <c r="D129">
        <v>10</v>
      </c>
      <c r="E129" s="8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1329</v>
      </c>
      <c r="B130" t="s">
        <v>2644</v>
      </c>
      <c r="C130" t="s">
        <v>282</v>
      </c>
      <c r="D130">
        <v>11</v>
      </c>
      <c r="E130" t="s">
        <v>2645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1330</v>
      </c>
      <c r="B131" t="s">
        <v>2646</v>
      </c>
      <c r="C131" t="s">
        <v>282</v>
      </c>
      <c r="D131">
        <v>12</v>
      </c>
      <c r="E131" t="s">
        <v>2647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1331</v>
      </c>
      <c r="B132" t="s">
        <v>2648</v>
      </c>
      <c r="C132" t="s">
        <v>282</v>
      </c>
      <c r="D132">
        <v>13</v>
      </c>
      <c r="E132" t="s">
        <v>2649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1332</v>
      </c>
      <c r="B133" t="s">
        <v>2650</v>
      </c>
      <c r="C133" t="s">
        <v>282</v>
      </c>
      <c r="D133">
        <v>14</v>
      </c>
      <c r="E133" t="s">
        <v>2651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1333</v>
      </c>
      <c r="B134" t="s">
        <v>2652</v>
      </c>
      <c r="C134" t="s">
        <v>282</v>
      </c>
      <c r="D134">
        <v>15</v>
      </c>
      <c r="E134" t="s">
        <v>2653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1334</v>
      </c>
      <c r="B135" t="s">
        <v>2654</v>
      </c>
      <c r="C135" t="s">
        <v>282</v>
      </c>
      <c r="D135">
        <v>16</v>
      </c>
      <c r="E135" t="s">
        <v>2655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1335</v>
      </c>
      <c r="B136" t="s">
        <v>2656</v>
      </c>
      <c r="C136" t="s">
        <v>282</v>
      </c>
      <c r="D136">
        <v>17</v>
      </c>
      <c r="E136" t="s">
        <v>2657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1336</v>
      </c>
      <c r="B137" t="s">
        <v>2658</v>
      </c>
      <c r="C137" t="s">
        <v>282</v>
      </c>
      <c r="D137">
        <v>18</v>
      </c>
      <c r="E137" t="s">
        <v>2659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1337</v>
      </c>
      <c r="B138" t="s">
        <v>2660</v>
      </c>
      <c r="C138" t="s">
        <v>282</v>
      </c>
      <c r="D138">
        <v>19</v>
      </c>
      <c r="E138" t="s">
        <v>2661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1338</v>
      </c>
      <c r="B139" t="s">
        <v>2662</v>
      </c>
      <c r="C139" t="s">
        <v>282</v>
      </c>
      <c r="D139">
        <v>20</v>
      </c>
      <c r="E139" t="s">
        <v>2663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1339</v>
      </c>
      <c r="B140" t="s">
        <v>2664</v>
      </c>
      <c r="C140" t="s">
        <v>282</v>
      </c>
      <c r="D140">
        <v>21</v>
      </c>
      <c r="E140" t="s">
        <v>2665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1340</v>
      </c>
      <c r="B141" t="s">
        <v>2666</v>
      </c>
      <c r="C141" t="s">
        <v>282</v>
      </c>
      <c r="D141">
        <v>22</v>
      </c>
      <c r="E141" t="s">
        <v>2667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1341</v>
      </c>
      <c r="B142" t="s">
        <v>2668</v>
      </c>
      <c r="C142" t="s">
        <v>321</v>
      </c>
      <c r="D142">
        <v>3</v>
      </c>
      <c r="E142" t="s">
        <v>2669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1342</v>
      </c>
      <c r="B143" t="s">
        <v>2670</v>
      </c>
      <c r="C143" t="s">
        <v>321</v>
      </c>
      <c r="D143">
        <v>4</v>
      </c>
      <c r="E143" t="s">
        <v>2671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1343</v>
      </c>
      <c r="B144" t="s">
        <v>2672</v>
      </c>
      <c r="C144" t="s">
        <v>321</v>
      </c>
      <c r="D144">
        <v>5</v>
      </c>
      <c r="E144" t="s">
        <v>2673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1344</v>
      </c>
      <c r="B145" t="s">
        <v>2674</v>
      </c>
      <c r="C145" t="s">
        <v>321</v>
      </c>
      <c r="D145">
        <v>6</v>
      </c>
      <c r="E145" t="s">
        <v>2675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1345</v>
      </c>
      <c r="B146" t="s">
        <v>2676</v>
      </c>
      <c r="C146" t="s">
        <v>321</v>
      </c>
      <c r="D146">
        <v>7</v>
      </c>
      <c r="E146" t="s">
        <v>2677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1346</v>
      </c>
      <c r="B147" t="s">
        <v>2678</v>
      </c>
      <c r="C147" t="s">
        <v>321</v>
      </c>
      <c r="D147">
        <v>8</v>
      </c>
      <c r="E147" t="s">
        <v>2679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8">
        <v>1347</v>
      </c>
      <c r="B148" t="s">
        <v>2680</v>
      </c>
      <c r="C148" t="s">
        <v>321</v>
      </c>
      <c r="D148">
        <v>9</v>
      </c>
      <c r="E148" s="8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1348</v>
      </c>
      <c r="B149" t="s">
        <v>2681</v>
      </c>
      <c r="C149" t="s">
        <v>321</v>
      </c>
      <c r="D149">
        <v>10</v>
      </c>
      <c r="E149" t="s">
        <v>2682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1349</v>
      </c>
      <c r="B150" t="s">
        <v>2683</v>
      </c>
      <c r="C150" t="s">
        <v>321</v>
      </c>
      <c r="D150">
        <v>11</v>
      </c>
      <c r="E150" t="s">
        <v>2684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1350</v>
      </c>
      <c r="B151" t="s">
        <v>2685</v>
      </c>
      <c r="C151" t="s">
        <v>321</v>
      </c>
      <c r="D151">
        <v>12</v>
      </c>
      <c r="E151" t="s">
        <v>2686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1351</v>
      </c>
      <c r="B152" t="s">
        <v>2687</v>
      </c>
      <c r="C152" t="s">
        <v>321</v>
      </c>
      <c r="D152">
        <v>13</v>
      </c>
      <c r="E152" t="s">
        <v>2688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1352</v>
      </c>
      <c r="B153" t="s">
        <v>2689</v>
      </c>
      <c r="C153" t="s">
        <v>321</v>
      </c>
      <c r="D153">
        <v>14</v>
      </c>
      <c r="E153" t="s">
        <v>2690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1353</v>
      </c>
      <c r="B154" t="s">
        <v>2691</v>
      </c>
      <c r="C154" t="s">
        <v>321</v>
      </c>
      <c r="D154">
        <v>15</v>
      </c>
      <c r="E154" t="s">
        <v>2692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1354</v>
      </c>
      <c r="B155" t="s">
        <v>2693</v>
      </c>
      <c r="C155" t="s">
        <v>321</v>
      </c>
      <c r="D155">
        <v>16</v>
      </c>
      <c r="E155" t="s">
        <v>2694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1355</v>
      </c>
      <c r="B156" t="s">
        <v>2695</v>
      </c>
      <c r="C156" t="s">
        <v>321</v>
      </c>
      <c r="D156">
        <v>17</v>
      </c>
      <c r="E156" t="s">
        <v>2696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1356</v>
      </c>
      <c r="B157" t="s">
        <v>2697</v>
      </c>
      <c r="C157" t="s">
        <v>321</v>
      </c>
      <c r="D157">
        <v>18</v>
      </c>
      <c r="E157" t="s">
        <v>2698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1357</v>
      </c>
      <c r="B158" t="s">
        <v>2699</v>
      </c>
      <c r="C158" t="s">
        <v>321</v>
      </c>
      <c r="D158">
        <v>19</v>
      </c>
      <c r="E158" t="s">
        <v>2700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1358</v>
      </c>
      <c r="B159" t="s">
        <v>2701</v>
      </c>
      <c r="C159" t="s">
        <v>321</v>
      </c>
      <c r="D159">
        <v>20</v>
      </c>
      <c r="E159" t="s">
        <v>2702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1359</v>
      </c>
      <c r="B160" t="s">
        <v>2703</v>
      </c>
      <c r="C160" t="s">
        <v>321</v>
      </c>
      <c r="D160">
        <v>21</v>
      </c>
      <c r="E160" t="s">
        <v>2704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8">
        <v>1360</v>
      </c>
      <c r="B161" t="s">
        <v>2705</v>
      </c>
      <c r="C161" t="s">
        <v>321</v>
      </c>
      <c r="D161">
        <v>22</v>
      </c>
      <c r="E161" s="8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1361</v>
      </c>
      <c r="B162" t="s">
        <v>2706</v>
      </c>
      <c r="C162" t="s">
        <v>360</v>
      </c>
      <c r="D162">
        <v>3</v>
      </c>
      <c r="E162" t="s">
        <v>2707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1362</v>
      </c>
      <c r="B163" t="s">
        <v>2708</v>
      </c>
      <c r="C163" t="s">
        <v>360</v>
      </c>
      <c r="D163">
        <v>4</v>
      </c>
      <c r="E163" t="s">
        <v>2709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1363</v>
      </c>
      <c r="B164" t="s">
        <v>2710</v>
      </c>
      <c r="C164" t="s">
        <v>360</v>
      </c>
      <c r="D164">
        <v>5</v>
      </c>
      <c r="E164" t="s">
        <v>2711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1364</v>
      </c>
      <c r="B165" t="s">
        <v>2712</v>
      </c>
      <c r="C165" t="s">
        <v>360</v>
      </c>
      <c r="D165">
        <v>6</v>
      </c>
      <c r="E165" t="s">
        <v>2713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1365</v>
      </c>
      <c r="B166" t="s">
        <v>2714</v>
      </c>
      <c r="C166" t="s">
        <v>360</v>
      </c>
      <c r="D166">
        <v>7</v>
      </c>
      <c r="E166" t="s">
        <v>2715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1366</v>
      </c>
      <c r="B167" t="s">
        <v>2716</v>
      </c>
      <c r="C167" t="s">
        <v>360</v>
      </c>
      <c r="D167">
        <v>8</v>
      </c>
      <c r="E167" t="s">
        <v>2717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1367</v>
      </c>
      <c r="B168" t="s">
        <v>2718</v>
      </c>
      <c r="C168" t="s">
        <v>360</v>
      </c>
      <c r="D168">
        <v>9</v>
      </c>
      <c r="E168" t="s">
        <v>2719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1368</v>
      </c>
      <c r="B169" t="s">
        <v>2720</v>
      </c>
      <c r="C169" t="s">
        <v>360</v>
      </c>
      <c r="D169">
        <v>10</v>
      </c>
      <c r="E169" t="s">
        <v>2721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1369</v>
      </c>
      <c r="B170" t="s">
        <v>2722</v>
      </c>
      <c r="C170" t="s">
        <v>360</v>
      </c>
      <c r="D170">
        <v>11</v>
      </c>
      <c r="E170" t="s">
        <v>2723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1370</v>
      </c>
      <c r="B171" t="s">
        <v>2724</v>
      </c>
      <c r="C171" t="s">
        <v>360</v>
      </c>
      <c r="D171">
        <v>12</v>
      </c>
      <c r="E171" t="s">
        <v>2725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1371</v>
      </c>
      <c r="B172" t="s">
        <v>2726</v>
      </c>
      <c r="C172" t="s">
        <v>360</v>
      </c>
      <c r="D172">
        <v>13</v>
      </c>
      <c r="E172" t="s">
        <v>2727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1372</v>
      </c>
      <c r="B173" t="s">
        <v>2728</v>
      </c>
      <c r="C173" t="s">
        <v>360</v>
      </c>
      <c r="D173">
        <v>14</v>
      </c>
      <c r="E173" t="s">
        <v>2729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1373</v>
      </c>
      <c r="B174" t="s">
        <v>2730</v>
      </c>
      <c r="C174" t="s">
        <v>360</v>
      </c>
      <c r="D174">
        <v>15</v>
      </c>
      <c r="E174" t="s">
        <v>2731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1374</v>
      </c>
      <c r="B175" t="s">
        <v>2732</v>
      </c>
      <c r="C175" t="s">
        <v>360</v>
      </c>
      <c r="D175">
        <v>16</v>
      </c>
      <c r="E175" t="s">
        <v>2733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1375</v>
      </c>
      <c r="B176" t="s">
        <v>2734</v>
      </c>
      <c r="C176" t="s">
        <v>360</v>
      </c>
      <c r="D176">
        <v>17</v>
      </c>
      <c r="E176" t="s">
        <v>2735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1376</v>
      </c>
      <c r="B177" t="s">
        <v>2736</v>
      </c>
      <c r="C177" t="s">
        <v>360</v>
      </c>
      <c r="D177">
        <v>18</v>
      </c>
      <c r="E177" t="s">
        <v>2737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1377</v>
      </c>
      <c r="B178" t="s">
        <v>2738</v>
      </c>
      <c r="C178" t="s">
        <v>360</v>
      </c>
      <c r="D178">
        <v>19</v>
      </c>
      <c r="E178" t="s">
        <v>2739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1378</v>
      </c>
      <c r="B179" t="s">
        <v>2740</v>
      </c>
      <c r="C179" t="s">
        <v>360</v>
      </c>
      <c r="D179">
        <v>20</v>
      </c>
      <c r="E179" t="s">
        <v>2741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1379</v>
      </c>
      <c r="B180" t="s">
        <v>2742</v>
      </c>
      <c r="C180" t="s">
        <v>360</v>
      </c>
      <c r="D180">
        <v>21</v>
      </c>
      <c r="E180" t="s">
        <v>2743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1380</v>
      </c>
      <c r="B181" t="s">
        <v>2744</v>
      </c>
      <c r="C181" t="s">
        <v>360</v>
      </c>
      <c r="D181">
        <v>22</v>
      </c>
      <c r="E181" t="s">
        <v>2745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1381</v>
      </c>
      <c r="B182" t="s">
        <v>2746</v>
      </c>
      <c r="C182" t="s">
        <v>401</v>
      </c>
      <c r="D182">
        <v>3</v>
      </c>
      <c r="E182" t="s">
        <v>2747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8">
        <v>1382</v>
      </c>
      <c r="B183" t="s">
        <v>2748</v>
      </c>
      <c r="C183" t="s">
        <v>401</v>
      </c>
      <c r="D183">
        <v>4</v>
      </c>
      <c r="E183" s="8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1383</v>
      </c>
      <c r="B184" t="s">
        <v>2749</v>
      </c>
      <c r="C184" t="s">
        <v>401</v>
      </c>
      <c r="D184">
        <v>5</v>
      </c>
      <c r="E184" t="s">
        <v>2750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1384</v>
      </c>
      <c r="B185" t="s">
        <v>2751</v>
      </c>
      <c r="C185" t="s">
        <v>401</v>
      </c>
      <c r="D185">
        <v>6</v>
      </c>
      <c r="E185" t="s">
        <v>2752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1385</v>
      </c>
      <c r="B186" t="s">
        <v>2753</v>
      </c>
      <c r="C186" t="s">
        <v>401</v>
      </c>
      <c r="D186">
        <v>7</v>
      </c>
      <c r="E186" t="s">
        <v>2754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1386</v>
      </c>
      <c r="B187" t="s">
        <v>2755</v>
      </c>
      <c r="C187" t="s">
        <v>401</v>
      </c>
      <c r="D187">
        <v>8</v>
      </c>
      <c r="E187" t="s">
        <v>2756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1387</v>
      </c>
      <c r="B188" t="s">
        <v>2757</v>
      </c>
      <c r="C188" t="s">
        <v>401</v>
      </c>
      <c r="D188">
        <v>9</v>
      </c>
      <c r="E188" t="s">
        <v>2758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1388</v>
      </c>
      <c r="B189" t="s">
        <v>2759</v>
      </c>
      <c r="C189" t="s">
        <v>401</v>
      </c>
      <c r="D189">
        <v>10</v>
      </c>
      <c r="E189" t="s">
        <v>2760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1389</v>
      </c>
      <c r="B190" t="s">
        <v>2761</v>
      </c>
      <c r="C190" t="s">
        <v>401</v>
      </c>
      <c r="D190">
        <v>11</v>
      </c>
      <c r="E190" t="s">
        <v>2762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1390</v>
      </c>
      <c r="B191" t="s">
        <v>2763</v>
      </c>
      <c r="C191" t="s">
        <v>401</v>
      </c>
      <c r="D191">
        <v>12</v>
      </c>
      <c r="E191" t="s">
        <v>2764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1391</v>
      </c>
      <c r="B192" t="s">
        <v>2765</v>
      </c>
      <c r="C192" t="s">
        <v>401</v>
      </c>
      <c r="D192">
        <v>13</v>
      </c>
      <c r="E192" t="s">
        <v>2766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1392</v>
      </c>
      <c r="B193" t="s">
        <v>2767</v>
      </c>
      <c r="C193" t="s">
        <v>401</v>
      </c>
      <c r="D193">
        <v>14</v>
      </c>
      <c r="E193" t="s">
        <v>2768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1393</v>
      </c>
      <c r="B194" t="s">
        <v>2769</v>
      </c>
      <c r="C194" t="s">
        <v>401</v>
      </c>
      <c r="D194">
        <v>15</v>
      </c>
      <c r="E194" t="s">
        <v>2770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1394</v>
      </c>
      <c r="B195" t="s">
        <v>2771</v>
      </c>
      <c r="C195" t="s">
        <v>401</v>
      </c>
      <c r="D195">
        <v>16</v>
      </c>
      <c r="E195" t="s">
        <v>2772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1395</v>
      </c>
      <c r="B196" t="s">
        <v>2773</v>
      </c>
      <c r="C196" t="s">
        <v>401</v>
      </c>
      <c r="D196">
        <v>17</v>
      </c>
      <c r="E196" t="s">
        <v>2774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1396</v>
      </c>
      <c r="B197" t="s">
        <v>2775</v>
      </c>
      <c r="C197" t="s">
        <v>401</v>
      </c>
      <c r="D197">
        <v>18</v>
      </c>
      <c r="E197" t="s">
        <v>2776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1397</v>
      </c>
      <c r="B198" t="s">
        <v>2777</v>
      </c>
      <c r="C198" t="s">
        <v>401</v>
      </c>
      <c r="D198">
        <v>19</v>
      </c>
      <c r="E198" t="s">
        <v>2778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1398</v>
      </c>
      <c r="B199" t="s">
        <v>2779</v>
      </c>
      <c r="C199" t="s">
        <v>401</v>
      </c>
      <c r="D199">
        <v>20</v>
      </c>
      <c r="E199" t="s">
        <v>2780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1399</v>
      </c>
      <c r="B200" t="s">
        <v>2781</v>
      </c>
      <c r="C200" t="s">
        <v>401</v>
      </c>
      <c r="D200">
        <v>21</v>
      </c>
      <c r="E200" t="s">
        <v>2782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1400</v>
      </c>
      <c r="B201" t="s">
        <v>2783</v>
      </c>
      <c r="C201" t="s">
        <v>401</v>
      </c>
      <c r="D201">
        <v>22</v>
      </c>
      <c r="E201" t="s">
        <v>2784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1401</v>
      </c>
      <c r="B202" t="s">
        <v>2785</v>
      </c>
      <c r="C202" t="s">
        <v>441</v>
      </c>
      <c r="D202">
        <v>3</v>
      </c>
      <c r="E202" t="s">
        <v>2786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1402</v>
      </c>
      <c r="B203" t="s">
        <v>2787</v>
      </c>
      <c r="C203" t="s">
        <v>441</v>
      </c>
      <c r="D203">
        <v>4</v>
      </c>
      <c r="E203" t="s">
        <v>2788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1403</v>
      </c>
      <c r="B204" t="s">
        <v>2789</v>
      </c>
      <c r="C204" t="s">
        <v>441</v>
      </c>
      <c r="D204">
        <v>5</v>
      </c>
      <c r="E204" t="s">
        <v>2790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1404</v>
      </c>
      <c r="B205" t="s">
        <v>2791</v>
      </c>
      <c r="C205" t="s">
        <v>441</v>
      </c>
      <c r="D205">
        <v>6</v>
      </c>
      <c r="E205" t="s">
        <v>1349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1405</v>
      </c>
      <c r="B206" t="s">
        <v>2792</v>
      </c>
      <c r="C206" t="s">
        <v>441</v>
      </c>
      <c r="D206">
        <v>7</v>
      </c>
      <c r="E206" t="s">
        <v>2793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1406</v>
      </c>
      <c r="B207" t="s">
        <v>2794</v>
      </c>
      <c r="C207" t="s">
        <v>441</v>
      </c>
      <c r="D207">
        <v>8</v>
      </c>
      <c r="E207" t="s">
        <v>2795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1407</v>
      </c>
      <c r="B208" t="s">
        <v>2796</v>
      </c>
      <c r="C208" t="s">
        <v>441</v>
      </c>
      <c r="D208">
        <v>9</v>
      </c>
      <c r="E208" t="s">
        <v>2797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1408</v>
      </c>
      <c r="B209" t="s">
        <v>2798</v>
      </c>
      <c r="C209" t="s">
        <v>441</v>
      </c>
      <c r="D209">
        <v>10</v>
      </c>
      <c r="E209" t="s">
        <v>2799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1409</v>
      </c>
      <c r="B210" t="s">
        <v>2800</v>
      </c>
      <c r="C210" t="s">
        <v>441</v>
      </c>
      <c r="D210">
        <v>11</v>
      </c>
      <c r="E210" t="s">
        <v>2801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1410</v>
      </c>
      <c r="B211" t="s">
        <v>2802</v>
      </c>
      <c r="C211" t="s">
        <v>441</v>
      </c>
      <c r="D211">
        <v>12</v>
      </c>
      <c r="E211" t="s">
        <v>2803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1411</v>
      </c>
      <c r="B212" t="s">
        <v>2804</v>
      </c>
      <c r="C212" t="s">
        <v>441</v>
      </c>
      <c r="D212">
        <v>13</v>
      </c>
      <c r="E212" t="s">
        <v>2805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1412</v>
      </c>
      <c r="B213" t="s">
        <v>2806</v>
      </c>
      <c r="C213" t="s">
        <v>441</v>
      </c>
      <c r="D213">
        <v>14</v>
      </c>
      <c r="E213" t="s">
        <v>2807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1413</v>
      </c>
      <c r="B214" t="s">
        <v>2808</v>
      </c>
      <c r="C214" t="s">
        <v>441</v>
      </c>
      <c r="D214">
        <v>15</v>
      </c>
      <c r="E214" t="s">
        <v>2809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1414</v>
      </c>
      <c r="B215" t="s">
        <v>2810</v>
      </c>
      <c r="C215" t="s">
        <v>441</v>
      </c>
      <c r="D215">
        <v>16</v>
      </c>
      <c r="E215" t="s">
        <v>2811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1415</v>
      </c>
      <c r="B216" t="s">
        <v>2812</v>
      </c>
      <c r="C216" t="s">
        <v>441</v>
      </c>
      <c r="D216">
        <v>17</v>
      </c>
      <c r="E216" t="s">
        <v>2813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1416</v>
      </c>
      <c r="B217" t="s">
        <v>2814</v>
      </c>
      <c r="C217" t="s">
        <v>441</v>
      </c>
      <c r="D217">
        <v>18</v>
      </c>
      <c r="E217" t="s">
        <v>2815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1417</v>
      </c>
      <c r="B218" t="s">
        <v>2816</v>
      </c>
      <c r="C218" t="s">
        <v>441</v>
      </c>
      <c r="D218">
        <v>19</v>
      </c>
      <c r="E218" t="s">
        <v>2817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1418</v>
      </c>
      <c r="B219" t="s">
        <v>2818</v>
      </c>
      <c r="C219" t="s">
        <v>441</v>
      </c>
      <c r="D219">
        <v>20</v>
      </c>
      <c r="E219" t="s">
        <v>2819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1419</v>
      </c>
      <c r="B220" t="s">
        <v>2820</v>
      </c>
      <c r="C220" t="s">
        <v>441</v>
      </c>
      <c r="D220">
        <v>21</v>
      </c>
      <c r="E220" t="s">
        <v>2821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1420</v>
      </c>
      <c r="B221" t="s">
        <v>2822</v>
      </c>
      <c r="C221" t="s">
        <v>441</v>
      </c>
      <c r="D221">
        <v>22</v>
      </c>
      <c r="E221" t="s">
        <v>2823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1421</v>
      </c>
      <c r="B222" t="s">
        <v>2824</v>
      </c>
      <c r="C222" t="s">
        <v>482</v>
      </c>
      <c r="D222">
        <v>3</v>
      </c>
      <c r="E222" t="s">
        <v>2825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1422</v>
      </c>
      <c r="B223" t="s">
        <v>2826</v>
      </c>
      <c r="C223" t="s">
        <v>482</v>
      </c>
      <c r="D223">
        <v>4</v>
      </c>
      <c r="E223" t="s">
        <v>2827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1423</v>
      </c>
      <c r="B224" t="s">
        <v>2828</v>
      </c>
      <c r="C224" t="s">
        <v>482</v>
      </c>
      <c r="D224">
        <v>5</v>
      </c>
      <c r="E224" t="s">
        <v>2829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1424</v>
      </c>
      <c r="B225" t="s">
        <v>2830</v>
      </c>
      <c r="C225" t="s">
        <v>482</v>
      </c>
      <c r="D225">
        <v>6</v>
      </c>
      <c r="E225" t="s">
        <v>2831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1425</v>
      </c>
      <c r="B226" t="s">
        <v>2832</v>
      </c>
      <c r="C226" t="s">
        <v>482</v>
      </c>
      <c r="D226">
        <v>7</v>
      </c>
      <c r="E226" t="s">
        <v>2833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1426</v>
      </c>
      <c r="B227" t="s">
        <v>2834</v>
      </c>
      <c r="C227" t="s">
        <v>482</v>
      </c>
      <c r="D227">
        <v>8</v>
      </c>
      <c r="E227" t="s">
        <v>2835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1427</v>
      </c>
      <c r="B228" t="s">
        <v>2836</v>
      </c>
      <c r="C228" t="s">
        <v>482</v>
      </c>
      <c r="D228">
        <v>9</v>
      </c>
      <c r="E228" t="s">
        <v>2837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1428</v>
      </c>
      <c r="B229" t="s">
        <v>2838</v>
      </c>
      <c r="C229" t="s">
        <v>482</v>
      </c>
      <c r="D229">
        <v>10</v>
      </c>
      <c r="E229" t="s">
        <v>2839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1429</v>
      </c>
      <c r="B230" t="s">
        <v>2840</v>
      </c>
      <c r="C230" t="s">
        <v>482</v>
      </c>
      <c r="D230">
        <v>11</v>
      </c>
      <c r="E230" t="s">
        <v>2841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1430</v>
      </c>
      <c r="B231" t="s">
        <v>2842</v>
      </c>
      <c r="C231" t="s">
        <v>482</v>
      </c>
      <c r="D231">
        <v>12</v>
      </c>
      <c r="E231" t="s">
        <v>2843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1431</v>
      </c>
      <c r="B232" t="s">
        <v>2844</v>
      </c>
      <c r="C232" t="s">
        <v>482</v>
      </c>
      <c r="D232">
        <v>13</v>
      </c>
      <c r="E232" t="s">
        <v>2845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1432</v>
      </c>
      <c r="B233" t="s">
        <v>2846</v>
      </c>
      <c r="C233" t="s">
        <v>482</v>
      </c>
      <c r="D233">
        <v>14</v>
      </c>
      <c r="E233" t="s">
        <v>2847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1433</v>
      </c>
      <c r="B234" t="s">
        <v>2848</v>
      </c>
      <c r="C234" t="s">
        <v>482</v>
      </c>
      <c r="D234">
        <v>15</v>
      </c>
      <c r="E234" t="s">
        <v>2849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1434</v>
      </c>
      <c r="B235" t="s">
        <v>2850</v>
      </c>
      <c r="C235" t="s">
        <v>482</v>
      </c>
      <c r="D235">
        <v>16</v>
      </c>
      <c r="E235" t="s">
        <v>2851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1435</v>
      </c>
      <c r="B236" t="s">
        <v>2852</v>
      </c>
      <c r="C236" t="s">
        <v>482</v>
      </c>
      <c r="D236">
        <v>17</v>
      </c>
      <c r="E236" t="s">
        <v>2853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1436</v>
      </c>
      <c r="B237" t="s">
        <v>2854</v>
      </c>
      <c r="C237" t="s">
        <v>482</v>
      </c>
      <c r="D237">
        <v>18</v>
      </c>
      <c r="E237" t="s">
        <v>2855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1437</v>
      </c>
      <c r="B238" t="s">
        <v>2856</v>
      </c>
      <c r="C238" t="s">
        <v>482</v>
      </c>
      <c r="D238">
        <v>19</v>
      </c>
      <c r="E238" t="s">
        <v>2857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1438</v>
      </c>
      <c r="B239" t="s">
        <v>2858</v>
      </c>
      <c r="C239" t="s">
        <v>482</v>
      </c>
      <c r="D239">
        <v>20</v>
      </c>
      <c r="E239" t="s">
        <v>2859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1439</v>
      </c>
      <c r="B240" t="s">
        <v>2860</v>
      </c>
      <c r="C240" t="s">
        <v>482</v>
      </c>
      <c r="D240">
        <v>21</v>
      </c>
      <c r="E240" t="s">
        <v>2861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8">
        <v>1440</v>
      </c>
      <c r="B241" t="s">
        <v>2862</v>
      </c>
      <c r="C241" t="s">
        <v>482</v>
      </c>
      <c r="D241">
        <v>22</v>
      </c>
      <c r="E241" s="8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  <c r="AL247" t="str">
        <f>AVERAGE(AL5,AL84,AL88,AL225)</f>
        <v>0</v>
      </c>
      <c r="AM247" t="str">
        <f>AVERAGE(AM5,AM84,AM88,AM225)</f>
        <v>0</v>
      </c>
      <c r="AN247" t="str">
        <f>AVERAGE(AN5,AN84,AN88,AN225)</f>
        <v>0</v>
      </c>
      <c r="AO247" t="str">
        <f>AVERAGE(AO5,AO84,AO88,AO225)</f>
        <v>0</v>
      </c>
    </row>
    <row r="248" spans="1:41">
      <c r="E248" t="s">
        <v>522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  <c r="AL248" t="str">
        <f>STDEV(AL5,AL84,AL88,AL225)</f>
        <v>0</v>
      </c>
      <c r="AM248" t="str">
        <f>STDEV(AM5,AM84,AM88,AM225)</f>
        <v>0</v>
      </c>
      <c r="AN248" t="str">
        <f>STDEV(AN5,AN84,AN88,AN225)</f>
        <v>0</v>
      </c>
      <c r="AO248" t="str">
        <f>STDEV(AO5,AO84,AO88,AO225)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1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25" sqref="E225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>
      <c r="A2">
        <v>1</v>
      </c>
      <c r="B2" t="s">
        <v>2863</v>
      </c>
      <c r="C2" t="s">
        <v>42</v>
      </c>
      <c r="D2">
        <v>3</v>
      </c>
      <c r="E2" t="s">
        <v>2864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2865</v>
      </c>
      <c r="C3" t="s">
        <v>42</v>
      </c>
      <c r="D3">
        <v>4</v>
      </c>
      <c r="E3" t="s">
        <v>2866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2867</v>
      </c>
      <c r="C4" t="s">
        <v>42</v>
      </c>
      <c r="D4">
        <v>5</v>
      </c>
      <c r="E4" t="s">
        <v>2868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150.631</v>
      </c>
      <c r="AM4">
        <v>2201</v>
      </c>
      <c r="AN4">
        <v>0.843</v>
      </c>
      <c r="AO4">
        <v>6.298</v>
      </c>
    </row>
    <row r="5" spans="1:41">
      <c r="A5" s="8">
        <v>4</v>
      </c>
      <c r="B5" t="s">
        <v>2869</v>
      </c>
      <c r="C5" t="s">
        <v>42</v>
      </c>
      <c r="D5">
        <v>6</v>
      </c>
      <c r="E5" s="8" t="s">
        <v>86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2870</v>
      </c>
      <c r="C6" t="s">
        <v>42</v>
      </c>
      <c r="D6">
        <v>7</v>
      </c>
      <c r="E6" t="s">
        <v>2871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2872</v>
      </c>
      <c r="C7" t="s">
        <v>42</v>
      </c>
      <c r="D7">
        <v>8</v>
      </c>
      <c r="E7" t="s">
        <v>2873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2874</v>
      </c>
      <c r="C8" t="s">
        <v>42</v>
      </c>
      <c r="D8">
        <v>9</v>
      </c>
      <c r="E8" t="s">
        <v>2875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2876</v>
      </c>
      <c r="C9" t="s">
        <v>42</v>
      </c>
      <c r="D9">
        <v>10</v>
      </c>
      <c r="E9" t="s">
        <v>2877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2878</v>
      </c>
      <c r="C10" t="s">
        <v>42</v>
      </c>
      <c r="D10">
        <v>11</v>
      </c>
      <c r="E10" t="s">
        <v>2879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2880</v>
      </c>
      <c r="C11" t="s">
        <v>42</v>
      </c>
      <c r="D11">
        <v>12</v>
      </c>
      <c r="E11" t="s">
        <v>2881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2882</v>
      </c>
      <c r="C12" t="s">
        <v>42</v>
      </c>
      <c r="D12">
        <v>13</v>
      </c>
      <c r="E12" t="s">
        <v>2883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2884</v>
      </c>
      <c r="C13" t="s">
        <v>42</v>
      </c>
      <c r="D13">
        <v>14</v>
      </c>
      <c r="E13" t="s">
        <v>2885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2886</v>
      </c>
      <c r="C14" t="s">
        <v>42</v>
      </c>
      <c r="D14">
        <v>15</v>
      </c>
      <c r="E14" t="s">
        <v>2887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2888</v>
      </c>
      <c r="C15" t="s">
        <v>42</v>
      </c>
      <c r="D15">
        <v>16</v>
      </c>
      <c r="E15" t="s">
        <v>2889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2890</v>
      </c>
      <c r="C16" t="s">
        <v>42</v>
      </c>
      <c r="D16">
        <v>17</v>
      </c>
      <c r="E16" t="s">
        <v>2891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2892</v>
      </c>
      <c r="C17" t="s">
        <v>42</v>
      </c>
      <c r="D17">
        <v>18</v>
      </c>
      <c r="E17" t="s">
        <v>2893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2894</v>
      </c>
      <c r="C18" t="s">
        <v>42</v>
      </c>
      <c r="D18">
        <v>19</v>
      </c>
      <c r="E18" t="s">
        <v>2895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2896</v>
      </c>
      <c r="C19" t="s">
        <v>42</v>
      </c>
      <c r="D19">
        <v>20</v>
      </c>
      <c r="E19" t="s">
        <v>2897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2898</v>
      </c>
      <c r="C20" t="s">
        <v>42</v>
      </c>
      <c r="D20">
        <v>21</v>
      </c>
      <c r="E20" t="s">
        <v>2899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2900</v>
      </c>
      <c r="C21" t="s">
        <v>42</v>
      </c>
      <c r="D21">
        <v>22</v>
      </c>
      <c r="E21" t="s">
        <v>2901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2902</v>
      </c>
      <c r="C22" t="s">
        <v>83</v>
      </c>
      <c r="D22">
        <v>3</v>
      </c>
      <c r="E22" t="s">
        <v>2903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152.417</v>
      </c>
      <c r="AM22">
        <v>2353</v>
      </c>
      <c r="AN22">
        <v>0.835</v>
      </c>
      <c r="AO22">
        <v>6.265</v>
      </c>
    </row>
    <row r="23" spans="1:41">
      <c r="A23">
        <v>22</v>
      </c>
      <c r="B23" t="s">
        <v>2904</v>
      </c>
      <c r="C23" t="s">
        <v>83</v>
      </c>
      <c r="D23">
        <v>4</v>
      </c>
      <c r="E23" t="s">
        <v>2903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2905</v>
      </c>
      <c r="C24" t="s">
        <v>83</v>
      </c>
      <c r="D24">
        <v>5</v>
      </c>
      <c r="E24" t="s">
        <v>2903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2906</v>
      </c>
      <c r="C25" t="s">
        <v>83</v>
      </c>
      <c r="D25">
        <v>6</v>
      </c>
      <c r="E25" t="s">
        <v>2907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2908</v>
      </c>
      <c r="C26" t="s">
        <v>83</v>
      </c>
      <c r="D26">
        <v>7</v>
      </c>
      <c r="E26" t="s">
        <v>2903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2909</v>
      </c>
      <c r="C27" t="s">
        <v>83</v>
      </c>
      <c r="D27">
        <v>8</v>
      </c>
      <c r="E27" t="s">
        <v>2910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2911</v>
      </c>
      <c r="C28" t="s">
        <v>83</v>
      </c>
      <c r="D28">
        <v>9</v>
      </c>
      <c r="E28" t="s">
        <v>2903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2912</v>
      </c>
      <c r="C29" t="s">
        <v>83</v>
      </c>
      <c r="D29">
        <v>10</v>
      </c>
      <c r="E29" t="s">
        <v>2913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2914</v>
      </c>
      <c r="C30" t="s">
        <v>83</v>
      </c>
      <c r="D30">
        <v>11</v>
      </c>
      <c r="E30" t="s">
        <v>2903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2915</v>
      </c>
      <c r="C31" t="s">
        <v>83</v>
      </c>
      <c r="D31">
        <v>12</v>
      </c>
      <c r="E31" t="s">
        <v>2916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2917</v>
      </c>
      <c r="C32" t="s">
        <v>83</v>
      </c>
      <c r="D32">
        <v>13</v>
      </c>
      <c r="E32" t="s">
        <v>2903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2918</v>
      </c>
      <c r="C33" t="s">
        <v>83</v>
      </c>
      <c r="D33">
        <v>14</v>
      </c>
      <c r="E33" t="s">
        <v>2919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2920</v>
      </c>
      <c r="C34" t="s">
        <v>83</v>
      </c>
      <c r="D34">
        <v>15</v>
      </c>
      <c r="E34" t="s">
        <v>2903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2921</v>
      </c>
      <c r="C35" t="s">
        <v>83</v>
      </c>
      <c r="D35">
        <v>16</v>
      </c>
      <c r="E35" t="s">
        <v>2922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2923</v>
      </c>
      <c r="C36" t="s">
        <v>83</v>
      </c>
      <c r="D36">
        <v>17</v>
      </c>
      <c r="E36" t="s">
        <v>2903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2924</v>
      </c>
      <c r="C37" t="s">
        <v>83</v>
      </c>
      <c r="D37">
        <v>18</v>
      </c>
      <c r="E37" t="s">
        <v>2925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2926</v>
      </c>
      <c r="C38" t="s">
        <v>83</v>
      </c>
      <c r="D38">
        <v>19</v>
      </c>
      <c r="E38" t="s">
        <v>2903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2927</v>
      </c>
      <c r="C39" t="s">
        <v>83</v>
      </c>
      <c r="D39">
        <v>20</v>
      </c>
      <c r="E39" t="s">
        <v>2928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2929</v>
      </c>
      <c r="C40" t="s">
        <v>83</v>
      </c>
      <c r="D40">
        <v>21</v>
      </c>
      <c r="E40" t="s">
        <v>2903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2930</v>
      </c>
      <c r="C41" t="s">
        <v>83</v>
      </c>
      <c r="D41">
        <v>22</v>
      </c>
      <c r="E41" t="s">
        <v>2931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2932</v>
      </c>
      <c r="C42" t="s">
        <v>123</v>
      </c>
      <c r="D42">
        <v>3</v>
      </c>
      <c r="E42" t="s">
        <v>2933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2934</v>
      </c>
      <c r="C43" t="s">
        <v>123</v>
      </c>
      <c r="D43">
        <v>4</v>
      </c>
      <c r="E43" t="s">
        <v>2935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2936</v>
      </c>
      <c r="C44" t="s">
        <v>123</v>
      </c>
      <c r="D44">
        <v>5</v>
      </c>
      <c r="E44" t="s">
        <v>2937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2938</v>
      </c>
      <c r="C45" t="s">
        <v>123</v>
      </c>
      <c r="D45">
        <v>6</v>
      </c>
      <c r="E45" t="s">
        <v>2939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2940</v>
      </c>
      <c r="C46" t="s">
        <v>123</v>
      </c>
      <c r="D46">
        <v>7</v>
      </c>
      <c r="E46" t="s">
        <v>2941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2942</v>
      </c>
      <c r="C47" t="s">
        <v>123</v>
      </c>
      <c r="D47">
        <v>8</v>
      </c>
      <c r="E47" t="s">
        <v>2943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2944</v>
      </c>
      <c r="C48" t="s">
        <v>123</v>
      </c>
      <c r="D48">
        <v>9</v>
      </c>
      <c r="E48" t="s">
        <v>2945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2946</v>
      </c>
      <c r="C49" t="s">
        <v>123</v>
      </c>
      <c r="D49">
        <v>10</v>
      </c>
      <c r="E49" t="s">
        <v>2947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2948</v>
      </c>
      <c r="C50" t="s">
        <v>123</v>
      </c>
      <c r="D50">
        <v>11</v>
      </c>
      <c r="E50" t="s">
        <v>2949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2950</v>
      </c>
      <c r="C51" t="s">
        <v>123</v>
      </c>
      <c r="D51">
        <v>12</v>
      </c>
      <c r="E51" t="s">
        <v>2951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2952</v>
      </c>
      <c r="C52" t="s">
        <v>123</v>
      </c>
      <c r="D52">
        <v>13</v>
      </c>
      <c r="E52" t="s">
        <v>2953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2954</v>
      </c>
      <c r="C53" t="s">
        <v>123</v>
      </c>
      <c r="D53">
        <v>14</v>
      </c>
      <c r="E53" t="s">
        <v>2955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2956</v>
      </c>
      <c r="C54" t="s">
        <v>123</v>
      </c>
      <c r="D54">
        <v>15</v>
      </c>
      <c r="E54" t="s">
        <v>2957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2958</v>
      </c>
      <c r="C55" t="s">
        <v>123</v>
      </c>
      <c r="D55">
        <v>16</v>
      </c>
      <c r="E55" t="s">
        <v>2959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2960</v>
      </c>
      <c r="C56" t="s">
        <v>123</v>
      </c>
      <c r="D56">
        <v>17</v>
      </c>
      <c r="E56" t="s">
        <v>2961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2962</v>
      </c>
      <c r="C57" t="s">
        <v>123</v>
      </c>
      <c r="D57">
        <v>18</v>
      </c>
      <c r="E57" t="s">
        <v>2963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2964</v>
      </c>
      <c r="C58" t="s">
        <v>123</v>
      </c>
      <c r="D58">
        <v>19</v>
      </c>
      <c r="E58" t="s">
        <v>2965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2966</v>
      </c>
      <c r="C59" t="s">
        <v>123</v>
      </c>
      <c r="D59">
        <v>20</v>
      </c>
      <c r="E59" t="s">
        <v>2967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2968</v>
      </c>
      <c r="C60" t="s">
        <v>123</v>
      </c>
      <c r="D60">
        <v>21</v>
      </c>
      <c r="E60" t="s">
        <v>2969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2970</v>
      </c>
      <c r="C61" t="s">
        <v>123</v>
      </c>
      <c r="D61">
        <v>22</v>
      </c>
      <c r="E61" t="s">
        <v>2971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2972</v>
      </c>
      <c r="C62" t="s">
        <v>164</v>
      </c>
      <c r="D62">
        <v>3</v>
      </c>
      <c r="E62" t="s">
        <v>2903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2973</v>
      </c>
      <c r="C63" t="s">
        <v>164</v>
      </c>
      <c r="D63">
        <v>4</v>
      </c>
      <c r="E63" t="s">
        <v>2974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2975</v>
      </c>
      <c r="C64" t="s">
        <v>164</v>
      </c>
      <c r="D64">
        <v>5</v>
      </c>
      <c r="E64" t="s">
        <v>2903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2976</v>
      </c>
      <c r="C65" t="s">
        <v>164</v>
      </c>
      <c r="D65">
        <v>6</v>
      </c>
      <c r="E65" t="s">
        <v>2977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2978</v>
      </c>
      <c r="C66" t="s">
        <v>164</v>
      </c>
      <c r="D66">
        <v>7</v>
      </c>
      <c r="E66" t="s">
        <v>2903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2979</v>
      </c>
      <c r="C67" t="s">
        <v>164</v>
      </c>
      <c r="D67">
        <v>8</v>
      </c>
      <c r="E67" t="s">
        <v>2980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2981</v>
      </c>
      <c r="C68" t="s">
        <v>164</v>
      </c>
      <c r="D68">
        <v>9</v>
      </c>
      <c r="E68" t="s">
        <v>2903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2982</v>
      </c>
      <c r="C69" t="s">
        <v>164</v>
      </c>
      <c r="D69">
        <v>10</v>
      </c>
      <c r="E69" t="s">
        <v>2983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2984</v>
      </c>
      <c r="C70" t="s">
        <v>164</v>
      </c>
      <c r="D70">
        <v>11</v>
      </c>
      <c r="E70" t="s">
        <v>2903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2985</v>
      </c>
      <c r="C71" t="s">
        <v>164</v>
      </c>
      <c r="D71">
        <v>12</v>
      </c>
      <c r="E71" t="s">
        <v>2986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2987</v>
      </c>
      <c r="C72" t="s">
        <v>164</v>
      </c>
      <c r="D72">
        <v>13</v>
      </c>
      <c r="E72" t="s">
        <v>2903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2988</v>
      </c>
      <c r="C73" t="s">
        <v>164</v>
      </c>
      <c r="D73">
        <v>14</v>
      </c>
      <c r="E73" t="s">
        <v>2989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2990</v>
      </c>
      <c r="C74" t="s">
        <v>164</v>
      </c>
      <c r="D74">
        <v>15</v>
      </c>
      <c r="E74" t="s">
        <v>2903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2991</v>
      </c>
      <c r="C75" t="s">
        <v>164</v>
      </c>
      <c r="D75">
        <v>16</v>
      </c>
      <c r="E75" t="s">
        <v>2992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2993</v>
      </c>
      <c r="C76" t="s">
        <v>164</v>
      </c>
      <c r="D76">
        <v>17</v>
      </c>
      <c r="E76" t="s">
        <v>2903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2994</v>
      </c>
      <c r="C77" t="s">
        <v>164</v>
      </c>
      <c r="D77">
        <v>18</v>
      </c>
      <c r="E77" t="s">
        <v>2995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2996</v>
      </c>
      <c r="C78" t="s">
        <v>164</v>
      </c>
      <c r="D78">
        <v>19</v>
      </c>
      <c r="E78" t="s">
        <v>2903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2997</v>
      </c>
      <c r="C79" t="s">
        <v>164</v>
      </c>
      <c r="D79">
        <v>20</v>
      </c>
      <c r="E79" t="s">
        <v>2998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2999</v>
      </c>
      <c r="C80" t="s">
        <v>164</v>
      </c>
      <c r="D80">
        <v>21</v>
      </c>
      <c r="E80" t="s">
        <v>2903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155.07</v>
      </c>
      <c r="AM80">
        <v>2374</v>
      </c>
      <c r="AN80">
        <v>0.843</v>
      </c>
      <c r="AO80">
        <v>6.523</v>
      </c>
    </row>
    <row r="81" spans="1:41">
      <c r="A81">
        <v>80</v>
      </c>
      <c r="B81" t="s">
        <v>3000</v>
      </c>
      <c r="C81" t="s">
        <v>164</v>
      </c>
      <c r="D81">
        <v>22</v>
      </c>
      <c r="E81" t="s">
        <v>2903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3001</v>
      </c>
      <c r="C82" t="s">
        <v>204</v>
      </c>
      <c r="D82">
        <v>3</v>
      </c>
      <c r="E82" t="s">
        <v>3002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3003</v>
      </c>
      <c r="C83" t="s">
        <v>204</v>
      </c>
      <c r="D83">
        <v>4</v>
      </c>
      <c r="E83" t="s">
        <v>3004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156.83</v>
      </c>
      <c r="AM83">
        <v>2436</v>
      </c>
      <c r="AN83">
        <v>0.845</v>
      </c>
      <c r="AO83">
        <v>6.362</v>
      </c>
    </row>
    <row r="84" spans="1:41">
      <c r="A84" s="8">
        <v>83</v>
      </c>
      <c r="B84" t="s">
        <v>3005</v>
      </c>
      <c r="C84" t="s">
        <v>204</v>
      </c>
      <c r="D84">
        <v>5</v>
      </c>
      <c r="E84" s="8" t="s">
        <v>86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3006</v>
      </c>
      <c r="C85" t="s">
        <v>204</v>
      </c>
      <c r="D85">
        <v>6</v>
      </c>
      <c r="E85" t="s">
        <v>3007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3008</v>
      </c>
      <c r="C86" t="s">
        <v>204</v>
      </c>
      <c r="D86">
        <v>7</v>
      </c>
      <c r="E86" t="s">
        <v>3009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3010</v>
      </c>
      <c r="C87" t="s">
        <v>204</v>
      </c>
      <c r="D87">
        <v>8</v>
      </c>
      <c r="E87" t="s">
        <v>3011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160.413</v>
      </c>
      <c r="AM87">
        <v>2253</v>
      </c>
      <c r="AN87">
        <v>0.86</v>
      </c>
      <c r="AO87">
        <v>6.562</v>
      </c>
    </row>
    <row r="88" spans="1:41">
      <c r="A88" s="8">
        <v>87</v>
      </c>
      <c r="B88" t="s">
        <v>3012</v>
      </c>
      <c r="C88" t="s">
        <v>204</v>
      </c>
      <c r="D88">
        <v>9</v>
      </c>
      <c r="E88" s="8" t="s">
        <v>86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3013</v>
      </c>
      <c r="C89" t="s">
        <v>204</v>
      </c>
      <c r="D89">
        <v>10</v>
      </c>
      <c r="E89" t="s">
        <v>3014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3015</v>
      </c>
      <c r="C90" t="s">
        <v>204</v>
      </c>
      <c r="D90">
        <v>11</v>
      </c>
      <c r="E90" t="s">
        <v>3016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3017</v>
      </c>
      <c r="C91" t="s">
        <v>204</v>
      </c>
      <c r="D91">
        <v>12</v>
      </c>
      <c r="E91" t="s">
        <v>3018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3019</v>
      </c>
      <c r="C92" t="s">
        <v>204</v>
      </c>
      <c r="D92">
        <v>13</v>
      </c>
      <c r="E92" t="s">
        <v>3020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3021</v>
      </c>
      <c r="C93" t="s">
        <v>204</v>
      </c>
      <c r="D93">
        <v>14</v>
      </c>
      <c r="E93" t="s">
        <v>3022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149.516</v>
      </c>
      <c r="AM93">
        <v>2585</v>
      </c>
      <c r="AN93">
        <v>0.846</v>
      </c>
      <c r="AO93">
        <v>7.041</v>
      </c>
    </row>
    <row r="94" spans="1:41">
      <c r="A94">
        <v>93</v>
      </c>
      <c r="B94" t="s">
        <v>3023</v>
      </c>
      <c r="C94" t="s">
        <v>204</v>
      </c>
      <c r="D94">
        <v>15</v>
      </c>
      <c r="E94" t="s">
        <v>2903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157.075</v>
      </c>
      <c r="AM94">
        <v>2157</v>
      </c>
      <c r="AN94">
        <v>0.861</v>
      </c>
      <c r="AO94">
        <v>7.182</v>
      </c>
    </row>
    <row r="95" spans="1:41">
      <c r="A95">
        <v>94</v>
      </c>
      <c r="B95" t="s">
        <v>3024</v>
      </c>
      <c r="C95" t="s">
        <v>204</v>
      </c>
      <c r="D95">
        <v>16</v>
      </c>
      <c r="E95" t="s">
        <v>2903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3025</v>
      </c>
      <c r="C96" t="s">
        <v>204</v>
      </c>
      <c r="D96">
        <v>17</v>
      </c>
      <c r="E96" t="s">
        <v>3026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3027</v>
      </c>
      <c r="C97" t="s">
        <v>204</v>
      </c>
      <c r="D97">
        <v>18</v>
      </c>
      <c r="E97" t="s">
        <v>3028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3029</v>
      </c>
      <c r="C98" t="s">
        <v>204</v>
      </c>
      <c r="D98">
        <v>19</v>
      </c>
      <c r="E98" t="s">
        <v>3030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3031</v>
      </c>
      <c r="C99" t="s">
        <v>204</v>
      </c>
      <c r="D99">
        <v>20</v>
      </c>
      <c r="E99" t="s">
        <v>3032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3033</v>
      </c>
      <c r="C100" t="s">
        <v>204</v>
      </c>
      <c r="D100">
        <v>21</v>
      </c>
      <c r="E100" t="s">
        <v>3034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3035</v>
      </c>
      <c r="C101" t="s">
        <v>204</v>
      </c>
      <c r="D101">
        <v>22</v>
      </c>
      <c r="E101" t="s">
        <v>3036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3037</v>
      </c>
      <c r="C102" t="s">
        <v>243</v>
      </c>
      <c r="D102">
        <v>3</v>
      </c>
      <c r="E102" t="s">
        <v>2903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>
        <v>102</v>
      </c>
      <c r="B103" t="s">
        <v>3038</v>
      </c>
      <c r="C103" t="s">
        <v>243</v>
      </c>
      <c r="D103">
        <v>4</v>
      </c>
      <c r="E103" t="s">
        <v>2903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3039</v>
      </c>
      <c r="C104" t="s">
        <v>243</v>
      </c>
      <c r="D104">
        <v>5</v>
      </c>
      <c r="E104" t="s">
        <v>2903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3040</v>
      </c>
      <c r="C105" t="s">
        <v>243</v>
      </c>
      <c r="D105">
        <v>6</v>
      </c>
      <c r="E105" t="s">
        <v>3041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3042</v>
      </c>
      <c r="C106" t="s">
        <v>243</v>
      </c>
      <c r="D106">
        <v>7</v>
      </c>
      <c r="E106" t="s">
        <v>2903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3043</v>
      </c>
      <c r="C107" t="s">
        <v>243</v>
      </c>
      <c r="D107">
        <v>8</v>
      </c>
      <c r="E107" t="s">
        <v>3044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3045</v>
      </c>
      <c r="C108" t="s">
        <v>243</v>
      </c>
      <c r="D108">
        <v>9</v>
      </c>
      <c r="E108" t="s">
        <v>2903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3046</v>
      </c>
      <c r="C109" t="s">
        <v>243</v>
      </c>
      <c r="D109">
        <v>10</v>
      </c>
      <c r="E109" t="s">
        <v>3047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3048</v>
      </c>
      <c r="C110" t="s">
        <v>243</v>
      </c>
      <c r="D110">
        <v>11</v>
      </c>
      <c r="E110" t="s">
        <v>2903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3049</v>
      </c>
      <c r="C111" t="s">
        <v>243</v>
      </c>
      <c r="D111">
        <v>12</v>
      </c>
      <c r="E111" t="s">
        <v>3050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3051</v>
      </c>
      <c r="C112" t="s">
        <v>243</v>
      </c>
      <c r="D112">
        <v>13</v>
      </c>
      <c r="E112" t="s">
        <v>2903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3052</v>
      </c>
      <c r="C113" t="s">
        <v>243</v>
      </c>
      <c r="D113">
        <v>14</v>
      </c>
      <c r="E113" t="s">
        <v>3053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>
        <v>113</v>
      </c>
      <c r="B114" t="s">
        <v>3054</v>
      </c>
      <c r="C114" t="s">
        <v>243</v>
      </c>
      <c r="D114">
        <v>15</v>
      </c>
      <c r="E114" t="s">
        <v>2903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3055</v>
      </c>
      <c r="C115" t="s">
        <v>243</v>
      </c>
      <c r="D115">
        <v>16</v>
      </c>
      <c r="E115" t="s">
        <v>3056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3057</v>
      </c>
      <c r="C116" t="s">
        <v>243</v>
      </c>
      <c r="D116">
        <v>17</v>
      </c>
      <c r="E116" t="s">
        <v>2903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3058</v>
      </c>
      <c r="C117" t="s">
        <v>243</v>
      </c>
      <c r="D117">
        <v>18</v>
      </c>
      <c r="E117" t="s">
        <v>3059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3060</v>
      </c>
      <c r="C118" t="s">
        <v>243</v>
      </c>
      <c r="D118">
        <v>19</v>
      </c>
      <c r="E118" t="s">
        <v>2903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3061</v>
      </c>
      <c r="C119" t="s">
        <v>243</v>
      </c>
      <c r="D119">
        <v>20</v>
      </c>
      <c r="E119" t="s">
        <v>3062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3063</v>
      </c>
      <c r="C120" t="s">
        <v>243</v>
      </c>
      <c r="D120">
        <v>21</v>
      </c>
      <c r="E120" t="s">
        <v>2903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3064</v>
      </c>
      <c r="C121" t="s">
        <v>243</v>
      </c>
      <c r="D121">
        <v>22</v>
      </c>
      <c r="E121" t="s">
        <v>3065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3066</v>
      </c>
      <c r="C122" t="s">
        <v>282</v>
      </c>
      <c r="D122">
        <v>3</v>
      </c>
      <c r="E122" t="s">
        <v>3067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3068</v>
      </c>
      <c r="C123" t="s">
        <v>282</v>
      </c>
      <c r="D123">
        <v>4</v>
      </c>
      <c r="E123" t="s">
        <v>3069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3070</v>
      </c>
      <c r="C124" t="s">
        <v>282</v>
      </c>
      <c r="D124">
        <v>5</v>
      </c>
      <c r="E124" t="s">
        <v>3071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3072</v>
      </c>
      <c r="C125" t="s">
        <v>282</v>
      </c>
      <c r="D125">
        <v>6</v>
      </c>
      <c r="E125" t="s">
        <v>3073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3074</v>
      </c>
      <c r="C126" t="s">
        <v>282</v>
      </c>
      <c r="D126">
        <v>7</v>
      </c>
      <c r="E126" t="s">
        <v>3075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3076</v>
      </c>
      <c r="C127" t="s">
        <v>282</v>
      </c>
      <c r="D127">
        <v>8</v>
      </c>
      <c r="E127" t="s">
        <v>3077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>
        <v>127</v>
      </c>
      <c r="B128" t="s">
        <v>3078</v>
      </c>
      <c r="C128" t="s">
        <v>282</v>
      </c>
      <c r="D128">
        <v>9</v>
      </c>
      <c r="E128" t="s">
        <v>2903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>
        <v>128</v>
      </c>
      <c r="B129" t="s">
        <v>3079</v>
      </c>
      <c r="C129" t="s">
        <v>282</v>
      </c>
      <c r="D129">
        <v>10</v>
      </c>
      <c r="E129" t="s">
        <v>2903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3080</v>
      </c>
      <c r="C130" t="s">
        <v>282</v>
      </c>
      <c r="D130">
        <v>11</v>
      </c>
      <c r="E130" t="s">
        <v>3081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3082</v>
      </c>
      <c r="C131" t="s">
        <v>282</v>
      </c>
      <c r="D131">
        <v>12</v>
      </c>
      <c r="E131" t="s">
        <v>3083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3084</v>
      </c>
      <c r="C132" t="s">
        <v>282</v>
      </c>
      <c r="D132">
        <v>13</v>
      </c>
      <c r="E132" t="s">
        <v>3085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3086</v>
      </c>
      <c r="C133" t="s">
        <v>282</v>
      </c>
      <c r="D133">
        <v>14</v>
      </c>
      <c r="E133" t="s">
        <v>3087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3088</v>
      </c>
      <c r="C134" t="s">
        <v>282</v>
      </c>
      <c r="D134">
        <v>15</v>
      </c>
      <c r="E134" t="s">
        <v>3089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3090</v>
      </c>
      <c r="C135" t="s">
        <v>282</v>
      </c>
      <c r="D135">
        <v>16</v>
      </c>
      <c r="E135" t="s">
        <v>3091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3092</v>
      </c>
      <c r="C136" t="s">
        <v>282</v>
      </c>
      <c r="D136">
        <v>17</v>
      </c>
      <c r="E136" t="s">
        <v>3093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3094</v>
      </c>
      <c r="C137" t="s">
        <v>282</v>
      </c>
      <c r="D137">
        <v>18</v>
      </c>
      <c r="E137" t="s">
        <v>3095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3096</v>
      </c>
      <c r="C138" t="s">
        <v>282</v>
      </c>
      <c r="D138">
        <v>19</v>
      </c>
      <c r="E138" t="s">
        <v>3097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3098</v>
      </c>
      <c r="C139" t="s">
        <v>282</v>
      </c>
      <c r="D139">
        <v>20</v>
      </c>
      <c r="E139" t="s">
        <v>3099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3100</v>
      </c>
      <c r="C140" t="s">
        <v>282</v>
      </c>
      <c r="D140">
        <v>21</v>
      </c>
      <c r="E140" t="s">
        <v>3101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3102</v>
      </c>
      <c r="C141" t="s">
        <v>282</v>
      </c>
      <c r="D141">
        <v>22</v>
      </c>
      <c r="E141" t="s">
        <v>3103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3104</v>
      </c>
      <c r="C142" t="s">
        <v>321</v>
      </c>
      <c r="D142">
        <v>3</v>
      </c>
      <c r="E142" t="s">
        <v>2903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3105</v>
      </c>
      <c r="C143" t="s">
        <v>321</v>
      </c>
      <c r="D143">
        <v>4</v>
      </c>
      <c r="E143" t="s">
        <v>3106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3107</v>
      </c>
      <c r="C144" t="s">
        <v>321</v>
      </c>
      <c r="D144">
        <v>5</v>
      </c>
      <c r="E144" t="s">
        <v>2903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3108</v>
      </c>
      <c r="C145" t="s">
        <v>321</v>
      </c>
      <c r="D145">
        <v>6</v>
      </c>
      <c r="E145" t="s">
        <v>3109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3110</v>
      </c>
      <c r="C146" t="s">
        <v>321</v>
      </c>
      <c r="D146">
        <v>7</v>
      </c>
      <c r="E146" t="s">
        <v>2903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3111</v>
      </c>
      <c r="C147" t="s">
        <v>321</v>
      </c>
      <c r="D147">
        <v>8</v>
      </c>
      <c r="E147" t="s">
        <v>3112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>
        <v>147</v>
      </c>
      <c r="B148" t="s">
        <v>3113</v>
      </c>
      <c r="C148" t="s">
        <v>321</v>
      </c>
      <c r="D148">
        <v>9</v>
      </c>
      <c r="E148" t="s">
        <v>2903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3114</v>
      </c>
      <c r="C149" t="s">
        <v>321</v>
      </c>
      <c r="D149">
        <v>10</v>
      </c>
      <c r="E149" t="s">
        <v>3115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3116</v>
      </c>
      <c r="C150" t="s">
        <v>321</v>
      </c>
      <c r="D150">
        <v>11</v>
      </c>
      <c r="E150" t="s">
        <v>2903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3117</v>
      </c>
      <c r="C151" t="s">
        <v>321</v>
      </c>
      <c r="D151">
        <v>12</v>
      </c>
      <c r="E151" t="s">
        <v>3118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3119</v>
      </c>
      <c r="C152" t="s">
        <v>321</v>
      </c>
      <c r="D152">
        <v>13</v>
      </c>
      <c r="E152" t="s">
        <v>2903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3120</v>
      </c>
      <c r="C153" t="s">
        <v>321</v>
      </c>
      <c r="D153">
        <v>14</v>
      </c>
      <c r="E153" t="s">
        <v>3121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3122</v>
      </c>
      <c r="C154" t="s">
        <v>321</v>
      </c>
      <c r="D154">
        <v>15</v>
      </c>
      <c r="E154" t="s">
        <v>2903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3123</v>
      </c>
      <c r="C155" t="s">
        <v>321</v>
      </c>
      <c r="D155">
        <v>16</v>
      </c>
      <c r="E155" t="s">
        <v>3124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3125</v>
      </c>
      <c r="C156" t="s">
        <v>321</v>
      </c>
      <c r="D156">
        <v>17</v>
      </c>
      <c r="E156" t="s">
        <v>2903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3126</v>
      </c>
      <c r="C157" t="s">
        <v>321</v>
      </c>
      <c r="D157">
        <v>18</v>
      </c>
      <c r="E157" t="s">
        <v>3127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3128</v>
      </c>
      <c r="C158" t="s">
        <v>321</v>
      </c>
      <c r="D158">
        <v>19</v>
      </c>
      <c r="E158" t="s">
        <v>2903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3129</v>
      </c>
      <c r="C159" t="s">
        <v>321</v>
      </c>
      <c r="D159">
        <v>20</v>
      </c>
      <c r="E159" t="s">
        <v>3130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3131</v>
      </c>
      <c r="C160" t="s">
        <v>321</v>
      </c>
      <c r="D160">
        <v>21</v>
      </c>
      <c r="E160" t="s">
        <v>2903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>
        <v>160</v>
      </c>
      <c r="B161" t="s">
        <v>3132</v>
      </c>
      <c r="C161" t="s">
        <v>321</v>
      </c>
      <c r="D161">
        <v>22</v>
      </c>
      <c r="E161" t="s">
        <v>2903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3133</v>
      </c>
      <c r="C162" t="s">
        <v>360</v>
      </c>
      <c r="D162">
        <v>3</v>
      </c>
      <c r="E162" t="s">
        <v>3134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3135</v>
      </c>
      <c r="C163" t="s">
        <v>360</v>
      </c>
      <c r="D163">
        <v>4</v>
      </c>
      <c r="E163" t="s">
        <v>3136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3137</v>
      </c>
      <c r="C164" t="s">
        <v>360</v>
      </c>
      <c r="D164">
        <v>5</v>
      </c>
      <c r="E164" t="s">
        <v>3138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3139</v>
      </c>
      <c r="C165" t="s">
        <v>360</v>
      </c>
      <c r="D165">
        <v>6</v>
      </c>
      <c r="E165" t="s">
        <v>3140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3141</v>
      </c>
      <c r="C166" t="s">
        <v>360</v>
      </c>
      <c r="D166">
        <v>7</v>
      </c>
      <c r="E166" t="s">
        <v>3142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3143</v>
      </c>
      <c r="C167" t="s">
        <v>360</v>
      </c>
      <c r="D167">
        <v>8</v>
      </c>
      <c r="E167" t="s">
        <v>3144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3145</v>
      </c>
      <c r="C168" t="s">
        <v>360</v>
      </c>
      <c r="D168">
        <v>9</v>
      </c>
      <c r="E168" t="s">
        <v>3146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3147</v>
      </c>
      <c r="C169" t="s">
        <v>360</v>
      </c>
      <c r="D169">
        <v>10</v>
      </c>
      <c r="E169" t="s">
        <v>3148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3149</v>
      </c>
      <c r="C170" t="s">
        <v>360</v>
      </c>
      <c r="D170">
        <v>11</v>
      </c>
      <c r="E170" t="s">
        <v>3150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3151</v>
      </c>
      <c r="C171" t="s">
        <v>360</v>
      </c>
      <c r="D171">
        <v>12</v>
      </c>
      <c r="E171" t="s">
        <v>3152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3153</v>
      </c>
      <c r="C172" t="s">
        <v>360</v>
      </c>
      <c r="D172">
        <v>13</v>
      </c>
      <c r="E172" t="s">
        <v>3154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3155</v>
      </c>
      <c r="C173" t="s">
        <v>360</v>
      </c>
      <c r="D173">
        <v>14</v>
      </c>
      <c r="E173" t="s">
        <v>3156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3157</v>
      </c>
      <c r="C174" t="s">
        <v>360</v>
      </c>
      <c r="D174">
        <v>15</v>
      </c>
      <c r="E174" t="s">
        <v>3158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3159</v>
      </c>
      <c r="C175" t="s">
        <v>360</v>
      </c>
      <c r="D175">
        <v>16</v>
      </c>
      <c r="E175" t="s">
        <v>3160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3161</v>
      </c>
      <c r="C176" t="s">
        <v>360</v>
      </c>
      <c r="D176">
        <v>17</v>
      </c>
      <c r="E176" t="s">
        <v>3162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3163</v>
      </c>
      <c r="C177" t="s">
        <v>360</v>
      </c>
      <c r="D177">
        <v>18</v>
      </c>
      <c r="E177" t="s">
        <v>3164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3165</v>
      </c>
      <c r="C178" t="s">
        <v>360</v>
      </c>
      <c r="D178">
        <v>19</v>
      </c>
      <c r="E178" t="s">
        <v>3166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3167</v>
      </c>
      <c r="C179" t="s">
        <v>360</v>
      </c>
      <c r="D179">
        <v>20</v>
      </c>
      <c r="E179" t="s">
        <v>3168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3169</v>
      </c>
      <c r="C180" t="s">
        <v>360</v>
      </c>
      <c r="D180">
        <v>21</v>
      </c>
      <c r="E180" t="s">
        <v>3170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3171</v>
      </c>
      <c r="C181" t="s">
        <v>360</v>
      </c>
      <c r="D181">
        <v>22</v>
      </c>
      <c r="E181" t="s">
        <v>3172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3173</v>
      </c>
      <c r="C182" t="s">
        <v>401</v>
      </c>
      <c r="D182">
        <v>3</v>
      </c>
      <c r="E182" t="s">
        <v>2903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>
        <v>182</v>
      </c>
      <c r="B183" t="s">
        <v>3174</v>
      </c>
      <c r="C183" t="s">
        <v>401</v>
      </c>
      <c r="D183">
        <v>4</v>
      </c>
      <c r="E183" t="s">
        <v>2903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3175</v>
      </c>
      <c r="C184" t="s">
        <v>401</v>
      </c>
      <c r="D184">
        <v>5</v>
      </c>
      <c r="E184" t="s">
        <v>2903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3176</v>
      </c>
      <c r="C185" t="s">
        <v>401</v>
      </c>
      <c r="D185">
        <v>6</v>
      </c>
      <c r="E185" t="s">
        <v>2903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3177</v>
      </c>
      <c r="C186" t="s">
        <v>401</v>
      </c>
      <c r="D186">
        <v>7</v>
      </c>
      <c r="E186" t="s">
        <v>2903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3178</v>
      </c>
      <c r="C187" t="s">
        <v>401</v>
      </c>
      <c r="D187">
        <v>8</v>
      </c>
      <c r="E187" t="s">
        <v>2903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3179</v>
      </c>
      <c r="C188" t="s">
        <v>401</v>
      </c>
      <c r="D188">
        <v>9</v>
      </c>
      <c r="E188" t="s">
        <v>2903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3180</v>
      </c>
      <c r="C189" t="s">
        <v>401</v>
      </c>
      <c r="D189">
        <v>10</v>
      </c>
      <c r="E189" t="s">
        <v>2903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3181</v>
      </c>
      <c r="C190" t="s">
        <v>401</v>
      </c>
      <c r="D190">
        <v>11</v>
      </c>
      <c r="E190" t="s">
        <v>2903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3182</v>
      </c>
      <c r="C191" t="s">
        <v>401</v>
      </c>
      <c r="D191">
        <v>12</v>
      </c>
      <c r="E191" t="s">
        <v>2903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3183</v>
      </c>
      <c r="C192" t="s">
        <v>401</v>
      </c>
      <c r="D192">
        <v>13</v>
      </c>
      <c r="E192" t="s">
        <v>2903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3184</v>
      </c>
      <c r="C193" t="s">
        <v>401</v>
      </c>
      <c r="D193">
        <v>14</v>
      </c>
      <c r="E193" t="s">
        <v>2903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3185</v>
      </c>
      <c r="C194" t="s">
        <v>401</v>
      </c>
      <c r="D194">
        <v>15</v>
      </c>
      <c r="E194" t="s">
        <v>2903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3186</v>
      </c>
      <c r="C195" t="s">
        <v>401</v>
      </c>
      <c r="D195">
        <v>16</v>
      </c>
      <c r="E195" t="s">
        <v>2903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3187</v>
      </c>
      <c r="C196" t="s">
        <v>401</v>
      </c>
      <c r="D196">
        <v>17</v>
      </c>
      <c r="E196" t="s">
        <v>2903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3188</v>
      </c>
      <c r="C197" t="s">
        <v>401</v>
      </c>
      <c r="D197">
        <v>18</v>
      </c>
      <c r="E197" t="s">
        <v>2903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3189</v>
      </c>
      <c r="C198" t="s">
        <v>401</v>
      </c>
      <c r="D198">
        <v>19</v>
      </c>
      <c r="E198" t="s">
        <v>2903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3190</v>
      </c>
      <c r="C199" t="s">
        <v>401</v>
      </c>
      <c r="D199">
        <v>20</v>
      </c>
      <c r="E199" t="s">
        <v>2903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3191</v>
      </c>
      <c r="C200" t="s">
        <v>401</v>
      </c>
      <c r="D200">
        <v>21</v>
      </c>
      <c r="E200" t="s">
        <v>2903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3192</v>
      </c>
      <c r="C201" t="s">
        <v>401</v>
      </c>
      <c r="D201">
        <v>22</v>
      </c>
      <c r="E201" t="s">
        <v>2903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3193</v>
      </c>
      <c r="C202" t="s">
        <v>441</v>
      </c>
      <c r="D202">
        <v>3</v>
      </c>
      <c r="E202" t="s">
        <v>3194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3195</v>
      </c>
      <c r="C203" t="s">
        <v>441</v>
      </c>
      <c r="D203">
        <v>4</v>
      </c>
      <c r="E203" t="s">
        <v>3196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3197</v>
      </c>
      <c r="C204" t="s">
        <v>441</v>
      </c>
      <c r="D204">
        <v>5</v>
      </c>
      <c r="E204" t="s">
        <v>3198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3199</v>
      </c>
      <c r="C205" t="s">
        <v>441</v>
      </c>
      <c r="D205">
        <v>6</v>
      </c>
      <c r="E205" t="s">
        <v>3200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3201</v>
      </c>
      <c r="C206" t="s">
        <v>441</v>
      </c>
      <c r="D206">
        <v>7</v>
      </c>
      <c r="E206" t="s">
        <v>3202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3203</v>
      </c>
      <c r="C207" t="s">
        <v>441</v>
      </c>
      <c r="D207">
        <v>8</v>
      </c>
      <c r="E207" t="s">
        <v>3204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3205</v>
      </c>
      <c r="C208" t="s">
        <v>441</v>
      </c>
      <c r="D208">
        <v>9</v>
      </c>
      <c r="E208" t="s">
        <v>3206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3207</v>
      </c>
      <c r="C209" t="s">
        <v>441</v>
      </c>
      <c r="D209">
        <v>10</v>
      </c>
      <c r="E209" t="s">
        <v>3208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3209</v>
      </c>
      <c r="C210" t="s">
        <v>441</v>
      </c>
      <c r="D210">
        <v>11</v>
      </c>
      <c r="E210" t="s">
        <v>3210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3211</v>
      </c>
      <c r="C211" t="s">
        <v>441</v>
      </c>
      <c r="D211">
        <v>12</v>
      </c>
      <c r="E211" t="s">
        <v>3212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3213</v>
      </c>
      <c r="C212" t="s">
        <v>441</v>
      </c>
      <c r="D212">
        <v>13</v>
      </c>
      <c r="E212" t="s">
        <v>3214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3215</v>
      </c>
      <c r="C213" t="s">
        <v>441</v>
      </c>
      <c r="D213">
        <v>14</v>
      </c>
      <c r="E213" t="s">
        <v>3216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3217</v>
      </c>
      <c r="C214" t="s">
        <v>441</v>
      </c>
      <c r="D214">
        <v>15</v>
      </c>
      <c r="E214" t="s">
        <v>3218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3219</v>
      </c>
      <c r="C215" t="s">
        <v>441</v>
      </c>
      <c r="D215">
        <v>16</v>
      </c>
      <c r="E215" t="s">
        <v>3220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3221</v>
      </c>
      <c r="C216" t="s">
        <v>441</v>
      </c>
      <c r="D216">
        <v>17</v>
      </c>
      <c r="E216" t="s">
        <v>3222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3223</v>
      </c>
      <c r="C217" t="s">
        <v>441</v>
      </c>
      <c r="D217">
        <v>18</v>
      </c>
      <c r="E217" t="s">
        <v>3224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3225</v>
      </c>
      <c r="C218" t="s">
        <v>441</v>
      </c>
      <c r="D218">
        <v>19</v>
      </c>
      <c r="E218" t="s">
        <v>3226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3227</v>
      </c>
      <c r="C219" t="s">
        <v>441</v>
      </c>
      <c r="D219">
        <v>20</v>
      </c>
      <c r="E219" t="s">
        <v>3228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3229</v>
      </c>
      <c r="C220" t="s">
        <v>441</v>
      </c>
      <c r="D220">
        <v>21</v>
      </c>
      <c r="E220" t="s">
        <v>3230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3231</v>
      </c>
      <c r="C221" t="s">
        <v>441</v>
      </c>
      <c r="D221">
        <v>22</v>
      </c>
      <c r="E221" t="s">
        <v>3232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3233</v>
      </c>
      <c r="C222" t="s">
        <v>482</v>
      </c>
      <c r="D222">
        <v>3</v>
      </c>
      <c r="E222" t="s">
        <v>2903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3234</v>
      </c>
      <c r="C223" t="s">
        <v>482</v>
      </c>
      <c r="D223">
        <v>4</v>
      </c>
      <c r="E223" t="s">
        <v>2903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3235</v>
      </c>
      <c r="C224" t="s">
        <v>482</v>
      </c>
      <c r="D224">
        <v>5</v>
      </c>
      <c r="E224" t="s">
        <v>2903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 s="8">
        <v>224</v>
      </c>
      <c r="B225" t="s">
        <v>3236</v>
      </c>
      <c r="C225" t="s">
        <v>482</v>
      </c>
      <c r="D225">
        <v>6</v>
      </c>
      <c r="E225" s="8" t="s">
        <v>86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3237</v>
      </c>
      <c r="C226" t="s">
        <v>482</v>
      </c>
      <c r="D226">
        <v>7</v>
      </c>
      <c r="E226" t="s">
        <v>2903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3238</v>
      </c>
      <c r="C227" t="s">
        <v>482</v>
      </c>
      <c r="D227">
        <v>8</v>
      </c>
      <c r="E227" t="s">
        <v>2903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3239</v>
      </c>
      <c r="C228" t="s">
        <v>482</v>
      </c>
      <c r="D228">
        <v>9</v>
      </c>
      <c r="E228" t="s">
        <v>2903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3240</v>
      </c>
      <c r="C229" t="s">
        <v>482</v>
      </c>
      <c r="D229">
        <v>10</v>
      </c>
      <c r="E229" t="s">
        <v>2903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3241</v>
      </c>
      <c r="C230" t="s">
        <v>482</v>
      </c>
      <c r="D230">
        <v>11</v>
      </c>
      <c r="E230" t="s">
        <v>2903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3242</v>
      </c>
      <c r="C231" t="s">
        <v>482</v>
      </c>
      <c r="D231">
        <v>12</v>
      </c>
      <c r="E231" t="s">
        <v>2903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3243</v>
      </c>
      <c r="C232" t="s">
        <v>482</v>
      </c>
      <c r="D232">
        <v>13</v>
      </c>
      <c r="E232" t="s">
        <v>2903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3244</v>
      </c>
      <c r="C233" t="s">
        <v>482</v>
      </c>
      <c r="D233">
        <v>14</v>
      </c>
      <c r="E233" t="s">
        <v>2903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3245</v>
      </c>
      <c r="C234" t="s">
        <v>482</v>
      </c>
      <c r="D234">
        <v>15</v>
      </c>
      <c r="E234" t="s">
        <v>2903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3246</v>
      </c>
      <c r="C235" t="s">
        <v>482</v>
      </c>
      <c r="D235">
        <v>16</v>
      </c>
      <c r="E235" t="s">
        <v>2903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3247</v>
      </c>
      <c r="C236" t="s">
        <v>482</v>
      </c>
      <c r="D236">
        <v>17</v>
      </c>
      <c r="E236" t="s">
        <v>2903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3248</v>
      </c>
      <c r="C237" t="s">
        <v>482</v>
      </c>
      <c r="D237">
        <v>18</v>
      </c>
      <c r="E237" t="s">
        <v>2903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3249</v>
      </c>
      <c r="C238" t="s">
        <v>482</v>
      </c>
      <c r="D238">
        <v>19</v>
      </c>
      <c r="E238" t="s">
        <v>2903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3250</v>
      </c>
      <c r="C239" t="s">
        <v>482</v>
      </c>
      <c r="D239">
        <v>20</v>
      </c>
      <c r="E239" t="s">
        <v>2903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3251</v>
      </c>
      <c r="C240" t="s">
        <v>482</v>
      </c>
      <c r="D240">
        <v>21</v>
      </c>
      <c r="E240" t="s">
        <v>2903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>
        <v>240</v>
      </c>
      <c r="B241" t="s">
        <v>3252</v>
      </c>
      <c r="C241" t="s">
        <v>482</v>
      </c>
      <c r="D241">
        <v>22</v>
      </c>
      <c r="E241" t="s">
        <v>2903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  <c r="AL247" t="str">
        <f>AVERAGE(AL5,AL84,AL88,AL225)</f>
        <v>0</v>
      </c>
      <c r="AM247" t="str">
        <f>AVERAGE(AM5,AM84,AM88,AM225)</f>
        <v>0</v>
      </c>
      <c r="AN247" t="str">
        <f>AVERAGE(AN5,AN84,AN88,AN225)</f>
        <v>0</v>
      </c>
      <c r="AO247" t="str">
        <f>AVERAGE(AO5,AO84,AO88,AO225)</f>
        <v>0</v>
      </c>
    </row>
    <row r="248" spans="1:41">
      <c r="E248" t="s">
        <v>522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  <c r="AL248" t="str">
        <f>STDEV(AL5,AL84,AL88,AL225)</f>
        <v>0</v>
      </c>
      <c r="AM248" t="str">
        <f>STDEV(AM5,AM84,AM88,AM225)</f>
        <v>0</v>
      </c>
      <c r="AN248" t="str">
        <f>STDEV(AN5,AN84,AN88,AN225)</f>
        <v>0</v>
      </c>
      <c r="AO248" t="str">
        <f>STDEV(AO5,AO84,AO88,AO225)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:AM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AO2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2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TEEB01</vt:lpstr>
      <vt:lpstr>TEEB02</vt:lpstr>
      <vt:lpstr>TEEB03</vt:lpstr>
      <vt:lpstr>TEEB04</vt:lpstr>
      <vt:lpstr>TEEB05</vt:lpstr>
      <vt:lpstr>TEEB06</vt:lpstr>
      <vt:lpstr>TEEB07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2016-05-31T14:57:48+02:00</dcterms:created>
  <dcterms:modified xsi:type="dcterms:W3CDTF">2016-05-31T14:57:48+02:00</dcterms:modified>
  <dc:title>Untitled Spreadsheet</dc:title>
  <dc:description/>
  <dc:subject/>
  <cp:keywords/>
  <cp:category/>
</cp:coreProperties>
</file>