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TEEB01" sheetId="1" r:id="rId4"/>
    <sheet name="TEEB0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<sst xmlns="http://schemas.openxmlformats.org/spreadsheetml/2006/main" uniqueCount="958">
  <si>
    <t>Sample Number</t>
  </si>
  <si>
    <t>Sample Name</t>
  </si>
  <si>
    <t>Row</t>
  </si>
  <si>
    <t>Col</t>
  </si>
  <si>
    <t>INN</t>
  </si>
  <si>
    <t xml:space="preserve">  C16estertriMeAmonEthan Area</t>
  </si>
  <si>
    <t xml:space="preserve">  C16estertriMeAmonEthan S/N</t>
  </si>
  <si>
    <t xml:space="preserve">  C24estertriMeAminoEthan Area</t>
  </si>
  <si>
    <t xml:space="preserve">  C24estertriMeAminoEthan S/N</t>
  </si>
  <si>
    <t>Count</t>
  </si>
  <si>
    <t>FormFactor</t>
  </si>
  <si>
    <t>10-12 MAP TEE1 E1</t>
  </si>
  <si>
    <t>C</t>
  </si>
  <si>
    <t>Flufenamic Acid</t>
  </si>
  <si>
    <t>10-12 MAP TEE1 E2</t>
  </si>
  <si>
    <t>ClomiPRamine Hydrochloride</t>
  </si>
  <si>
    <t>10-12 MAP TEE1 E3</t>
  </si>
  <si>
    <t>ValPRoic Acid</t>
  </si>
  <si>
    <t>10-12 MAP TEE1 E4</t>
  </si>
  <si>
    <t>Fenoterol Hydrobromide</t>
  </si>
  <si>
    <t>10-12 MAP TEE1 E5</t>
  </si>
  <si>
    <t>Nicotinamide</t>
  </si>
  <si>
    <t>10-12 MAP TEE1 E6</t>
  </si>
  <si>
    <t>Pirenzepine Dihydrochloride</t>
  </si>
  <si>
    <t>10-12 MAP TEE1 E7</t>
  </si>
  <si>
    <t>ChlorPRopamide</t>
  </si>
  <si>
    <t>10-12 MAP TEE1 E8</t>
  </si>
  <si>
    <t>Rolitetracycline</t>
  </si>
  <si>
    <t>10-12 MAP TEE1 E9</t>
  </si>
  <si>
    <t>IPRiflavone</t>
  </si>
  <si>
    <t>10-12 MAP TEE1 E10</t>
  </si>
  <si>
    <t>CyPRoheptadine Hydrochloride</t>
  </si>
  <si>
    <t>10-12 MAP TEE1 E11</t>
  </si>
  <si>
    <t>Etidronic Acid</t>
  </si>
  <si>
    <t>10-12 MAP TEE1 E12</t>
  </si>
  <si>
    <t>Ethambutol Dihydrochloride</t>
  </si>
  <si>
    <t>10-12 MAP TEE1 E13</t>
  </si>
  <si>
    <t>Cromolyn Sodium</t>
  </si>
  <si>
    <t>10-12 MAP TEE1 E14</t>
  </si>
  <si>
    <t>3,5,5,-Trimethyloxazolidine-2,4-Dione</t>
  </si>
  <si>
    <t>10-12 MAP TEE1 E15</t>
  </si>
  <si>
    <t>Raloxifene Hydrochloride</t>
  </si>
  <si>
    <t>10-12 MAP TEE1 E16</t>
  </si>
  <si>
    <t>Tenoxicam</t>
  </si>
  <si>
    <t>10-12 MAP TEE1 E17</t>
  </si>
  <si>
    <t>Carbinoxamine Maleate</t>
  </si>
  <si>
    <t>10-12 MAP TEE1 E18</t>
  </si>
  <si>
    <t>Sodium Glycerophosphate Hydrate</t>
  </si>
  <si>
    <t>10-12 MAP TEE1 E19</t>
  </si>
  <si>
    <t>Sulfacetamide Sodium</t>
  </si>
  <si>
    <t>10-12 MAP TEE1 E20</t>
  </si>
  <si>
    <t>Theobromine</t>
  </si>
  <si>
    <t>10-12 MAP TEE1 E21</t>
  </si>
  <si>
    <t>D</t>
  </si>
  <si>
    <t>Midodrine Hydrochloride</t>
  </si>
  <si>
    <t>10-12 MAP TEE1 E22</t>
  </si>
  <si>
    <t>10-12 MAP TEE1 E23</t>
  </si>
  <si>
    <t>10-12 MAP TEE1 E24</t>
  </si>
  <si>
    <t>Guaietolin</t>
  </si>
  <si>
    <t>10-12 MAP TEE1 E25</t>
  </si>
  <si>
    <t>Nipecotic Acid</t>
  </si>
  <si>
    <t>10-12 MAP TEE1 E26</t>
  </si>
  <si>
    <t>Glycerol</t>
  </si>
  <si>
    <t>10-12 MAP TEE1 E27</t>
  </si>
  <si>
    <t>Mefentermine Hemisulfate</t>
  </si>
  <si>
    <t>10-12 MAP TEE1 E28</t>
  </si>
  <si>
    <t>Naringin Hydrate</t>
  </si>
  <si>
    <t>10-12 MAP TEE1 E29</t>
  </si>
  <si>
    <t>Triethanolamine</t>
  </si>
  <si>
    <t>10-12 MAP TEE1 E30</t>
  </si>
  <si>
    <t>Alverine Citrate</t>
  </si>
  <si>
    <t>10-12 MAP TEE1 E31</t>
  </si>
  <si>
    <t>DroPRopizine</t>
  </si>
  <si>
    <t>10-12 MAP TEE1 E32</t>
  </si>
  <si>
    <t>Sodium Clodronate</t>
  </si>
  <si>
    <t>10-12 MAP TEE1 E33</t>
  </si>
  <si>
    <t>2-Aminobenzenesulfonamide</t>
  </si>
  <si>
    <t>10-12 MAP TEE1 E34</t>
  </si>
  <si>
    <t>Chlorzoxazone</t>
  </si>
  <si>
    <t>10-12 MAP TEE1 E35</t>
  </si>
  <si>
    <t>Flunarizine Dihydrochloride</t>
  </si>
  <si>
    <t>10-12 MAP TEE1 E36</t>
  </si>
  <si>
    <t>Amantadine Hydrochloride</t>
  </si>
  <si>
    <t>10-12 MAP TEE1 E37</t>
  </si>
  <si>
    <t>Sodium Phosphonoformate Tribasic Hexahydrate</t>
  </si>
  <si>
    <t>10-12 MAP TEE1 E38</t>
  </si>
  <si>
    <t>Terbutaline Hemisulfate</t>
  </si>
  <si>
    <t>10-12 MAP TEE1 E39</t>
  </si>
  <si>
    <t>Cloperastine Hydrochloride</t>
  </si>
  <si>
    <t>10-12 MAP TEE1 E40</t>
  </si>
  <si>
    <t>Ethacrynic Acid</t>
  </si>
  <si>
    <t>10-12 MAP TEE1 E41</t>
  </si>
  <si>
    <t>E</t>
  </si>
  <si>
    <t>Dl-Aminoglutethimide</t>
  </si>
  <si>
    <t>10-12 MAP TEE1 E42</t>
  </si>
  <si>
    <t>Trazodone Hydrochloride</t>
  </si>
  <si>
    <t>10-12 MAP TEE1 E43</t>
  </si>
  <si>
    <t>Verapamil Hydrochloride</t>
  </si>
  <si>
    <t>10-12 MAP TEE1 E44</t>
  </si>
  <si>
    <t>Disopyramide</t>
  </si>
  <si>
    <t>10-12 MAP TEE1 E45</t>
  </si>
  <si>
    <t>Harmaline</t>
  </si>
  <si>
    <t>10-12 MAP TEE1 E46</t>
  </si>
  <si>
    <t>Benfluorex Hydrochloride</t>
  </si>
  <si>
    <t>10-12 MAP TEE1 E47</t>
  </si>
  <si>
    <t>Iodoquinol</t>
  </si>
  <si>
    <t>10-12 MAP TEE1 E48</t>
  </si>
  <si>
    <t>Yohimbine Hydrochloride</t>
  </si>
  <si>
    <t>10-12 MAP TEE1 E49</t>
  </si>
  <si>
    <t>Methazolamide</t>
  </si>
  <si>
    <t>10-12 MAP TEE1 E50</t>
  </si>
  <si>
    <t>Trihexyphenidyl Hydrochloride</t>
  </si>
  <si>
    <t>10-12 MAP TEE1 E51</t>
  </si>
  <si>
    <t>Riluzole</t>
  </si>
  <si>
    <t>10-12 MAP TEE1 E52</t>
  </si>
  <si>
    <t>Tetracaine Hydrochloride</t>
  </si>
  <si>
    <t>10-12 MAP TEE1 E53</t>
  </si>
  <si>
    <t>Piperazine Hexahydrate</t>
  </si>
  <si>
    <t>10-12 MAP TEE1 E54</t>
  </si>
  <si>
    <t>Meclofenamic Acid Sodium</t>
  </si>
  <si>
    <t>10-12 MAP TEE1 E55</t>
  </si>
  <si>
    <t>Albendazole</t>
  </si>
  <si>
    <t>10-12 MAP TEE1 E56</t>
  </si>
  <si>
    <t>IPRatropium Bromide</t>
  </si>
  <si>
    <t>10-12 MAP TEE1 E57</t>
  </si>
  <si>
    <t>Sparteine</t>
  </si>
  <si>
    <t>10-12 MAP TEE1 E58</t>
  </si>
  <si>
    <t>Levofloxacin</t>
  </si>
  <si>
    <t>10-12 MAP TEE1 E59</t>
  </si>
  <si>
    <t>Tetrahydrozoline Hydrochloride</t>
  </si>
  <si>
    <t>10-12 MAP TEE1 E60</t>
  </si>
  <si>
    <t>Rauwolscine Hydrochloride</t>
  </si>
  <si>
    <t>10-12 MAP TEE1 E61</t>
  </si>
  <si>
    <t>F</t>
  </si>
  <si>
    <t>CaptoPRil</t>
  </si>
  <si>
    <t>10-12 MAP TEE1 E62</t>
  </si>
  <si>
    <t>Troxerutin</t>
  </si>
  <si>
    <t>10-12 MAP TEE1 E63</t>
  </si>
  <si>
    <t>Benoxinate Hydrochloride</t>
  </si>
  <si>
    <t>10-12 MAP TEE1 E64</t>
  </si>
  <si>
    <t>Chlorotrianisene</t>
  </si>
  <si>
    <t>10-12 MAP TEE1 E65</t>
  </si>
  <si>
    <t>Homochlorcyclizine Dihydrochloride</t>
  </si>
  <si>
    <t>10-12 MAP TEE1 E66</t>
  </si>
  <si>
    <t>Glipizide</t>
  </si>
  <si>
    <t>10-12 MAP TEE1 E67</t>
  </si>
  <si>
    <t>MetaPRoterenol Hemisulfate</t>
  </si>
  <si>
    <t>10-12 MAP TEE1 E68</t>
  </si>
  <si>
    <t>Selegiline Hcl</t>
  </si>
  <si>
    <t>10-12 MAP TEE1 E69</t>
  </si>
  <si>
    <t>Mepyrapone</t>
  </si>
  <si>
    <t>10-12 MAP TEE1 E70</t>
  </si>
  <si>
    <t>Famotidine</t>
  </si>
  <si>
    <t>10-12 MAP TEE1 E71</t>
  </si>
  <si>
    <t>(+)-Camphor</t>
  </si>
  <si>
    <t>10-12 MAP TEE1 E72</t>
  </si>
  <si>
    <t>Mephenesin</t>
  </si>
  <si>
    <t>10-12 MAP TEE1 E73</t>
  </si>
  <si>
    <t>Benserazide Hydrochloride</t>
  </si>
  <si>
    <t>10-12 MAP TEE1 E74</t>
  </si>
  <si>
    <t>Ranitidine Hydrochloride</t>
  </si>
  <si>
    <t>10-12 MAP TEE1 E75</t>
  </si>
  <si>
    <t>Hydroxyurea</t>
  </si>
  <si>
    <t>10-12 MAP TEE1 E76</t>
  </si>
  <si>
    <t>Ketorolac Tris</t>
  </si>
  <si>
    <t>10-12 MAP TEE1 E77</t>
  </si>
  <si>
    <t>Succinic Acid</t>
  </si>
  <si>
    <t>10-12 MAP TEE1 E78</t>
  </si>
  <si>
    <t>Hydroflumethiazide</t>
  </si>
  <si>
    <t>10-12 MAP TEE1 E79</t>
  </si>
  <si>
    <t>Calcium Fluoride</t>
  </si>
  <si>
    <t>10-12 MAP TEE1 E80</t>
  </si>
  <si>
    <t>10-12 MAP TEE1 E81</t>
  </si>
  <si>
    <t>G</t>
  </si>
  <si>
    <t>FenoPRofen Calcium</t>
  </si>
  <si>
    <t>10-12 MAP TEE1 E82</t>
  </si>
  <si>
    <t>Meticrane</t>
  </si>
  <si>
    <t>10-12 MAP TEE1 E83</t>
  </si>
  <si>
    <t>N,N-Diethylnicotinamide</t>
  </si>
  <si>
    <t>10-12 MAP TEE1 E84</t>
  </si>
  <si>
    <t>Dyclonine Hydrochloride</t>
  </si>
  <si>
    <t>10-12 MAP TEE1 E85</t>
  </si>
  <si>
    <t>Harmane</t>
  </si>
  <si>
    <t>10-12 MAP TEE1 E86</t>
  </si>
  <si>
    <t>Phenolphthalein</t>
  </si>
  <si>
    <t>10-12 MAP TEE1 E87</t>
  </si>
  <si>
    <t>7-Hydroxyethyltheophylline</t>
  </si>
  <si>
    <t>10-12 MAP TEE1 E88</t>
  </si>
  <si>
    <t>Trichlormethiazide</t>
  </si>
  <si>
    <t>10-12 MAP TEE1 E89</t>
  </si>
  <si>
    <t>Dextromethorphan Hydrobromide</t>
  </si>
  <si>
    <t>10-12 MAP TEE1 E90</t>
  </si>
  <si>
    <t>4-Chlorophenol</t>
  </si>
  <si>
    <t>10-12 MAP TEE1 E91</t>
  </si>
  <si>
    <t>Berberine Chloride</t>
  </si>
  <si>
    <t>10-12 MAP TEE1 E92</t>
  </si>
  <si>
    <t>Gemfibrozil</t>
  </si>
  <si>
    <t>10-12 MAP TEE1 E93</t>
  </si>
  <si>
    <t>10-12 MAP TEE1 E94</t>
  </si>
  <si>
    <t>10-12 MAP TEE1 E95</t>
  </si>
  <si>
    <t>Pentamidine Isethionate</t>
  </si>
  <si>
    <t>10-12 MAP TEE1 E96</t>
  </si>
  <si>
    <t>Astemizole</t>
  </si>
  <si>
    <t>10-12 MAP TEE1 E97</t>
  </si>
  <si>
    <t>Phenylbutazone</t>
  </si>
  <si>
    <t>10-12 MAP TEE1 E98</t>
  </si>
  <si>
    <t>Tolazamide</t>
  </si>
  <si>
    <t>10-12 MAP TEE1 E99</t>
  </si>
  <si>
    <t>(S,R)-Noscapine</t>
  </si>
  <si>
    <t>10-12 MAP TEE1 E100</t>
  </si>
  <si>
    <t>D-Penicillamine</t>
  </si>
  <si>
    <t>10-12 MAP TEE1 E101</t>
  </si>
  <si>
    <t>H</t>
  </si>
  <si>
    <t>4,4?-Diaminobenzophenone</t>
  </si>
  <si>
    <t>10-12 MAP TEE1 E102</t>
  </si>
  <si>
    <t>10-12 MAP TEE1 E103</t>
  </si>
  <si>
    <t>Cefamandole Sodium</t>
  </si>
  <si>
    <t>10-12 MAP TEE1 E104</t>
  </si>
  <si>
    <t>Ethylenediaminetetraacetic Acid Calcium Disodium</t>
  </si>
  <si>
    <t>10-12 MAP TEE1 E105</t>
  </si>
  <si>
    <t>Adiphenine Hydrochloride</t>
  </si>
  <si>
    <t>10-12 MAP TEE1 E106</t>
  </si>
  <si>
    <t>Diphenidol Hydrochloride</t>
  </si>
  <si>
    <t>10-12 MAP TEE1 E107</t>
  </si>
  <si>
    <t>Gramine</t>
  </si>
  <si>
    <t>10-12 MAP TEE1 E108</t>
  </si>
  <si>
    <t>Quinine</t>
  </si>
  <si>
    <t>10-12 MAP TEE1 E109</t>
  </si>
  <si>
    <t>4-Biphenylacetic Acid</t>
  </si>
  <si>
    <t>10-12 MAP TEE1 E110</t>
  </si>
  <si>
    <t>Thiamphenicol</t>
  </si>
  <si>
    <t>10-12 MAP TEE1 E111</t>
  </si>
  <si>
    <t>5-Aminosalicylic Acid</t>
  </si>
  <si>
    <t>10-12 MAP TEE1 E112</t>
  </si>
  <si>
    <t>Saccharin</t>
  </si>
  <si>
    <t>10-12 MAP TEE1 E113</t>
  </si>
  <si>
    <t>10-12 MAP TEE1 E114</t>
  </si>
  <si>
    <t>AlPRenolol Hydrochloride</t>
  </si>
  <si>
    <t>10-12 MAP TEE1 E115</t>
  </si>
  <si>
    <t>EnalaPRil Maleate</t>
  </si>
  <si>
    <t>10-12 MAP TEE1 E116</t>
  </si>
  <si>
    <t>Lorglumide Sodium</t>
  </si>
  <si>
    <t>10-12 MAP TEE1 E117</t>
  </si>
  <si>
    <t>Dequalinium Chloride</t>
  </si>
  <si>
    <t>10-12 MAP TEE1 E118</t>
  </si>
  <si>
    <t>Diloxanide Furoate</t>
  </si>
  <si>
    <t>10-12 MAP TEE1 E119</t>
  </si>
  <si>
    <t>Neomycin Trisulfate Hydrate</t>
  </si>
  <si>
    <t>10-12 MAP TEE1 E120</t>
  </si>
  <si>
    <t>Succinylsulfathiazole</t>
  </si>
  <si>
    <t>10-12 MAP TEE1 E121</t>
  </si>
  <si>
    <t>I</t>
  </si>
  <si>
    <t>2,2-Dihydroxy-4-Methoxybenzophenone</t>
  </si>
  <si>
    <t>10-12 MAP TEE1 E122</t>
  </si>
  <si>
    <t>Fenofibrate</t>
  </si>
  <si>
    <t>10-12 MAP TEE1 E123</t>
  </si>
  <si>
    <t>Nizatidine</t>
  </si>
  <si>
    <t>10-12 MAP TEE1 E124</t>
  </si>
  <si>
    <t>Fenspiride Hydrochloride</t>
  </si>
  <si>
    <t>10-12 MAP TEE1 E125</t>
  </si>
  <si>
    <t>Hexamethylenetetramine</t>
  </si>
  <si>
    <t>10-12 MAP TEE1 E126</t>
  </si>
  <si>
    <t>Cinoxacin</t>
  </si>
  <si>
    <t>10-12 MAP TEE1 E127</t>
  </si>
  <si>
    <t>10-12 MAP TEE1 E128</t>
  </si>
  <si>
    <t>10-12 MAP TEE1 E129</t>
  </si>
  <si>
    <t>MinaPRine Dihydrochloride</t>
  </si>
  <si>
    <t>10-12 MAP TEE1 E130</t>
  </si>
  <si>
    <t>Methapyrilene Hydrochloride</t>
  </si>
  <si>
    <t>10-12 MAP TEE1 E131</t>
  </si>
  <si>
    <t>Furosemide</t>
  </si>
  <si>
    <t>10-12 MAP TEE1 E132</t>
  </si>
  <si>
    <t>NaPRoxen</t>
  </si>
  <si>
    <t>10-12 MAP TEE1 E133</t>
  </si>
  <si>
    <t>L-Arginine</t>
  </si>
  <si>
    <t>10-12 MAP TEE1 E134</t>
  </si>
  <si>
    <t>4-Phenylbutyric Acid</t>
  </si>
  <si>
    <t>10-12 MAP TEE1 E135</t>
  </si>
  <si>
    <t>IbuPRofen Sodium</t>
  </si>
  <si>
    <t>10-12 MAP TEE1 E136</t>
  </si>
  <si>
    <t>Fenbufen</t>
  </si>
  <si>
    <t>10-12 MAP TEE1 E137</t>
  </si>
  <si>
    <t>Flutamide</t>
  </si>
  <si>
    <t>10-12 MAP TEE1 E138</t>
  </si>
  <si>
    <t>Fluphenazine Dihydrochloride</t>
  </si>
  <si>
    <t>10-12 MAP TEE1 E139</t>
  </si>
  <si>
    <t>Metaraminol (+)-Bitartrate</t>
  </si>
  <si>
    <t>10-12 MAP TEE1 E140</t>
  </si>
  <si>
    <t>Xylometazoline Hydrochloride</t>
  </si>
  <si>
    <t>10-12 MAP TEE1 E141</t>
  </si>
  <si>
    <t>J</t>
  </si>
  <si>
    <t>2,6-DiisoPRopylphenol</t>
  </si>
  <si>
    <t>10-12 MAP TEE1 E142</t>
  </si>
  <si>
    <t>CyclobenzaPRine Hydrochloride</t>
  </si>
  <si>
    <t>10-12 MAP TEE1 E143</t>
  </si>
  <si>
    <t>FamPRofazone</t>
  </si>
  <si>
    <t>10-12 MAP TEE1 E144</t>
  </si>
  <si>
    <t>Hydroxyzine Dihydrochloride</t>
  </si>
  <si>
    <t>10-12 MAP TEE1 E145</t>
  </si>
  <si>
    <t>Diphenylpyraline</t>
  </si>
  <si>
    <t>10-12 MAP TEE1 E146</t>
  </si>
  <si>
    <t>Diphenhydramine Hydrochloride</t>
  </si>
  <si>
    <t>10-12 MAP TEE1 E147</t>
  </si>
  <si>
    <t>10-12 MAP TEE1 E148</t>
  </si>
  <si>
    <t>Althiazide</t>
  </si>
  <si>
    <t>10-12 MAP TEE1 E149</t>
  </si>
  <si>
    <t>Quinidine</t>
  </si>
  <si>
    <t>10-12 MAP TEE1 E150</t>
  </si>
  <si>
    <t>IndoPRofen</t>
  </si>
  <si>
    <t>10-12 MAP TEE1 E151</t>
  </si>
  <si>
    <t>Bumetanide</t>
  </si>
  <si>
    <t>10-12 MAP TEE1 E152</t>
  </si>
  <si>
    <t>Guanabenz Acetate</t>
  </si>
  <si>
    <t>10-12 MAP TEE1 E153</t>
  </si>
  <si>
    <t>DeferiPRone</t>
  </si>
  <si>
    <t>10-12 MAP TEE1 E154</t>
  </si>
  <si>
    <t>Paromomycin Sulfate</t>
  </si>
  <si>
    <t>10-12 MAP TEE1 E155</t>
  </si>
  <si>
    <t>Adenine Hydrochloride</t>
  </si>
  <si>
    <t>10-12 MAP TEE1 E156</t>
  </si>
  <si>
    <t>Diclofenac Sodium</t>
  </si>
  <si>
    <t>10-12 MAP TEE1 E157</t>
  </si>
  <si>
    <t>BenazePRil Hydrochloride</t>
  </si>
  <si>
    <t>10-12 MAP TEE1 E158</t>
  </si>
  <si>
    <t>Lidocaine Hydrochloride</t>
  </si>
  <si>
    <t>10-12 MAP TEE1 E159</t>
  </si>
  <si>
    <t>Barium Sulfate</t>
  </si>
  <si>
    <t>10-12 MAP TEE1 E160</t>
  </si>
  <si>
    <t>10-12 MAP TEE1 E161</t>
  </si>
  <si>
    <t>K</t>
  </si>
  <si>
    <t>DL-Tryptophan</t>
  </si>
  <si>
    <t>10-12 MAP TEE1 E162</t>
  </si>
  <si>
    <t>Oxyphencyclimine Hydrochloride</t>
  </si>
  <si>
    <t>10-12 MAP TEE1 E163</t>
  </si>
  <si>
    <t>D-Salicin</t>
  </si>
  <si>
    <t>10-12 MAP TEE1 E164</t>
  </si>
  <si>
    <t>Labetalol Hydrochloride</t>
  </si>
  <si>
    <t>10-12 MAP TEE1 E165</t>
  </si>
  <si>
    <t>Acetazolamide</t>
  </si>
  <si>
    <t>10-12 MAP TEE1 E166</t>
  </si>
  <si>
    <t>6-Acetamidohexanoic Acid</t>
  </si>
  <si>
    <t>10-12 MAP TEE1 E167</t>
  </si>
  <si>
    <t>Riboflavin</t>
  </si>
  <si>
    <t>10-12 MAP TEE1 E168</t>
  </si>
  <si>
    <t>Sulfinpyrazone</t>
  </si>
  <si>
    <t>10-12 MAP TEE1 E169</t>
  </si>
  <si>
    <t>Econazole Nitrate</t>
  </si>
  <si>
    <t>10-12 MAP TEE1 E170</t>
  </si>
  <si>
    <t>Sulindac</t>
  </si>
  <si>
    <t>10-12 MAP TEE1 E171</t>
  </si>
  <si>
    <t>Dibenzothiophene</t>
  </si>
  <si>
    <t>10-12 MAP TEE1 E172</t>
  </si>
  <si>
    <t>PRobenecid</t>
  </si>
  <si>
    <t>10-12 MAP TEE1 E173</t>
  </si>
  <si>
    <t>Thiamine Hydrochloride</t>
  </si>
  <si>
    <t>10-12 MAP TEE1 E174</t>
  </si>
  <si>
    <t>Chlorpheniramine Maleate</t>
  </si>
  <si>
    <t>10-12 MAP TEE1 E175</t>
  </si>
  <si>
    <t>Ethosuximide</t>
  </si>
  <si>
    <t>10-12 MAP TEE1 E176</t>
  </si>
  <si>
    <t>Tacrine</t>
  </si>
  <si>
    <t>10-12 MAP TEE1 E177</t>
  </si>
  <si>
    <t>TrifluPRomazine Hydrochloride</t>
  </si>
  <si>
    <t>10-12 MAP TEE1 E178</t>
  </si>
  <si>
    <t>3-Methyl-3-Ethylglutarimide</t>
  </si>
  <si>
    <t>10-12 MAP TEE1 E179</t>
  </si>
  <si>
    <t>Tolmetin Sodium</t>
  </si>
  <si>
    <t>10-12 MAP TEE1 E180</t>
  </si>
  <si>
    <t>2-Chloropyrazine</t>
  </si>
  <si>
    <t>10-12 MAP TEE1 E181</t>
  </si>
  <si>
    <t>L</t>
  </si>
  <si>
    <t>Dihydrostreptomycin Sesquisulfate</t>
  </si>
  <si>
    <t>10-12 MAP TEE1 E182</t>
  </si>
  <si>
    <t>10-12 MAP TEE1 E183</t>
  </si>
  <si>
    <t>Benzoic Acid</t>
  </si>
  <si>
    <t>10-12 MAP TEE1 E184</t>
  </si>
  <si>
    <t>Azlocillin Sodium</t>
  </si>
  <si>
    <t>10-12 MAP TEE1 E185</t>
  </si>
  <si>
    <t>Pentetic Acid</t>
  </si>
  <si>
    <t>10-12 MAP TEE1 E186</t>
  </si>
  <si>
    <t>Clidinium Bromide</t>
  </si>
  <si>
    <t>10-12 MAP TEE1 E187</t>
  </si>
  <si>
    <t>Sulfaphenazole</t>
  </si>
  <si>
    <t>10-12 MAP TEE1 E188</t>
  </si>
  <si>
    <t>Brompheniramine Maleate</t>
  </si>
  <si>
    <t>10-12 MAP TEE1 E189</t>
  </si>
  <si>
    <t>Nicotinic Acid</t>
  </si>
  <si>
    <t>10-12 MAP TEE1 E190</t>
  </si>
  <si>
    <t>Mefenamic Acid</t>
  </si>
  <si>
    <t>10-12 MAP TEE1 E191</t>
  </si>
  <si>
    <t>L-Mimosine From Koa Hoale Seeds</t>
  </si>
  <si>
    <t>10-12 MAP TEE1 E192</t>
  </si>
  <si>
    <t>Harmine</t>
  </si>
  <si>
    <t>10-12 MAP TEE1 E193</t>
  </si>
  <si>
    <t>Metformin, Hcl</t>
  </si>
  <si>
    <t>10-12 MAP TEE1 E194</t>
  </si>
  <si>
    <t>Amodiaquine Dihydrochloride Dihydrate</t>
  </si>
  <si>
    <t>10-12 MAP TEE1 E195</t>
  </si>
  <si>
    <t>Dirithromycin</t>
  </si>
  <si>
    <t>10-12 MAP TEE1 E196</t>
  </si>
  <si>
    <t>PRilocaine Hydrochloride</t>
  </si>
  <si>
    <t>10-12 MAP TEE1 E197</t>
  </si>
  <si>
    <t>Fluspirilene</t>
  </si>
  <si>
    <t>10-12 MAP TEE1 E198</t>
  </si>
  <si>
    <t>Lobeline Hydrochloride</t>
  </si>
  <si>
    <t>10-12 MAP TEE1 E199</t>
  </si>
  <si>
    <t>Chlormadinone Acetate</t>
  </si>
  <si>
    <t>10-12 MAP TEE1 E200</t>
  </si>
  <si>
    <t>Chromium(Iii) Chloride</t>
  </si>
  <si>
    <t>10-12 MAP TEE1 E201</t>
  </si>
  <si>
    <t>M</t>
  </si>
  <si>
    <t>Sulfamerazine</t>
  </si>
  <si>
    <t>10-12 MAP TEE1 E202</t>
  </si>
  <si>
    <t>MaPRotiline Hydrochloride</t>
  </si>
  <si>
    <t>10-12 MAP TEE1 E203</t>
  </si>
  <si>
    <t>Coumarin</t>
  </si>
  <si>
    <t>10-12 MAP TEE1 E204</t>
  </si>
  <si>
    <t>Pipemidic Acid</t>
  </si>
  <si>
    <t>10-12 MAP TEE1 E205</t>
  </si>
  <si>
    <t>Dicumarol</t>
  </si>
  <si>
    <t>10-12 MAP TEE1 E206</t>
  </si>
  <si>
    <t>Trifluoperazine Dihydrochloride</t>
  </si>
  <si>
    <t>10-12 MAP TEE1 E207</t>
  </si>
  <si>
    <t>PRednisone</t>
  </si>
  <si>
    <t>10-12 MAP TEE1 E208</t>
  </si>
  <si>
    <t>Spiperone</t>
  </si>
  <si>
    <t>10-12 MAP TEE1 E209</t>
  </si>
  <si>
    <t>KetoPRofen</t>
  </si>
  <si>
    <t>10-12 MAP TEE1 E210</t>
  </si>
  <si>
    <t>Doxepin Hydrochloride</t>
  </si>
  <si>
    <t>10-12 MAP TEE1 E211</t>
  </si>
  <si>
    <t>Clemizole Hydrochloride</t>
  </si>
  <si>
    <t>10-12 MAP TEE1 E212</t>
  </si>
  <si>
    <t>3-Acetamidocoumarin</t>
  </si>
  <si>
    <t>10-12 MAP TEE1 E213</t>
  </si>
  <si>
    <t>Hexetidine,Mixture Of Stereoisomers</t>
  </si>
  <si>
    <t>10-12 MAP TEE1 E214</t>
  </si>
  <si>
    <t>Hemicholinium-3</t>
  </si>
  <si>
    <t>10-12 MAP TEE1 E215</t>
  </si>
  <si>
    <t>Triamterene</t>
  </si>
  <si>
    <t>10-12 MAP TEE1 E216</t>
  </si>
  <si>
    <t>Diflunisal</t>
  </si>
  <si>
    <t>10-12 MAP TEE1 E217</t>
  </si>
  <si>
    <t>2-Amino-5-Chlorobenzoxazole</t>
  </si>
  <si>
    <t>10-12 MAP TEE1 E218</t>
  </si>
  <si>
    <t>PRimidone</t>
  </si>
  <si>
    <t>10-12 MAP TEE1 E219</t>
  </si>
  <si>
    <t>Buflomedil Hydrochloride</t>
  </si>
  <si>
    <t>10-12 MAP TEE1 E220</t>
  </si>
  <si>
    <t>Loperamide Hydrochloride</t>
  </si>
  <si>
    <t>10-12 MAP TEE1 E221</t>
  </si>
  <si>
    <t>N</t>
  </si>
  <si>
    <t>Penicillin G Sodium</t>
  </si>
  <si>
    <t>10-12 MAP TEE1 E222</t>
  </si>
  <si>
    <t>Fendiline Hydrochloride</t>
  </si>
  <si>
    <t>10-12 MAP TEE1 E223</t>
  </si>
  <si>
    <t>Chloroiodoquin</t>
  </si>
  <si>
    <t>10-12 MAP TEE1 E224</t>
  </si>
  <si>
    <t>Bufexamac</t>
  </si>
  <si>
    <t>10-12 MAP TEE1 E225</t>
  </si>
  <si>
    <t>L-Cystine</t>
  </si>
  <si>
    <t>10-12 MAP TEE1 E226</t>
  </si>
  <si>
    <t>2-Hydroxybenzyl Alcohol</t>
  </si>
  <si>
    <t>10-12 MAP TEE1 E227</t>
  </si>
  <si>
    <t>Folinic Acid Calcium Pentahydrate</t>
  </si>
  <si>
    <t>10-12 MAP TEE1 E228</t>
  </si>
  <si>
    <t>Pyrilamine Maleate</t>
  </si>
  <si>
    <t>10-12 MAP TEE1 E229</t>
  </si>
  <si>
    <t>Niflumic Acid</t>
  </si>
  <si>
    <t>10-12 MAP TEE1 E230</t>
  </si>
  <si>
    <t>Salicylamide</t>
  </si>
  <si>
    <t>10-12 MAP TEE1 E231</t>
  </si>
  <si>
    <t>Dicyclomine Hydrochloride</t>
  </si>
  <si>
    <t>10-12 MAP TEE1 E232</t>
  </si>
  <si>
    <t>Nialamide</t>
  </si>
  <si>
    <t>10-12 MAP TEE1 E233</t>
  </si>
  <si>
    <t>Terazosin Hydrochloride</t>
  </si>
  <si>
    <t>10-12 MAP TEE1 E234</t>
  </si>
  <si>
    <t>PRocaine Hydrochloride</t>
  </si>
  <si>
    <t>10-12 MAP TEE1 E235</t>
  </si>
  <si>
    <t>CuPRic Chloride Solution</t>
  </si>
  <si>
    <t>10-12 MAP TEE1 E236</t>
  </si>
  <si>
    <t>Serotonin Hydrogen Oxalate</t>
  </si>
  <si>
    <t>10-12 MAP TEE1 E237</t>
  </si>
  <si>
    <t>Butamben</t>
  </si>
  <si>
    <t>10-12 MAP TEE1 E238</t>
  </si>
  <si>
    <t>Sulfachloropyridazine</t>
  </si>
  <si>
    <t>10-12 MAP TEE1 E239</t>
  </si>
  <si>
    <t>Doxylamine Succinate</t>
  </si>
  <si>
    <t>10-12 MAP TEE1 E240</t>
  </si>
  <si>
    <t>10-12 MAP TEE2 E1</t>
  </si>
  <si>
    <t>Hexestrol</t>
  </si>
  <si>
    <t>10-12 MAP TEE2 E2</t>
  </si>
  <si>
    <t>D-(+)-Galactose</t>
  </si>
  <si>
    <t>10-12 MAP TEE2 E3</t>
  </si>
  <si>
    <t>IsoxsuPRine Hydrochloride</t>
  </si>
  <si>
    <t>10-12 MAP TEE2 E4</t>
  </si>
  <si>
    <t>L-Methionine Sulfoximine</t>
  </si>
  <si>
    <t>10-12 MAP TEE2 E5</t>
  </si>
  <si>
    <t>Nimodipine</t>
  </si>
  <si>
    <t>10-12 MAP TEE2 E6</t>
  </si>
  <si>
    <t>PRoparacaine Hydrochloride</t>
  </si>
  <si>
    <t>10-12 MAP TEE2 E7</t>
  </si>
  <si>
    <t>Ethisterone</t>
  </si>
  <si>
    <t>10-12 MAP TEE2 E8</t>
  </si>
  <si>
    <t>MetocloPRamide Hydrochloride</t>
  </si>
  <si>
    <t>10-12 MAP TEE2 E9</t>
  </si>
  <si>
    <t>Estrone</t>
  </si>
  <si>
    <t>10-12 MAP TEE2 E10</t>
  </si>
  <si>
    <t>Hydrocortisone</t>
  </si>
  <si>
    <t>10-12 MAP TEE2 E11</t>
  </si>
  <si>
    <t>Nifuroxazide</t>
  </si>
  <si>
    <t>10-12 MAP TEE2 E12</t>
  </si>
  <si>
    <t>Estradiol 17-Acetate</t>
  </si>
  <si>
    <t>10-12 MAP TEE2 E13</t>
  </si>
  <si>
    <t>Harmol Hydrochloride Dihydrate</t>
  </si>
  <si>
    <t>10-12 MAP TEE2 E14</t>
  </si>
  <si>
    <t>Dienestrol</t>
  </si>
  <si>
    <t>10-12 MAP TEE2 E15</t>
  </si>
  <si>
    <t>Moroxydine Hydrochloride</t>
  </si>
  <si>
    <t>10-12 MAP TEE2 E16</t>
  </si>
  <si>
    <t>Fenbendazole</t>
  </si>
  <si>
    <t>10-12 MAP TEE2 E17</t>
  </si>
  <si>
    <t>HydroxyPRogesterone CaPRoate</t>
  </si>
  <si>
    <t>10-12 MAP TEE2 E18</t>
  </si>
  <si>
    <t>L-Carnitine Hydrochloride</t>
  </si>
  <si>
    <t>10-12 MAP TEE2 E19</t>
  </si>
  <si>
    <t>Naringenin</t>
  </si>
  <si>
    <t>10-12 MAP TEE2 E20</t>
  </si>
  <si>
    <t>Flumethasone Pivalate</t>
  </si>
  <si>
    <t>10-12 MAP TEE2 E21</t>
  </si>
  <si>
    <t>PRocainamide Hydrochloride</t>
  </si>
  <si>
    <t>10-12 MAP TEE2 E22</t>
  </si>
  <si>
    <t>10-12 MAP TEE2 E23</t>
  </si>
  <si>
    <t>(+)-Bicuculline</t>
  </si>
  <si>
    <t>10-12 MAP TEE2 E24</t>
  </si>
  <si>
    <t>Sulfamethazine</t>
  </si>
  <si>
    <t>10-12 MAP TEE2 E25</t>
  </si>
  <si>
    <t>Danazol</t>
  </si>
  <si>
    <t>10-12 MAP TEE2 E26</t>
  </si>
  <si>
    <t>Sulfamethizole</t>
  </si>
  <si>
    <t>10-12 MAP TEE2 E27</t>
  </si>
  <si>
    <t>4-Chloro-3,5-Dimethylphenol</t>
  </si>
  <si>
    <t>10-12 MAP TEE2 E28</t>
  </si>
  <si>
    <t>Acetylcholine Chloride</t>
  </si>
  <si>
    <t>10-12 MAP TEE2 E29</t>
  </si>
  <si>
    <t>PRobucol</t>
  </si>
  <si>
    <t>10-12 MAP TEE2 E30</t>
  </si>
  <si>
    <t>Sulfacetamide</t>
  </si>
  <si>
    <t>10-12 MAP TEE2 E31</t>
  </si>
  <si>
    <t>Diacerein</t>
  </si>
  <si>
    <t>10-12 MAP TEE2 E32</t>
  </si>
  <si>
    <t>Aciclovir</t>
  </si>
  <si>
    <t>10-12 MAP TEE2 E33</t>
  </si>
  <si>
    <t>(R)-6-Methoxy-Alpha-Methyl-2-Naphthaleneacetic Acid</t>
  </si>
  <si>
    <t>10-12 MAP TEE2 E34</t>
  </si>
  <si>
    <t>Methyldopa</t>
  </si>
  <si>
    <t>10-12 MAP TEE2 E35</t>
  </si>
  <si>
    <t>Oxeladin Citrate</t>
  </si>
  <si>
    <t>10-12 MAP TEE2 E36</t>
  </si>
  <si>
    <t>Benzyl Nicotinate</t>
  </si>
  <si>
    <t>10-12 MAP TEE2 E37</t>
  </si>
  <si>
    <t>L-Valine</t>
  </si>
  <si>
    <t>10-12 MAP TEE2 E38</t>
  </si>
  <si>
    <t>Ethynodiol Diacetate</t>
  </si>
  <si>
    <t>10-12 MAP TEE2 E39</t>
  </si>
  <si>
    <t>Acetaminophen</t>
  </si>
  <si>
    <t>10-12 MAP TEE2 E40</t>
  </si>
  <si>
    <t>Sulfabenzamide</t>
  </si>
  <si>
    <t>10-12 MAP TEE2 E41</t>
  </si>
  <si>
    <t>Betamethasone 17,21-DiPRopionate</t>
  </si>
  <si>
    <t>10-12 MAP TEE2 E42</t>
  </si>
  <si>
    <t>Pindione</t>
  </si>
  <si>
    <t>10-12 MAP TEE2 E43</t>
  </si>
  <si>
    <t>Streptomycin Sulfate</t>
  </si>
  <si>
    <t>10-12 MAP TEE2 E44</t>
  </si>
  <si>
    <t>Carbetapentane Citrate</t>
  </si>
  <si>
    <t>10-12 MAP TEE2 E45</t>
  </si>
  <si>
    <t>Pyrazinamide</t>
  </si>
  <si>
    <t>10-12 MAP TEE2 E46</t>
  </si>
  <si>
    <t>Oxybutynin Chloride</t>
  </si>
  <si>
    <t>10-12 MAP TEE2 E47</t>
  </si>
  <si>
    <t>Sodium Salicylate</t>
  </si>
  <si>
    <t>10-12 MAP TEE2 E48</t>
  </si>
  <si>
    <t>ValPRoic Acid Sodium</t>
  </si>
  <si>
    <t>10-12 MAP TEE2 E49</t>
  </si>
  <si>
    <t>Amiloride Hydrochloride Hydrate</t>
  </si>
  <si>
    <t>10-12 MAP TEE2 E50</t>
  </si>
  <si>
    <t>Flumequine</t>
  </si>
  <si>
    <t>10-12 MAP TEE2 E51</t>
  </si>
  <si>
    <t>Chloroquine Diphosphate</t>
  </si>
  <si>
    <t>10-12 MAP TEE2 E52</t>
  </si>
  <si>
    <t>3-Acetylcoumarin</t>
  </si>
  <si>
    <t>10-12 MAP TEE2 E53</t>
  </si>
  <si>
    <t>4-Hydroxyantipyrine</t>
  </si>
  <si>
    <t>10-12 MAP TEE2 E54</t>
  </si>
  <si>
    <t>Amoxapine</t>
  </si>
  <si>
    <t>10-12 MAP TEE2 E55</t>
  </si>
  <si>
    <t>Erythromycin</t>
  </si>
  <si>
    <t>10-12 MAP TEE2 E56</t>
  </si>
  <si>
    <t>Indapamide</t>
  </si>
  <si>
    <t>10-12 MAP TEE2 E57</t>
  </si>
  <si>
    <t>Spironolactone</t>
  </si>
  <si>
    <t>10-12 MAP TEE2 E58</t>
  </si>
  <si>
    <t>Chrysin</t>
  </si>
  <si>
    <t>10-12 MAP TEE2 E59</t>
  </si>
  <si>
    <t>Perhexiline Maleate</t>
  </si>
  <si>
    <t>10-12 MAP TEE2 E60</t>
  </si>
  <si>
    <t>Mefloquine Hydrochloride</t>
  </si>
  <si>
    <t>10-12 MAP TEE2 E61</t>
  </si>
  <si>
    <t>Silver(I) Sulfadiazine</t>
  </si>
  <si>
    <t>10-12 MAP TEE2 E62</t>
  </si>
  <si>
    <t>Pirenperone</t>
  </si>
  <si>
    <t>10-12 MAP TEE2 E63</t>
  </si>
  <si>
    <t>Beta-Estradiol 17-Valerate</t>
  </si>
  <si>
    <t>10-12 MAP TEE2 E64</t>
  </si>
  <si>
    <t>(-)-Scopolamine N-Butyl Bromide</t>
  </si>
  <si>
    <t>10-12 MAP TEE2 E65</t>
  </si>
  <si>
    <t>Nalidixic Acid</t>
  </si>
  <si>
    <t>10-12 MAP TEE2 E66</t>
  </si>
  <si>
    <t>6-MethylPRednisolone</t>
  </si>
  <si>
    <t>10-12 MAP TEE2 E67</t>
  </si>
  <si>
    <t>(+/-)-MetoPRolol (+)-Tartrate</t>
  </si>
  <si>
    <t>10-12 MAP TEE2 E68</t>
  </si>
  <si>
    <t>Digitoxigenin</t>
  </si>
  <si>
    <t>10-12 MAP TEE2 E69</t>
  </si>
  <si>
    <t>Corticosterone</t>
  </si>
  <si>
    <t>10-12 MAP TEE2 E70</t>
  </si>
  <si>
    <t>Tilorone Dihydrochloride</t>
  </si>
  <si>
    <t>10-12 MAP TEE2 E71</t>
  </si>
  <si>
    <t>EthylenediaminetetraPRopionic Acid</t>
  </si>
  <si>
    <t>10-12 MAP TEE2 E72</t>
  </si>
  <si>
    <t>Oxethazaine</t>
  </si>
  <si>
    <t>10-12 MAP TEE2 E73</t>
  </si>
  <si>
    <t>Nitrofurantoin</t>
  </si>
  <si>
    <t>10-12 MAP TEE2 E74</t>
  </si>
  <si>
    <t>Ticlopidine Hydrochloride</t>
  </si>
  <si>
    <t>10-12 MAP TEE2 E75</t>
  </si>
  <si>
    <t>Crystal Violet Solution</t>
  </si>
  <si>
    <t>10-12 MAP TEE2 E76</t>
  </si>
  <si>
    <t>Hydrocortisone 21-Acetate</t>
  </si>
  <si>
    <t>10-12 MAP TEE2 E77</t>
  </si>
  <si>
    <t>Tolbutamide</t>
  </si>
  <si>
    <t>10-12 MAP TEE2 E78</t>
  </si>
  <si>
    <t>Clofazimine</t>
  </si>
  <si>
    <t>10-12 MAP TEE2 E79</t>
  </si>
  <si>
    <t>PRegnenolone</t>
  </si>
  <si>
    <t>10-12 MAP TEE2 E80</t>
  </si>
  <si>
    <t>10-12 MAP TEE2 E81</t>
  </si>
  <si>
    <t>Sulconazole Nitrate</t>
  </si>
  <si>
    <t>10-12 MAP TEE2 E82</t>
  </si>
  <si>
    <t>N,N-Diethyl-3-Methylbenzamide</t>
  </si>
  <si>
    <t>10-12 MAP TEE2 E83</t>
  </si>
  <si>
    <t>Chloramphenicol</t>
  </si>
  <si>
    <t>10-12 MAP TEE2 E84</t>
  </si>
  <si>
    <t>Thip Hydrochloride</t>
  </si>
  <si>
    <t>10-12 MAP TEE2 E85</t>
  </si>
  <si>
    <t>Boric Acid</t>
  </si>
  <si>
    <t>10-12 MAP TEE2 E86</t>
  </si>
  <si>
    <t>Clofibrate</t>
  </si>
  <si>
    <t>10-12 MAP TEE2 E87</t>
  </si>
  <si>
    <t>Quinacrine Dihydrochloride</t>
  </si>
  <si>
    <t>10-12 MAP TEE2 E88</t>
  </si>
  <si>
    <t>Nabumetone</t>
  </si>
  <si>
    <t>10-12 MAP TEE2 E89</t>
  </si>
  <si>
    <t>Tripelennamine Hydrochloride</t>
  </si>
  <si>
    <t>10-12 MAP TEE2 E90</t>
  </si>
  <si>
    <t>Succinylcholine Chloride Dihydrate</t>
  </si>
  <si>
    <t>10-12 MAP TEE2 E91</t>
  </si>
  <si>
    <t>L-Cysteine Hydrochloride</t>
  </si>
  <si>
    <t>10-12 MAP TEE2 E92</t>
  </si>
  <si>
    <t>(Dl)-Octopamine Hydrochloride</t>
  </si>
  <si>
    <t>10-12 MAP TEE2 E93</t>
  </si>
  <si>
    <t>10-12 MAP TEE2 E94</t>
  </si>
  <si>
    <t>10-12 MAP TEE2 E95</t>
  </si>
  <si>
    <t>Clofibric Acid</t>
  </si>
  <si>
    <t>10-12 MAP TEE2 E96</t>
  </si>
  <si>
    <t>CiPRofloxacin</t>
  </si>
  <si>
    <t>10-12 MAP TEE2 E97</t>
  </si>
  <si>
    <t>Dl-Panthenol</t>
  </si>
  <si>
    <t>10-12 MAP TEE2 E98</t>
  </si>
  <si>
    <t>Gliclazide</t>
  </si>
  <si>
    <t>10-12 MAP TEE2 E99</t>
  </si>
  <si>
    <t>Fipexide Hydrochloride</t>
  </si>
  <si>
    <t>10-12 MAP TEE2 E100</t>
  </si>
  <si>
    <t>Haloperidol</t>
  </si>
  <si>
    <t>10-12 MAP TEE2 E101</t>
  </si>
  <si>
    <t>Decamethonium Bromide</t>
  </si>
  <si>
    <t>10-12 MAP TEE2 E102</t>
  </si>
  <si>
    <t>10-12 MAP TEE2 E103</t>
  </si>
  <si>
    <t>Phenelzine Sulfate</t>
  </si>
  <si>
    <t>10-12 MAP TEE2 E104</t>
  </si>
  <si>
    <t>Betahistine Dihydrochloride</t>
  </si>
  <si>
    <t>10-12 MAP TEE2 E105</t>
  </si>
  <si>
    <t>6-Aminohexanoic Acid</t>
  </si>
  <si>
    <t>10-12 MAP TEE2 E106</t>
  </si>
  <si>
    <t>Phenytoin</t>
  </si>
  <si>
    <t>10-12 MAP TEE2 E107</t>
  </si>
  <si>
    <t>AlaPRoclate Hydrochloride</t>
  </si>
  <si>
    <t>10-12 MAP TEE2 E108</t>
  </si>
  <si>
    <t>PRochlorperazine Dimaleate</t>
  </si>
  <si>
    <t>10-12 MAP TEE2 E109</t>
  </si>
  <si>
    <t>6,7-Dihydroxycoumarin</t>
  </si>
  <si>
    <t>10-12 MAP TEE2 E110</t>
  </si>
  <si>
    <t>Sulfaguanidine</t>
  </si>
  <si>
    <t>10-12 MAP TEE2 E111</t>
  </si>
  <si>
    <t>Urea</t>
  </si>
  <si>
    <t>10-12 MAP TEE2 E112</t>
  </si>
  <si>
    <t>Metacycline Hydrochloride</t>
  </si>
  <si>
    <t>10-12 MAP TEE2 E113</t>
  </si>
  <si>
    <t>10-12 MAP TEE2 E114</t>
  </si>
  <si>
    <t>2-Phenylethanol</t>
  </si>
  <si>
    <t>10-12 MAP TEE2 E115</t>
  </si>
  <si>
    <t>Glyceryl Triacetate</t>
  </si>
  <si>
    <t>10-12 MAP TEE2 E116</t>
  </si>
  <si>
    <t>Tramadol Hydrochloride</t>
  </si>
  <si>
    <t>10-12 MAP TEE2 E117</t>
  </si>
  <si>
    <t>MedroxyPRogesterone 17-Acetate</t>
  </si>
  <si>
    <t>10-12 MAP TEE2 E118</t>
  </si>
  <si>
    <t>Suxibuzone</t>
  </si>
  <si>
    <t>10-12 MAP TEE2 E119</t>
  </si>
  <si>
    <t>Sodium Arsenite Solution</t>
  </si>
  <si>
    <t>10-12 MAP TEE2 E120</t>
  </si>
  <si>
    <t>Fluorometholone</t>
  </si>
  <si>
    <t>10-12 MAP TEE2 E121</t>
  </si>
  <si>
    <t>S-(-)-EticloPRide Hydrochloride</t>
  </si>
  <si>
    <t>10-12 MAP TEE2 E122</t>
  </si>
  <si>
    <t>Chloropyramine Hydrochloride</t>
  </si>
  <si>
    <t>10-12 MAP TEE2 E123</t>
  </si>
  <si>
    <t>Aluminum Hydroxide</t>
  </si>
  <si>
    <t>10-12 MAP TEE2 E124</t>
  </si>
  <si>
    <t>Flunisolide</t>
  </si>
  <si>
    <t>10-12 MAP TEE2 E125</t>
  </si>
  <si>
    <t>Nitrendipine</t>
  </si>
  <si>
    <t>10-12 MAP TEE2 E126</t>
  </si>
  <si>
    <t>Nylidrin Hydrochloride</t>
  </si>
  <si>
    <t>10-12 MAP TEE2 E127</t>
  </si>
  <si>
    <t>10-12 MAP TEE2 E128</t>
  </si>
  <si>
    <t>10-12 MAP TEE2 E129</t>
  </si>
  <si>
    <t>Cefaclor</t>
  </si>
  <si>
    <t>10-12 MAP TEE2 E130</t>
  </si>
  <si>
    <t>Dithranol</t>
  </si>
  <si>
    <t>10-12 MAP TEE2 E131</t>
  </si>
  <si>
    <t>Esculin Hydrate</t>
  </si>
  <si>
    <t>10-12 MAP TEE2 E132</t>
  </si>
  <si>
    <t>Diperodon Hydrochloride</t>
  </si>
  <si>
    <t>10-12 MAP TEE2 E133</t>
  </si>
  <si>
    <t>Yohimbinic Acid Monohydrate</t>
  </si>
  <si>
    <t>10-12 MAP TEE2 E134</t>
  </si>
  <si>
    <t>Enoxolone</t>
  </si>
  <si>
    <t>10-12 MAP TEE2 E135</t>
  </si>
  <si>
    <t>Pindolol</t>
  </si>
  <si>
    <t>10-12 MAP TEE2 E136</t>
  </si>
  <si>
    <t>Megestrol Acetate</t>
  </si>
  <si>
    <t>10-12 MAP TEE2 E137</t>
  </si>
  <si>
    <t>Nadolol</t>
  </si>
  <si>
    <t>10-12 MAP TEE2 E138</t>
  </si>
  <si>
    <t>Melatonin</t>
  </si>
  <si>
    <t>10-12 MAP TEE2 E139</t>
  </si>
  <si>
    <t>IsoPRoterenol Hydrochloride</t>
  </si>
  <si>
    <t>10-12 MAP TEE2 E140</t>
  </si>
  <si>
    <t>Urapidil Hydrochloride</t>
  </si>
  <si>
    <t>10-12 MAP TEE2 E141</t>
  </si>
  <si>
    <t>Adrenosterone</t>
  </si>
  <si>
    <t>10-12 MAP TEE2 E142</t>
  </si>
  <si>
    <t>Trigonelline Hydrochloride</t>
  </si>
  <si>
    <t>10-12 MAP TEE2 E143</t>
  </si>
  <si>
    <t>Phenyltoloxamine Citrate</t>
  </si>
  <si>
    <t>10-12 MAP TEE2 E144</t>
  </si>
  <si>
    <t>Flupenthixol Dihydrochloride</t>
  </si>
  <si>
    <t>10-12 MAP TEE2 E145</t>
  </si>
  <si>
    <t>BuPRopion Hydrochloride</t>
  </si>
  <si>
    <t>10-12 MAP TEE2 E146</t>
  </si>
  <si>
    <t>Thioridazine Hydrochloride</t>
  </si>
  <si>
    <t>10-12 MAP TEE2 E147</t>
  </si>
  <si>
    <t>10-12 MAP TEE2 E148</t>
  </si>
  <si>
    <t>4-Dimethylaminoantipyrine</t>
  </si>
  <si>
    <t>10-12 MAP TEE2 E149</t>
  </si>
  <si>
    <t>Memantine</t>
  </si>
  <si>
    <t>10-12 MAP TEE2 E150</t>
  </si>
  <si>
    <t>Trolox</t>
  </si>
  <si>
    <t>10-12 MAP TEE2 E151</t>
  </si>
  <si>
    <t>Triamcinolone Acetonide</t>
  </si>
  <si>
    <t>10-12 MAP TEE2 E152</t>
  </si>
  <si>
    <t>4-Aminomethylbenzenesulfonamide Hydrochloride</t>
  </si>
  <si>
    <t>10-12 MAP TEE2 E153</t>
  </si>
  <si>
    <t>L-Pyroglutamic Acid</t>
  </si>
  <si>
    <t>10-12 MAP TEE2 E154</t>
  </si>
  <si>
    <t>L-Ascorbic Acid</t>
  </si>
  <si>
    <t>10-12 MAP TEE2 E155</t>
  </si>
  <si>
    <t>PRednisolone 21-Acetate</t>
  </si>
  <si>
    <t>10-12 MAP TEE2 E156</t>
  </si>
  <si>
    <t>Canrenoic Acid Potassium</t>
  </si>
  <si>
    <t>10-12 MAP TEE2 E157</t>
  </si>
  <si>
    <t>Morantel Tartrate Hydrate</t>
  </si>
  <si>
    <t>10-12 MAP TEE2 E158</t>
  </si>
  <si>
    <t>Harmalol Hydrochloride Dihydrate</t>
  </si>
  <si>
    <t>10-12 MAP TEE2 E159</t>
  </si>
  <si>
    <t>4-Chloro-3-Methylphenol</t>
  </si>
  <si>
    <t>10-12 MAP TEE2 E160</t>
  </si>
  <si>
    <t>10-12 MAP TEE2 E161</t>
  </si>
  <si>
    <t>Kanamycin B Sulfate</t>
  </si>
  <si>
    <t>10-12 MAP TEE2 E162</t>
  </si>
  <si>
    <t>Pinacidil</t>
  </si>
  <si>
    <t>10-12 MAP TEE2 E163</t>
  </si>
  <si>
    <t>Isoxicam</t>
  </si>
  <si>
    <t>10-12 MAP TEE2 E164</t>
  </si>
  <si>
    <t>Loxapine Succinate</t>
  </si>
  <si>
    <t>10-12 MAP TEE2 E165</t>
  </si>
  <si>
    <t>Lactic Acid</t>
  </si>
  <si>
    <t>10-12 MAP TEE2 E166</t>
  </si>
  <si>
    <t>Timolol Maleate</t>
  </si>
  <si>
    <t>10-12 MAP TEE2 E167</t>
  </si>
  <si>
    <t>Salbutamol Hemisulfate</t>
  </si>
  <si>
    <t>10-12 MAP TEE2 E168</t>
  </si>
  <si>
    <t>PRotriptyline Hydrochloride</t>
  </si>
  <si>
    <t>10-12 MAP TEE2 E169</t>
  </si>
  <si>
    <t>Isoniazid</t>
  </si>
  <si>
    <t>10-12 MAP TEE2 E170</t>
  </si>
  <si>
    <t>(+)-Tocopherol</t>
  </si>
  <si>
    <t>10-12 MAP TEE2 E171</t>
  </si>
  <si>
    <t>DiPRophylline</t>
  </si>
  <si>
    <t>10-12 MAP TEE2 E172</t>
  </si>
  <si>
    <t>Cysteine Methyl Ester Hydrochloride</t>
  </si>
  <si>
    <t>10-12 MAP TEE2 E173</t>
  </si>
  <si>
    <t>4-(Benzyloxy)Phenol</t>
  </si>
  <si>
    <t>10-12 MAP TEE2 E174</t>
  </si>
  <si>
    <t>Betamethasone 21-Phosphate Disodium</t>
  </si>
  <si>
    <t>10-12 MAP TEE2 E175</t>
  </si>
  <si>
    <t>Phenacetin</t>
  </si>
  <si>
    <t>10-12 MAP TEE2 E176</t>
  </si>
  <si>
    <t>PRamoxine Hydrochloride</t>
  </si>
  <si>
    <t>10-12 MAP TEE2 E177</t>
  </si>
  <si>
    <t>Allopurinol</t>
  </si>
  <si>
    <t>10-12 MAP TEE2 E178</t>
  </si>
  <si>
    <t>Ketotifen Fumarate</t>
  </si>
  <si>
    <t>10-12 MAP TEE2 E179</t>
  </si>
  <si>
    <t>Piracetam</t>
  </si>
  <si>
    <t>10-12 MAP TEE2 E180</t>
  </si>
  <si>
    <t>Hydrochlorothiazide</t>
  </si>
  <si>
    <t>10-12 MAP TEE2 E181</t>
  </si>
  <si>
    <t>8-Ethoxy-5-Quinolinesulfonic Acid</t>
  </si>
  <si>
    <t>10-12 MAP TEE2 E182</t>
  </si>
  <si>
    <t>10-12 MAP TEE2 E183</t>
  </si>
  <si>
    <t>PRazosin Hydrochloride</t>
  </si>
  <si>
    <t>10-12 MAP TEE2 E184</t>
  </si>
  <si>
    <t>Methylergonovine Maleate</t>
  </si>
  <si>
    <t>10-12 MAP TEE2 E185</t>
  </si>
  <si>
    <t>Doxycycline Hyclate</t>
  </si>
  <si>
    <t>10-12 MAP TEE2 E186</t>
  </si>
  <si>
    <t>Oxybenzone</t>
  </si>
  <si>
    <t>10-12 MAP TEE2 E187</t>
  </si>
  <si>
    <t>Eucalyptol</t>
  </si>
  <si>
    <t>10-12 MAP TEE2 E188</t>
  </si>
  <si>
    <t>Rifamycin Sv Sodium</t>
  </si>
  <si>
    <t>10-12 MAP TEE2 E189</t>
  </si>
  <si>
    <t>Domiphen Bromide</t>
  </si>
  <si>
    <t>10-12 MAP TEE2 E190</t>
  </si>
  <si>
    <t>Sucrose</t>
  </si>
  <si>
    <t>10-12 MAP TEE2 E191</t>
  </si>
  <si>
    <t>Bamethane Hemisulfate</t>
  </si>
  <si>
    <t>10-12 MAP TEE2 E192</t>
  </si>
  <si>
    <t>Salicylic Acid</t>
  </si>
  <si>
    <t>10-12 MAP TEE2 E193</t>
  </si>
  <si>
    <t>N-Acetyl-L-Methionine</t>
  </si>
  <si>
    <t>10-12 MAP TEE2 E194</t>
  </si>
  <si>
    <t>D-Mannitol</t>
  </si>
  <si>
    <t>10-12 MAP TEE2 E195</t>
  </si>
  <si>
    <t>PRogesterone</t>
  </si>
  <si>
    <t>10-12 MAP TEE2 E196</t>
  </si>
  <si>
    <t>Dexamethasone</t>
  </si>
  <si>
    <t>10-12 MAP TEE2 E197</t>
  </si>
  <si>
    <t>Thalidomide</t>
  </si>
  <si>
    <t>10-12 MAP TEE2 E198</t>
  </si>
  <si>
    <t>L-Threonine</t>
  </si>
  <si>
    <t>10-12 MAP TEE2 E199</t>
  </si>
  <si>
    <t>Antazoline Phosphate</t>
  </si>
  <si>
    <t>10-12 MAP TEE2 E200</t>
  </si>
  <si>
    <t>Doxazosin Mesylate</t>
  </si>
  <si>
    <t>10-12 MAP TEE2 E201</t>
  </si>
  <si>
    <t>Cefadroxil</t>
  </si>
  <si>
    <t>10-12 MAP TEE2 E202</t>
  </si>
  <si>
    <t>Zimelidine Dihydrochloride</t>
  </si>
  <si>
    <t>10-12 MAP TEE2 E203</t>
  </si>
  <si>
    <t>4-Aminophenyl Sulfone</t>
  </si>
  <si>
    <t>10-12 MAP TEE2 E204</t>
  </si>
  <si>
    <t>Pheniramine Maleate</t>
  </si>
  <si>
    <t>10-12 MAP TEE2 E205</t>
  </si>
  <si>
    <t>Azelaic Acid</t>
  </si>
  <si>
    <t>10-12 MAP TEE2 E206</t>
  </si>
  <si>
    <t>Enrofloxacin</t>
  </si>
  <si>
    <t>10-12 MAP TEE2 E207</t>
  </si>
  <si>
    <t>Phthalylsulfacetamide</t>
  </si>
  <si>
    <t>10-12 MAP TEE2 E208</t>
  </si>
  <si>
    <t>Antipyrine</t>
  </si>
  <si>
    <t>10-12 MAP TEE2 E209</t>
  </si>
  <si>
    <t>S-Carbidopa</t>
  </si>
  <si>
    <t>10-12 MAP TEE2 E210</t>
  </si>
  <si>
    <t>Vanillic Acid Diethylamide</t>
  </si>
  <si>
    <t>10-12 MAP TEE2 E211</t>
  </si>
  <si>
    <t>(S)-(+)-IbuPRofen</t>
  </si>
  <si>
    <t>10-12 MAP TEE2 E212</t>
  </si>
  <si>
    <t>Guaiacol Glyceryl Ether Carbamate</t>
  </si>
  <si>
    <t>10-12 MAP TEE2 E213</t>
  </si>
  <si>
    <t>Pamoic Acid</t>
  </si>
  <si>
    <t>10-12 MAP TEE2 E214</t>
  </si>
  <si>
    <t>Glafenine</t>
  </si>
  <si>
    <t>10-12 MAP TEE2 E215</t>
  </si>
  <si>
    <t>Fludrocortisone Acetate</t>
  </si>
  <si>
    <t>10-12 MAP TEE2 E216</t>
  </si>
  <si>
    <t>Scopoletin</t>
  </si>
  <si>
    <t>10-12 MAP TEE2 E217</t>
  </si>
  <si>
    <t>Hydroquinonesulfonic Acid Potassium</t>
  </si>
  <si>
    <t>10-12 MAP TEE2 E218</t>
  </si>
  <si>
    <t>Mepivacaine Hydrochloride</t>
  </si>
  <si>
    <t>10-12 MAP TEE2 E219</t>
  </si>
  <si>
    <t>Rimantadine</t>
  </si>
  <si>
    <t>10-12 MAP TEE2 E220</t>
  </si>
  <si>
    <t>Myricetin</t>
  </si>
  <si>
    <t>10-12 MAP TEE2 E221</t>
  </si>
  <si>
    <t>Levodopa</t>
  </si>
  <si>
    <t>10-12 MAP TEE2 E222</t>
  </si>
  <si>
    <t>S-Atenolol</t>
  </si>
  <si>
    <t>10-12 MAP TEE2 E223</t>
  </si>
  <si>
    <t>Naphazoline Hydrochloride</t>
  </si>
  <si>
    <t>10-12 MAP TEE2 E224</t>
  </si>
  <si>
    <t>Dexchlorpheniramine Maleate</t>
  </si>
  <si>
    <t>10-12 MAP TEE2 E225</t>
  </si>
  <si>
    <t>Acetarsone</t>
  </si>
  <si>
    <t>10-12 MAP TEE2 E226</t>
  </si>
  <si>
    <t>D-Sorbitol</t>
  </si>
  <si>
    <t>10-12 MAP TEE2 E227</t>
  </si>
  <si>
    <t>Urethane</t>
  </si>
  <si>
    <t>10-12 MAP TEE2 E228</t>
  </si>
  <si>
    <t>Meloxicam Sodium</t>
  </si>
  <si>
    <t>10-12 MAP TEE2 E229</t>
  </si>
  <si>
    <t>Diflorasone Diacetate</t>
  </si>
  <si>
    <t>10-12 MAP TEE2 E230</t>
  </si>
  <si>
    <t>L-Tyrosine</t>
  </si>
  <si>
    <t>10-12 MAP TEE2 E231</t>
  </si>
  <si>
    <t>Resorcinol</t>
  </si>
  <si>
    <t>10-12 MAP TEE2 E232</t>
  </si>
  <si>
    <t>Adenosine 5-Monophosphate Disodium</t>
  </si>
  <si>
    <t>10-12 MAP TEE2 E233</t>
  </si>
  <si>
    <t>Menthol</t>
  </si>
  <si>
    <t>10-12 MAP TEE2 E234</t>
  </si>
  <si>
    <t>4-Hexylresorcinol</t>
  </si>
  <si>
    <t>10-12 MAP TEE2 E235</t>
  </si>
  <si>
    <t>Eugenol</t>
  </si>
  <si>
    <t>10-12 MAP TEE2 E236</t>
  </si>
  <si>
    <t>PRednisolone</t>
  </si>
  <si>
    <t>10-12 MAP TEE2 E237</t>
  </si>
  <si>
    <t>Budesonide</t>
  </si>
  <si>
    <t>10-12 MAP TEE2 E238</t>
  </si>
  <si>
    <t>Clozapine</t>
  </si>
  <si>
    <t>10-12 MAP TEE2 E239</t>
  </si>
  <si>
    <t>Menadione (K3)</t>
  </si>
  <si>
    <t>10-12 MAP TEE2 E240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</si>
</sst>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6" customWidth="true" style="0"/>
    <col min="4" max="4" width="6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6">
      <c r="A2">
        <v>1</v>
      </c>
      <c r="B2" t="s">
        <v>11</v>
      </c>
      <c r="C2" t="s">
        <v>12</v>
      </c>
      <c r="D2">
        <v>3</v>
      </c>
      <c r="E2" t="s">
        <v>13</v>
      </c>
      <c r="F2">
        <v>461531</v>
      </c>
      <c r="G2">
        <v>5215.1</v>
      </c>
      <c r="H2">
        <v>2239.92</v>
      </c>
      <c r="I2">
        <v>773.068</v>
      </c>
      <c r="J2">
        <v>3316</v>
      </c>
      <c r="K2">
        <v>0</v>
      </c>
    </row>
    <row r="3" spans="1:26">
      <c r="A3">
        <v>2</v>
      </c>
      <c r="B3" t="s">
        <v>14</v>
      </c>
      <c r="C3" t="s">
        <v>12</v>
      </c>
      <c r="D3">
        <v>4</v>
      </c>
      <c r="E3" t="s">
        <v>15</v>
      </c>
      <c r="F3">
        <v>455700</v>
      </c>
      <c r="G3">
        <v>3235.14</v>
      </c>
      <c r="H3">
        <v>2175.52</v>
      </c>
      <c r="I3">
        <v>64.929</v>
      </c>
      <c r="J3">
        <v>3344</v>
      </c>
      <c r="K3">
        <v>0</v>
      </c>
    </row>
    <row r="4" spans="1:26">
      <c r="A4">
        <v>3</v>
      </c>
      <c r="B4" t="s">
        <v>16</v>
      </c>
      <c r="C4" t="s">
        <v>12</v>
      </c>
      <c r="D4">
        <v>5</v>
      </c>
      <c r="E4" t="s">
        <v>17</v>
      </c>
      <c r="F4">
        <v>610266</v>
      </c>
      <c r="G4">
        <v>3795.74</v>
      </c>
      <c r="H4">
        <v>3129.41</v>
      </c>
      <c r="I4">
        <v>193.224</v>
      </c>
      <c r="J4">
        <v>3160</v>
      </c>
      <c r="K4">
        <v>0</v>
      </c>
    </row>
    <row r="5" spans="1:26">
      <c r="A5">
        <v>4</v>
      </c>
      <c r="B5" t="s">
        <v>18</v>
      </c>
      <c r="C5" t="s">
        <v>12</v>
      </c>
      <c r="D5">
        <v>6</v>
      </c>
      <c r="E5" t="s">
        <v>19</v>
      </c>
      <c r="F5">
        <v>528530</v>
      </c>
      <c r="G5">
        <v>5409.59</v>
      </c>
      <c r="H5">
        <v>2460.08</v>
      </c>
      <c r="I5">
        <v>171.823</v>
      </c>
      <c r="J5">
        <v>3143</v>
      </c>
      <c r="K5">
        <v>0</v>
      </c>
    </row>
    <row r="6" spans="1:26">
      <c r="A6">
        <v>5</v>
      </c>
      <c r="B6" t="s">
        <v>20</v>
      </c>
      <c r="C6" t="s">
        <v>12</v>
      </c>
      <c r="D6">
        <v>7</v>
      </c>
      <c r="E6" t="s">
        <v>21</v>
      </c>
      <c r="F6">
        <v>507055</v>
      </c>
      <c r="G6">
        <v>15243.9</v>
      </c>
      <c r="H6">
        <v>2478.48</v>
      </c>
      <c r="I6">
        <v>560.279</v>
      </c>
      <c r="J6">
        <v>3094</v>
      </c>
      <c r="K6">
        <v>0</v>
      </c>
    </row>
    <row r="7" spans="1:26">
      <c r="A7">
        <v>6</v>
      </c>
      <c r="B7" t="s">
        <v>22</v>
      </c>
      <c r="C7" t="s">
        <v>12</v>
      </c>
      <c r="D7">
        <v>8</v>
      </c>
      <c r="E7" t="s">
        <v>23</v>
      </c>
      <c r="F7">
        <v>483033</v>
      </c>
      <c r="G7">
        <v>3700.14</v>
      </c>
      <c r="H7">
        <v>2243.61</v>
      </c>
      <c r="I7">
        <v>162.177</v>
      </c>
      <c r="J7">
        <v>3195</v>
      </c>
      <c r="K7">
        <v>0</v>
      </c>
    </row>
    <row r="8" spans="1:26">
      <c r="A8">
        <v>7</v>
      </c>
      <c r="B8" t="s">
        <v>24</v>
      </c>
      <c r="C8" t="s">
        <v>12</v>
      </c>
      <c r="D8">
        <v>9</v>
      </c>
      <c r="E8" t="s">
        <v>25</v>
      </c>
      <c r="F8">
        <v>445954</v>
      </c>
      <c r="G8">
        <v>9849.82</v>
      </c>
      <c r="H8">
        <v>2212.35</v>
      </c>
      <c r="I8">
        <v>325.525</v>
      </c>
      <c r="J8">
        <v>3189</v>
      </c>
      <c r="K8">
        <v>0</v>
      </c>
    </row>
    <row r="9" spans="1:26">
      <c r="A9">
        <v>8</v>
      </c>
      <c r="B9" t="s">
        <v>26</v>
      </c>
      <c r="C9" t="s">
        <v>12</v>
      </c>
      <c r="D9">
        <v>10</v>
      </c>
      <c r="E9" t="s">
        <v>27</v>
      </c>
      <c r="F9">
        <v>484374</v>
      </c>
      <c r="G9">
        <v>3928.45</v>
      </c>
      <c r="H9">
        <v>2302.16</v>
      </c>
      <c r="I9">
        <v>200.089</v>
      </c>
      <c r="J9">
        <v>3152</v>
      </c>
      <c r="K9">
        <v>0</v>
      </c>
    </row>
    <row r="10" spans="1:26">
      <c r="A10">
        <v>9</v>
      </c>
      <c r="B10" t="s">
        <v>28</v>
      </c>
      <c r="C10" t="s">
        <v>12</v>
      </c>
      <c r="D10">
        <v>11</v>
      </c>
      <c r="E10" t="s">
        <v>29</v>
      </c>
      <c r="F10">
        <v>463252</v>
      </c>
      <c r="G10">
        <v>3142.74</v>
      </c>
      <c r="H10">
        <v>1808.31</v>
      </c>
      <c r="I10">
        <v>174.065</v>
      </c>
      <c r="J10">
        <v>2778</v>
      </c>
      <c r="K10">
        <v>0</v>
      </c>
    </row>
    <row r="11" spans="1:26">
      <c r="A11">
        <v>10</v>
      </c>
      <c r="B11" t="s">
        <v>30</v>
      </c>
      <c r="C11" t="s">
        <v>12</v>
      </c>
      <c r="D11">
        <v>12</v>
      </c>
      <c r="E11" t="s">
        <v>31</v>
      </c>
      <c r="F11">
        <v>455479</v>
      </c>
      <c r="G11">
        <v>5041.79</v>
      </c>
      <c r="H11">
        <v>1766.76</v>
      </c>
      <c r="I11">
        <v>191.272</v>
      </c>
      <c r="J11">
        <v>3699</v>
      </c>
      <c r="K11">
        <v>0</v>
      </c>
    </row>
    <row r="12" spans="1:26">
      <c r="A12">
        <v>11</v>
      </c>
      <c r="B12" t="s">
        <v>32</v>
      </c>
      <c r="C12" t="s">
        <v>12</v>
      </c>
      <c r="D12">
        <v>13</v>
      </c>
      <c r="E12" t="s">
        <v>33</v>
      </c>
      <c r="F12">
        <v>443402</v>
      </c>
      <c r="G12">
        <v>2438.47</v>
      </c>
      <c r="H12">
        <v>2050.44</v>
      </c>
      <c r="I12">
        <v>102.417</v>
      </c>
      <c r="J12">
        <v>3274</v>
      </c>
      <c r="K12">
        <v>0</v>
      </c>
    </row>
    <row r="13" spans="1:26">
      <c r="A13">
        <v>12</v>
      </c>
      <c r="B13" t="s">
        <v>34</v>
      </c>
      <c r="C13" t="s">
        <v>12</v>
      </c>
      <c r="D13">
        <v>14</v>
      </c>
      <c r="E13" t="s">
        <v>35</v>
      </c>
      <c r="F13">
        <v>433033</v>
      </c>
      <c r="G13">
        <v>3124.95</v>
      </c>
      <c r="H13">
        <v>1852.6</v>
      </c>
      <c r="I13">
        <v>137.077</v>
      </c>
      <c r="J13">
        <v>3101</v>
      </c>
      <c r="K13">
        <v>0</v>
      </c>
    </row>
    <row r="14" spans="1:26">
      <c r="A14">
        <v>13</v>
      </c>
      <c r="B14" t="s">
        <v>36</v>
      </c>
      <c r="C14" t="s">
        <v>12</v>
      </c>
      <c r="D14">
        <v>15</v>
      </c>
      <c r="E14" t="s">
        <v>37</v>
      </c>
      <c r="F14">
        <v>318611</v>
      </c>
      <c r="G14">
        <v>4629.82</v>
      </c>
      <c r="H14">
        <v>1265.28</v>
      </c>
      <c r="I14">
        <v>136.324</v>
      </c>
      <c r="J14">
        <v>3389</v>
      </c>
      <c r="K14">
        <v>0</v>
      </c>
    </row>
    <row r="15" spans="1:26">
      <c r="A15">
        <v>14</v>
      </c>
      <c r="B15" t="s">
        <v>38</v>
      </c>
      <c r="C15" t="s">
        <v>12</v>
      </c>
      <c r="D15">
        <v>16</v>
      </c>
      <c r="E15" t="s">
        <v>39</v>
      </c>
      <c r="F15">
        <v>329383</v>
      </c>
      <c r="G15">
        <v>2853.58</v>
      </c>
      <c r="H15">
        <v>1216.6</v>
      </c>
      <c r="I15">
        <v>49.095</v>
      </c>
      <c r="J15">
        <v>3194</v>
      </c>
      <c r="K15">
        <v>0</v>
      </c>
    </row>
    <row r="16" spans="1:26">
      <c r="A16">
        <v>15</v>
      </c>
      <c r="B16" t="s">
        <v>40</v>
      </c>
      <c r="C16" t="s">
        <v>12</v>
      </c>
      <c r="D16">
        <v>17</v>
      </c>
      <c r="E16" t="s">
        <v>41</v>
      </c>
      <c r="F16">
        <v>415255</v>
      </c>
      <c r="G16">
        <v>4033.81</v>
      </c>
      <c r="H16">
        <v>1828.4</v>
      </c>
      <c r="I16">
        <v>259.515</v>
      </c>
      <c r="J16">
        <v>3129</v>
      </c>
      <c r="K16">
        <v>0</v>
      </c>
    </row>
    <row r="17" spans="1:26">
      <c r="A17">
        <v>16</v>
      </c>
      <c r="B17" t="s">
        <v>42</v>
      </c>
      <c r="C17" t="s">
        <v>12</v>
      </c>
      <c r="D17">
        <v>18</v>
      </c>
      <c r="E17" t="s">
        <v>43</v>
      </c>
      <c r="F17">
        <v>300623</v>
      </c>
      <c r="G17">
        <v>2458.5</v>
      </c>
      <c r="H17">
        <v>1063.22</v>
      </c>
      <c r="I17">
        <v>109.08</v>
      </c>
      <c r="J17">
        <v>3226</v>
      </c>
      <c r="K17">
        <v>0</v>
      </c>
    </row>
    <row r="18" spans="1:26">
      <c r="A18">
        <v>17</v>
      </c>
      <c r="B18" t="s">
        <v>44</v>
      </c>
      <c r="C18" t="s">
        <v>12</v>
      </c>
      <c r="D18">
        <v>19</v>
      </c>
      <c r="E18" t="s">
        <v>45</v>
      </c>
      <c r="F18">
        <v>302541</v>
      </c>
      <c r="G18">
        <v>2949.59</v>
      </c>
      <c r="H18">
        <v>1219.59</v>
      </c>
      <c r="I18">
        <v>99.156</v>
      </c>
      <c r="J18">
        <v>3036</v>
      </c>
      <c r="K18">
        <v>0</v>
      </c>
    </row>
    <row r="19" spans="1:26">
      <c r="A19">
        <v>18</v>
      </c>
      <c r="B19" t="s">
        <v>46</v>
      </c>
      <c r="C19" t="s">
        <v>12</v>
      </c>
      <c r="D19">
        <v>20</v>
      </c>
      <c r="E19" t="s">
        <v>47</v>
      </c>
      <c r="F19">
        <v>268250</v>
      </c>
      <c r="G19">
        <v>2975.94</v>
      </c>
      <c r="H19">
        <v>946.576</v>
      </c>
      <c r="I19">
        <v>97.839</v>
      </c>
      <c r="J19">
        <v>3156</v>
      </c>
      <c r="K19">
        <v>0</v>
      </c>
    </row>
    <row r="20" spans="1:26">
      <c r="A20">
        <v>19</v>
      </c>
      <c r="B20" t="s">
        <v>48</v>
      </c>
      <c r="C20" t="s">
        <v>12</v>
      </c>
      <c r="D20">
        <v>21</v>
      </c>
      <c r="E20" t="s">
        <v>49</v>
      </c>
      <c r="F20">
        <v>270945</v>
      </c>
      <c r="G20">
        <v>2608.54</v>
      </c>
      <c r="H20">
        <v>999.558</v>
      </c>
      <c r="I20">
        <v>123.259</v>
      </c>
      <c r="J20">
        <v>3433</v>
      </c>
      <c r="K20">
        <v>0</v>
      </c>
    </row>
    <row r="21" spans="1:26">
      <c r="A21">
        <v>20</v>
      </c>
      <c r="B21" t="s">
        <v>50</v>
      </c>
      <c r="C21" t="s">
        <v>12</v>
      </c>
      <c r="D21">
        <v>22</v>
      </c>
      <c r="E21" t="s">
        <v>51</v>
      </c>
      <c r="F21">
        <v>266023</v>
      </c>
      <c r="G21">
        <v>4268.8</v>
      </c>
      <c r="H21">
        <v>934.973</v>
      </c>
      <c r="I21">
        <v>120.825</v>
      </c>
      <c r="J21">
        <v>3314</v>
      </c>
      <c r="K21">
        <v>0</v>
      </c>
    </row>
    <row r="22" spans="1:26">
      <c r="A22">
        <v>21</v>
      </c>
      <c r="B22" t="s">
        <v>52</v>
      </c>
      <c r="C22" t="s">
        <v>53</v>
      </c>
      <c r="D22">
        <v>3</v>
      </c>
      <c r="E22" t="s">
        <v>54</v>
      </c>
      <c r="F22">
        <v>505452</v>
      </c>
      <c r="G22">
        <v>12389</v>
      </c>
      <c r="H22">
        <v>2252.28</v>
      </c>
      <c r="I22">
        <v>240.912</v>
      </c>
      <c r="J22">
        <v>3363</v>
      </c>
      <c r="K22">
        <v>0</v>
      </c>
    </row>
    <row r="23" spans="1:26">
      <c r="A23">
        <v>22</v>
      </c>
      <c r="B23" t="s">
        <v>55</v>
      </c>
      <c r="C23" t="s">
        <v>53</v>
      </c>
      <c r="D23">
        <v>4</v>
      </c>
      <c r="E23"/>
      <c r="F23">
        <v>513505</v>
      </c>
      <c r="G23">
        <v>5465.46</v>
      </c>
      <c r="H23">
        <v>2521.83</v>
      </c>
      <c r="I23">
        <v>98.921</v>
      </c>
      <c r="J23">
        <v>3298</v>
      </c>
      <c r="K23">
        <v>0</v>
      </c>
    </row>
    <row r="24" spans="1:26">
      <c r="A24">
        <v>23</v>
      </c>
      <c r="B24" t="s">
        <v>56</v>
      </c>
      <c r="C24" t="s">
        <v>53</v>
      </c>
      <c r="D24">
        <v>5</v>
      </c>
      <c r="E24" t="s">
        <v>31</v>
      </c>
      <c r="F24">
        <v>565618</v>
      </c>
      <c r="G24">
        <v>5840.37</v>
      </c>
      <c r="H24">
        <v>2423.07</v>
      </c>
      <c r="I24">
        <v>270.057</v>
      </c>
      <c r="J24">
        <v>3460</v>
      </c>
      <c r="K24">
        <v>0</v>
      </c>
    </row>
    <row r="25" spans="1:26">
      <c r="A25">
        <v>24</v>
      </c>
      <c r="B25" t="s">
        <v>57</v>
      </c>
      <c r="C25" t="s">
        <v>53</v>
      </c>
      <c r="D25">
        <v>6</v>
      </c>
      <c r="E25" t="s">
        <v>58</v>
      </c>
      <c r="F25">
        <v>521855</v>
      </c>
      <c r="G25">
        <v>4809.02</v>
      </c>
      <c r="H25">
        <v>2539.99</v>
      </c>
      <c r="I25">
        <v>147.341</v>
      </c>
      <c r="J25">
        <v>3209</v>
      </c>
      <c r="K25">
        <v>0</v>
      </c>
    </row>
    <row r="26" spans="1:26">
      <c r="A26">
        <v>25</v>
      </c>
      <c r="B26" t="s">
        <v>59</v>
      </c>
      <c r="C26" t="s">
        <v>53</v>
      </c>
      <c r="D26">
        <v>7</v>
      </c>
      <c r="E26" t="s">
        <v>60</v>
      </c>
      <c r="F26">
        <v>575218</v>
      </c>
      <c r="G26">
        <v>2353.25</v>
      </c>
      <c r="H26">
        <v>2835.9</v>
      </c>
      <c r="I26">
        <v>139.424</v>
      </c>
      <c r="J26">
        <v>3063</v>
      </c>
      <c r="K26">
        <v>0</v>
      </c>
    </row>
    <row r="27" spans="1:26">
      <c r="A27">
        <v>26</v>
      </c>
      <c r="B27" t="s">
        <v>61</v>
      </c>
      <c r="C27" t="s">
        <v>53</v>
      </c>
      <c r="D27">
        <v>8</v>
      </c>
      <c r="E27" t="s">
        <v>62</v>
      </c>
      <c r="F27">
        <v>643489</v>
      </c>
      <c r="G27">
        <v>5719.63</v>
      </c>
      <c r="H27">
        <v>3365.66</v>
      </c>
      <c r="I27">
        <v>137.414</v>
      </c>
      <c r="J27">
        <v>2985</v>
      </c>
      <c r="K27">
        <v>0</v>
      </c>
    </row>
    <row r="28" spans="1:26">
      <c r="A28">
        <v>27</v>
      </c>
      <c r="B28" t="s">
        <v>63</v>
      </c>
      <c r="C28" t="s">
        <v>53</v>
      </c>
      <c r="D28">
        <v>9</v>
      </c>
      <c r="E28" t="s">
        <v>64</v>
      </c>
      <c r="F28">
        <v>471421</v>
      </c>
      <c r="G28">
        <v>4179.5</v>
      </c>
      <c r="H28">
        <v>2663.32</v>
      </c>
      <c r="I28">
        <v>146.619</v>
      </c>
      <c r="J28">
        <v>3115</v>
      </c>
      <c r="K28">
        <v>0</v>
      </c>
    </row>
    <row r="29" spans="1:26">
      <c r="A29">
        <v>28</v>
      </c>
      <c r="B29" t="s">
        <v>65</v>
      </c>
      <c r="C29" t="s">
        <v>53</v>
      </c>
      <c r="D29">
        <v>10</v>
      </c>
      <c r="E29" t="s">
        <v>66</v>
      </c>
      <c r="F29">
        <v>460802</v>
      </c>
      <c r="G29">
        <v>2689.53</v>
      </c>
      <c r="H29">
        <v>2677.58</v>
      </c>
      <c r="I29">
        <v>417.158</v>
      </c>
      <c r="J29">
        <v>2998</v>
      </c>
      <c r="K29">
        <v>0</v>
      </c>
    </row>
    <row r="30" spans="1:26">
      <c r="A30">
        <v>29</v>
      </c>
      <c r="B30" t="s">
        <v>67</v>
      </c>
      <c r="C30" t="s">
        <v>53</v>
      </c>
      <c r="D30">
        <v>11</v>
      </c>
      <c r="E30" t="s">
        <v>68</v>
      </c>
      <c r="F30">
        <v>478738</v>
      </c>
      <c r="G30">
        <v>2731.42</v>
      </c>
      <c r="H30">
        <v>2477.01</v>
      </c>
      <c r="I30">
        <v>150.752</v>
      </c>
      <c r="J30">
        <v>3053</v>
      </c>
      <c r="K30">
        <v>0</v>
      </c>
    </row>
    <row r="31" spans="1:26">
      <c r="A31">
        <v>30</v>
      </c>
      <c r="B31" t="s">
        <v>69</v>
      </c>
      <c r="C31" t="s">
        <v>53</v>
      </c>
      <c r="D31">
        <v>12</v>
      </c>
      <c r="E31" t="s">
        <v>70</v>
      </c>
      <c r="F31">
        <v>512241</v>
      </c>
      <c r="G31">
        <v>3457.91</v>
      </c>
      <c r="H31">
        <v>2577.35</v>
      </c>
      <c r="I31">
        <v>111.465</v>
      </c>
      <c r="J31">
        <v>3183</v>
      </c>
      <c r="K31">
        <v>0</v>
      </c>
    </row>
    <row r="32" spans="1:26">
      <c r="A32">
        <v>31</v>
      </c>
      <c r="B32" t="s">
        <v>71</v>
      </c>
      <c r="C32" t="s">
        <v>53</v>
      </c>
      <c r="D32">
        <v>13</v>
      </c>
      <c r="E32" t="s">
        <v>72</v>
      </c>
      <c r="F32">
        <v>427757</v>
      </c>
      <c r="G32">
        <v>5621.96</v>
      </c>
      <c r="H32">
        <v>2006.28</v>
      </c>
      <c r="I32">
        <v>107.589</v>
      </c>
      <c r="J32">
        <v>3179</v>
      </c>
      <c r="K32">
        <v>0</v>
      </c>
    </row>
    <row r="33" spans="1:26">
      <c r="A33">
        <v>32</v>
      </c>
      <c r="B33" t="s">
        <v>73</v>
      </c>
      <c r="C33" t="s">
        <v>53</v>
      </c>
      <c r="D33">
        <v>14</v>
      </c>
      <c r="E33" t="s">
        <v>74</v>
      </c>
      <c r="F33">
        <v>428927</v>
      </c>
      <c r="G33">
        <v>4027.72</v>
      </c>
      <c r="H33">
        <v>2267.8</v>
      </c>
      <c r="I33">
        <v>63.588</v>
      </c>
      <c r="J33">
        <v>3214</v>
      </c>
      <c r="K33">
        <v>0</v>
      </c>
    </row>
    <row r="34" spans="1:26">
      <c r="A34">
        <v>33</v>
      </c>
      <c r="B34" t="s">
        <v>75</v>
      </c>
      <c r="C34" t="s">
        <v>53</v>
      </c>
      <c r="D34">
        <v>15</v>
      </c>
      <c r="E34" t="s">
        <v>76</v>
      </c>
      <c r="F34">
        <v>354457</v>
      </c>
      <c r="G34">
        <v>6826.72</v>
      </c>
      <c r="H34">
        <v>2018.32</v>
      </c>
      <c r="I34">
        <v>142.816</v>
      </c>
      <c r="J34">
        <v>3165</v>
      </c>
      <c r="K34">
        <v>0</v>
      </c>
    </row>
    <row r="35" spans="1:26">
      <c r="A35">
        <v>34</v>
      </c>
      <c r="B35" t="s">
        <v>77</v>
      </c>
      <c r="C35" t="s">
        <v>53</v>
      </c>
      <c r="D35">
        <v>16</v>
      </c>
      <c r="E35" t="s">
        <v>78</v>
      </c>
      <c r="F35">
        <v>328649</v>
      </c>
      <c r="G35">
        <v>2286.88</v>
      </c>
      <c r="H35">
        <v>1388.79</v>
      </c>
      <c r="I35">
        <v>159.256</v>
      </c>
      <c r="J35">
        <v>2973</v>
      </c>
      <c r="K35">
        <v>0</v>
      </c>
    </row>
    <row r="36" spans="1:26">
      <c r="A36">
        <v>35</v>
      </c>
      <c r="B36" t="s">
        <v>79</v>
      </c>
      <c r="C36" t="s">
        <v>53</v>
      </c>
      <c r="D36">
        <v>17</v>
      </c>
      <c r="E36" t="s">
        <v>80</v>
      </c>
      <c r="F36">
        <v>358831</v>
      </c>
      <c r="G36">
        <v>2555.84</v>
      </c>
      <c r="H36">
        <v>1508.77</v>
      </c>
      <c r="I36">
        <v>165.977</v>
      </c>
      <c r="J36">
        <v>3304</v>
      </c>
      <c r="K36">
        <v>0</v>
      </c>
    </row>
    <row r="37" spans="1:26">
      <c r="A37">
        <v>36</v>
      </c>
      <c r="B37" t="s">
        <v>81</v>
      </c>
      <c r="C37" t="s">
        <v>53</v>
      </c>
      <c r="D37">
        <v>18</v>
      </c>
      <c r="E37" t="s">
        <v>82</v>
      </c>
      <c r="F37">
        <v>319393</v>
      </c>
      <c r="G37">
        <v>3336.83</v>
      </c>
      <c r="H37">
        <v>1545.36</v>
      </c>
      <c r="I37">
        <v>110.373</v>
      </c>
      <c r="J37">
        <v>3024</v>
      </c>
      <c r="K37">
        <v>0</v>
      </c>
    </row>
    <row r="38" spans="1:26">
      <c r="A38">
        <v>37</v>
      </c>
      <c r="B38" t="s">
        <v>83</v>
      </c>
      <c r="C38" t="s">
        <v>53</v>
      </c>
      <c r="D38">
        <v>19</v>
      </c>
      <c r="E38" t="s">
        <v>84</v>
      </c>
      <c r="F38">
        <v>377528</v>
      </c>
      <c r="G38">
        <v>5698.98</v>
      </c>
      <c r="H38">
        <v>1542.54</v>
      </c>
      <c r="I38">
        <v>213.189</v>
      </c>
      <c r="J38">
        <v>2970</v>
      </c>
      <c r="K38">
        <v>0</v>
      </c>
    </row>
    <row r="39" spans="1:26">
      <c r="A39">
        <v>38</v>
      </c>
      <c r="B39" t="s">
        <v>85</v>
      </c>
      <c r="C39" t="s">
        <v>53</v>
      </c>
      <c r="D39">
        <v>20</v>
      </c>
      <c r="E39" t="s">
        <v>86</v>
      </c>
      <c r="F39">
        <v>392140</v>
      </c>
      <c r="G39">
        <v>5393.35</v>
      </c>
      <c r="H39">
        <v>1555.45</v>
      </c>
      <c r="I39">
        <v>346.969</v>
      </c>
      <c r="J39">
        <v>2912</v>
      </c>
      <c r="K39">
        <v>0</v>
      </c>
    </row>
    <row r="40" spans="1:26">
      <c r="A40">
        <v>39</v>
      </c>
      <c r="B40" t="s">
        <v>87</v>
      </c>
      <c r="C40" t="s">
        <v>53</v>
      </c>
      <c r="D40">
        <v>21</v>
      </c>
      <c r="E40" t="s">
        <v>88</v>
      </c>
      <c r="F40">
        <v>437137</v>
      </c>
      <c r="G40">
        <v>3075.89</v>
      </c>
      <c r="H40">
        <v>1511.73</v>
      </c>
      <c r="I40">
        <v>550.345</v>
      </c>
      <c r="J40">
        <v>3201</v>
      </c>
      <c r="K40">
        <v>0</v>
      </c>
    </row>
    <row r="41" spans="1:26">
      <c r="A41">
        <v>40</v>
      </c>
      <c r="B41" t="s">
        <v>89</v>
      </c>
      <c r="C41" t="s">
        <v>53</v>
      </c>
      <c r="D41">
        <v>22</v>
      </c>
      <c r="E41" t="s">
        <v>90</v>
      </c>
      <c r="F41">
        <v>250622</v>
      </c>
      <c r="G41">
        <v>2534.19</v>
      </c>
      <c r="H41">
        <v>920.117</v>
      </c>
      <c r="I41">
        <v>101.072</v>
      </c>
      <c r="J41">
        <v>2871</v>
      </c>
      <c r="K41">
        <v>0</v>
      </c>
    </row>
    <row r="42" spans="1:26">
      <c r="A42">
        <v>41</v>
      </c>
      <c r="B42" t="s">
        <v>91</v>
      </c>
      <c r="C42" t="s">
        <v>92</v>
      </c>
      <c r="D42">
        <v>3</v>
      </c>
      <c r="E42" t="s">
        <v>93</v>
      </c>
      <c r="F42">
        <v>480304</v>
      </c>
      <c r="G42">
        <v>8282.62</v>
      </c>
      <c r="H42">
        <v>2407.3</v>
      </c>
      <c r="I42">
        <v>108.128</v>
      </c>
      <c r="J42">
        <v>3475</v>
      </c>
      <c r="K42">
        <v>0</v>
      </c>
    </row>
    <row r="43" spans="1:26">
      <c r="A43">
        <v>42</v>
      </c>
      <c r="B43" t="s">
        <v>94</v>
      </c>
      <c r="C43" t="s">
        <v>92</v>
      </c>
      <c r="D43">
        <v>4</v>
      </c>
      <c r="E43" t="s">
        <v>95</v>
      </c>
      <c r="F43">
        <v>513536</v>
      </c>
      <c r="G43">
        <v>2828.91</v>
      </c>
      <c r="H43">
        <v>3201.6</v>
      </c>
      <c r="I43">
        <v>236.258</v>
      </c>
      <c r="J43">
        <v>3317</v>
      </c>
      <c r="K43">
        <v>0</v>
      </c>
    </row>
    <row r="44" spans="1:26">
      <c r="A44">
        <v>43</v>
      </c>
      <c r="B44" t="s">
        <v>96</v>
      </c>
      <c r="C44" t="s">
        <v>92</v>
      </c>
      <c r="D44">
        <v>5</v>
      </c>
      <c r="E44" t="s">
        <v>97</v>
      </c>
      <c r="F44">
        <v>564728</v>
      </c>
      <c r="G44">
        <v>4225.41</v>
      </c>
      <c r="H44">
        <v>2819.51</v>
      </c>
      <c r="I44">
        <v>374.672</v>
      </c>
      <c r="J44">
        <v>3385</v>
      </c>
      <c r="K44">
        <v>0</v>
      </c>
    </row>
    <row r="45" spans="1:26">
      <c r="A45">
        <v>44</v>
      </c>
      <c r="B45" t="s">
        <v>98</v>
      </c>
      <c r="C45" t="s">
        <v>92</v>
      </c>
      <c r="D45">
        <v>6</v>
      </c>
      <c r="E45" t="s">
        <v>99</v>
      </c>
      <c r="F45">
        <v>505695</v>
      </c>
      <c r="G45">
        <v>4444.72</v>
      </c>
      <c r="H45">
        <v>2677.87</v>
      </c>
      <c r="I45">
        <v>221.281</v>
      </c>
      <c r="J45">
        <v>3298</v>
      </c>
      <c r="K45">
        <v>0</v>
      </c>
    </row>
    <row r="46" spans="1:26">
      <c r="A46">
        <v>45</v>
      </c>
      <c r="B46" t="s">
        <v>100</v>
      </c>
      <c r="C46" t="s">
        <v>92</v>
      </c>
      <c r="D46">
        <v>7</v>
      </c>
      <c r="E46" t="s">
        <v>101</v>
      </c>
      <c r="F46">
        <v>457140</v>
      </c>
      <c r="G46">
        <v>3603.04</v>
      </c>
      <c r="H46">
        <v>2427.69</v>
      </c>
      <c r="I46">
        <v>114.788</v>
      </c>
      <c r="J46">
        <v>3381</v>
      </c>
      <c r="K46">
        <v>0</v>
      </c>
    </row>
    <row r="47" spans="1:26">
      <c r="A47">
        <v>46</v>
      </c>
      <c r="B47" t="s">
        <v>102</v>
      </c>
      <c r="C47" t="s">
        <v>92</v>
      </c>
      <c r="D47">
        <v>8</v>
      </c>
      <c r="E47" t="s">
        <v>103</v>
      </c>
      <c r="F47">
        <v>569317</v>
      </c>
      <c r="G47">
        <v>5151.62</v>
      </c>
      <c r="H47">
        <v>3140.81</v>
      </c>
      <c r="I47">
        <v>230.935</v>
      </c>
      <c r="J47">
        <v>3061</v>
      </c>
      <c r="K47">
        <v>0</v>
      </c>
    </row>
    <row r="48" spans="1:26">
      <c r="A48">
        <v>47</v>
      </c>
      <c r="B48" t="s">
        <v>104</v>
      </c>
      <c r="C48" t="s">
        <v>92</v>
      </c>
      <c r="D48">
        <v>9</v>
      </c>
      <c r="E48" t="s">
        <v>105</v>
      </c>
      <c r="F48">
        <v>427894</v>
      </c>
      <c r="G48">
        <v>8062.05</v>
      </c>
      <c r="H48">
        <v>2013.03</v>
      </c>
      <c r="I48">
        <v>837.788</v>
      </c>
      <c r="J48">
        <v>3070</v>
      </c>
      <c r="K48">
        <v>0</v>
      </c>
    </row>
    <row r="49" spans="1:26">
      <c r="A49">
        <v>48</v>
      </c>
      <c r="B49" t="s">
        <v>106</v>
      </c>
      <c r="C49" t="s">
        <v>92</v>
      </c>
      <c r="D49">
        <v>10</v>
      </c>
      <c r="E49" t="s">
        <v>107</v>
      </c>
      <c r="F49">
        <v>472486</v>
      </c>
      <c r="G49">
        <v>2809.7</v>
      </c>
      <c r="H49">
        <v>2423.98</v>
      </c>
      <c r="I49">
        <v>3067.89</v>
      </c>
      <c r="J49">
        <v>3066</v>
      </c>
      <c r="K49">
        <v>0</v>
      </c>
    </row>
    <row r="50" spans="1:26">
      <c r="A50">
        <v>49</v>
      </c>
      <c r="B50" t="s">
        <v>108</v>
      </c>
      <c r="C50" t="s">
        <v>92</v>
      </c>
      <c r="D50">
        <v>11</v>
      </c>
      <c r="E50" t="s">
        <v>109</v>
      </c>
      <c r="F50">
        <v>490421</v>
      </c>
      <c r="G50">
        <v>16468.5</v>
      </c>
      <c r="H50">
        <v>2840.69</v>
      </c>
      <c r="I50">
        <v>87.318</v>
      </c>
      <c r="J50">
        <v>3131</v>
      </c>
      <c r="K50">
        <v>0</v>
      </c>
    </row>
    <row r="51" spans="1:26">
      <c r="A51">
        <v>50</v>
      </c>
      <c r="B51" t="s">
        <v>110</v>
      </c>
      <c r="C51" t="s">
        <v>92</v>
      </c>
      <c r="D51">
        <v>12</v>
      </c>
      <c r="E51" t="s">
        <v>111</v>
      </c>
      <c r="F51">
        <v>479219</v>
      </c>
      <c r="G51">
        <v>9439.96</v>
      </c>
      <c r="H51">
        <v>2328.79</v>
      </c>
      <c r="I51">
        <v>297.407</v>
      </c>
      <c r="J51">
        <v>3077</v>
      </c>
      <c r="K51">
        <v>0</v>
      </c>
    </row>
    <row r="52" spans="1:26">
      <c r="A52">
        <v>51</v>
      </c>
      <c r="B52" t="s">
        <v>112</v>
      </c>
      <c r="C52" t="s">
        <v>92</v>
      </c>
      <c r="D52">
        <v>13</v>
      </c>
      <c r="E52" t="s">
        <v>113</v>
      </c>
      <c r="F52">
        <v>443995</v>
      </c>
      <c r="G52">
        <v>4431.22</v>
      </c>
      <c r="H52">
        <v>2175.85</v>
      </c>
      <c r="I52">
        <v>229.643</v>
      </c>
      <c r="J52">
        <v>2764</v>
      </c>
      <c r="K52">
        <v>0</v>
      </c>
    </row>
    <row r="53" spans="1:26">
      <c r="A53">
        <v>52</v>
      </c>
      <c r="B53" t="s">
        <v>114</v>
      </c>
      <c r="C53" t="s">
        <v>92</v>
      </c>
      <c r="D53">
        <v>14</v>
      </c>
      <c r="E53" t="s">
        <v>115</v>
      </c>
      <c r="F53">
        <v>464478</v>
      </c>
      <c r="G53">
        <v>4140.95</v>
      </c>
      <c r="H53">
        <v>2789.83</v>
      </c>
      <c r="I53">
        <v>169.688</v>
      </c>
      <c r="J53">
        <v>3205</v>
      </c>
      <c r="K53">
        <v>0</v>
      </c>
    </row>
    <row r="54" spans="1:26">
      <c r="A54">
        <v>53</v>
      </c>
      <c r="B54" t="s">
        <v>116</v>
      </c>
      <c r="C54" t="s">
        <v>92</v>
      </c>
      <c r="D54">
        <v>15</v>
      </c>
      <c r="E54" t="s">
        <v>117</v>
      </c>
      <c r="F54">
        <v>375936</v>
      </c>
      <c r="G54">
        <v>2776.91</v>
      </c>
      <c r="H54">
        <v>1914.39</v>
      </c>
      <c r="I54">
        <v>562.629</v>
      </c>
      <c r="J54">
        <v>3165</v>
      </c>
      <c r="K54">
        <v>0</v>
      </c>
    </row>
    <row r="55" spans="1:26">
      <c r="A55">
        <v>54</v>
      </c>
      <c r="B55" t="s">
        <v>118</v>
      </c>
      <c r="C55" t="s">
        <v>92</v>
      </c>
      <c r="D55">
        <v>16</v>
      </c>
      <c r="E55" t="s">
        <v>119</v>
      </c>
      <c r="F55">
        <v>466233</v>
      </c>
      <c r="G55">
        <v>5286.87</v>
      </c>
      <c r="H55">
        <v>2393.94</v>
      </c>
      <c r="I55">
        <v>276.663</v>
      </c>
      <c r="J55">
        <v>3225</v>
      </c>
      <c r="K55">
        <v>0</v>
      </c>
    </row>
    <row r="56" spans="1:26">
      <c r="A56">
        <v>55</v>
      </c>
      <c r="B56" t="s">
        <v>120</v>
      </c>
      <c r="C56" t="s">
        <v>92</v>
      </c>
      <c r="D56">
        <v>17</v>
      </c>
      <c r="E56" t="s">
        <v>121</v>
      </c>
      <c r="F56">
        <v>425466</v>
      </c>
      <c r="G56">
        <v>6248.84</v>
      </c>
      <c r="H56">
        <v>1969.3</v>
      </c>
      <c r="I56">
        <v>375.95</v>
      </c>
      <c r="J56">
        <v>3093</v>
      </c>
      <c r="K56">
        <v>0</v>
      </c>
    </row>
    <row r="57" spans="1:26">
      <c r="A57">
        <v>56</v>
      </c>
      <c r="B57" t="s">
        <v>122</v>
      </c>
      <c r="C57" t="s">
        <v>92</v>
      </c>
      <c r="D57">
        <v>18</v>
      </c>
      <c r="E57" t="s">
        <v>123</v>
      </c>
      <c r="F57">
        <v>363123</v>
      </c>
      <c r="G57">
        <v>3541.83</v>
      </c>
      <c r="H57">
        <v>1728.78</v>
      </c>
      <c r="I57">
        <v>142.002</v>
      </c>
      <c r="J57">
        <v>3237</v>
      </c>
      <c r="K57">
        <v>0</v>
      </c>
    </row>
    <row r="58" spans="1:26">
      <c r="A58">
        <v>57</v>
      </c>
      <c r="B58" t="s">
        <v>124</v>
      </c>
      <c r="C58" t="s">
        <v>92</v>
      </c>
      <c r="D58">
        <v>19</v>
      </c>
      <c r="E58" t="s">
        <v>125</v>
      </c>
      <c r="F58">
        <v>347854</v>
      </c>
      <c r="G58">
        <v>7168.13</v>
      </c>
      <c r="H58">
        <v>1561.56</v>
      </c>
      <c r="I58">
        <v>175.004</v>
      </c>
      <c r="J58">
        <v>3242</v>
      </c>
      <c r="K58">
        <v>0</v>
      </c>
    </row>
    <row r="59" spans="1:26">
      <c r="A59">
        <v>58</v>
      </c>
      <c r="B59" t="s">
        <v>126</v>
      </c>
      <c r="C59" t="s">
        <v>92</v>
      </c>
      <c r="D59">
        <v>20</v>
      </c>
      <c r="E59" t="s">
        <v>127</v>
      </c>
      <c r="F59">
        <v>391142</v>
      </c>
      <c r="G59">
        <v>3126.22</v>
      </c>
      <c r="H59">
        <v>1752.8</v>
      </c>
      <c r="I59">
        <v>187.994</v>
      </c>
      <c r="J59">
        <v>3047</v>
      </c>
      <c r="K59">
        <v>0</v>
      </c>
    </row>
    <row r="60" spans="1:26">
      <c r="A60">
        <v>59</v>
      </c>
      <c r="B60" t="s">
        <v>128</v>
      </c>
      <c r="C60" t="s">
        <v>92</v>
      </c>
      <c r="D60">
        <v>21</v>
      </c>
      <c r="E60" t="s">
        <v>129</v>
      </c>
      <c r="F60">
        <v>439536</v>
      </c>
      <c r="G60">
        <v>3371.87</v>
      </c>
      <c r="H60">
        <v>1943.05</v>
      </c>
      <c r="I60">
        <v>415.593</v>
      </c>
      <c r="J60">
        <v>3145</v>
      </c>
      <c r="K60">
        <v>0</v>
      </c>
    </row>
    <row r="61" spans="1:26">
      <c r="A61">
        <v>60</v>
      </c>
      <c r="B61" t="s">
        <v>130</v>
      </c>
      <c r="C61" t="s">
        <v>92</v>
      </c>
      <c r="D61">
        <v>22</v>
      </c>
      <c r="E61" t="s">
        <v>131</v>
      </c>
      <c r="F61">
        <v>294588</v>
      </c>
      <c r="G61">
        <v>2830.58</v>
      </c>
      <c r="H61">
        <v>1191.91</v>
      </c>
      <c r="I61">
        <v>76.832</v>
      </c>
      <c r="J61">
        <v>3112</v>
      </c>
      <c r="K61">
        <v>0</v>
      </c>
    </row>
    <row r="62" spans="1:26">
      <c r="A62">
        <v>61</v>
      </c>
      <c r="B62" t="s">
        <v>132</v>
      </c>
      <c r="C62" t="s">
        <v>133</v>
      </c>
      <c r="D62">
        <v>3</v>
      </c>
      <c r="E62" t="s">
        <v>134</v>
      </c>
      <c r="F62">
        <v>505008</v>
      </c>
      <c r="G62">
        <v>5451.63</v>
      </c>
      <c r="H62">
        <v>2544.78</v>
      </c>
      <c r="I62">
        <v>349.792</v>
      </c>
      <c r="J62">
        <v>3563</v>
      </c>
      <c r="K62">
        <v>0</v>
      </c>
    </row>
    <row r="63" spans="1:26">
      <c r="A63">
        <v>62</v>
      </c>
      <c r="B63" t="s">
        <v>135</v>
      </c>
      <c r="C63" t="s">
        <v>133</v>
      </c>
      <c r="D63">
        <v>4</v>
      </c>
      <c r="E63" t="s">
        <v>136</v>
      </c>
      <c r="F63">
        <v>469795</v>
      </c>
      <c r="G63">
        <v>10538.4</v>
      </c>
      <c r="H63">
        <v>2620.81</v>
      </c>
      <c r="I63">
        <v>204.218</v>
      </c>
      <c r="J63">
        <v>3397</v>
      </c>
      <c r="K63">
        <v>0</v>
      </c>
    </row>
    <row r="64" spans="1:26">
      <c r="A64">
        <v>63</v>
      </c>
      <c r="B64" t="s">
        <v>137</v>
      </c>
      <c r="C64" t="s">
        <v>133</v>
      </c>
      <c r="D64">
        <v>5</v>
      </c>
      <c r="E64" t="s">
        <v>138</v>
      </c>
      <c r="F64">
        <v>484537</v>
      </c>
      <c r="G64">
        <v>2791</v>
      </c>
      <c r="H64">
        <v>2564.56</v>
      </c>
      <c r="I64">
        <v>96.157</v>
      </c>
      <c r="J64">
        <v>3384</v>
      </c>
      <c r="K64">
        <v>0</v>
      </c>
    </row>
    <row r="65" spans="1:26">
      <c r="A65">
        <v>64</v>
      </c>
      <c r="B65" t="s">
        <v>139</v>
      </c>
      <c r="C65" t="s">
        <v>133</v>
      </c>
      <c r="D65">
        <v>6</v>
      </c>
      <c r="E65" t="s">
        <v>140</v>
      </c>
      <c r="F65">
        <v>613616</v>
      </c>
      <c r="G65">
        <v>6702.88</v>
      </c>
      <c r="H65">
        <v>3144.44</v>
      </c>
      <c r="I65">
        <v>208.277</v>
      </c>
      <c r="J65">
        <v>3115</v>
      </c>
      <c r="K65">
        <v>0</v>
      </c>
    </row>
    <row r="66" spans="1:26">
      <c r="A66">
        <v>65</v>
      </c>
      <c r="B66" t="s">
        <v>141</v>
      </c>
      <c r="C66" t="s">
        <v>133</v>
      </c>
      <c r="D66">
        <v>7</v>
      </c>
      <c r="E66" t="s">
        <v>142</v>
      </c>
      <c r="F66">
        <v>485265</v>
      </c>
      <c r="G66">
        <v>6334.32</v>
      </c>
      <c r="H66">
        <v>2675.41</v>
      </c>
      <c r="I66">
        <v>146.643</v>
      </c>
      <c r="J66">
        <v>3100</v>
      </c>
      <c r="K66">
        <v>0</v>
      </c>
    </row>
    <row r="67" spans="1:26">
      <c r="A67">
        <v>66</v>
      </c>
      <c r="B67" t="s">
        <v>143</v>
      </c>
      <c r="C67" t="s">
        <v>133</v>
      </c>
      <c r="D67">
        <v>8</v>
      </c>
      <c r="E67" t="s">
        <v>144</v>
      </c>
      <c r="F67">
        <v>585069</v>
      </c>
      <c r="G67">
        <v>8831.48</v>
      </c>
      <c r="H67">
        <v>3730.41</v>
      </c>
      <c r="I67">
        <v>462.117</v>
      </c>
      <c r="J67">
        <v>3180</v>
      </c>
      <c r="K67">
        <v>0</v>
      </c>
    </row>
    <row r="68" spans="1:26">
      <c r="A68">
        <v>67</v>
      </c>
      <c r="B68" t="s">
        <v>145</v>
      </c>
      <c r="C68" t="s">
        <v>133</v>
      </c>
      <c r="D68">
        <v>9</v>
      </c>
      <c r="E68" t="s">
        <v>146</v>
      </c>
      <c r="F68">
        <v>469319</v>
      </c>
      <c r="G68">
        <v>3162.89</v>
      </c>
      <c r="H68">
        <v>2829.78</v>
      </c>
      <c r="I68">
        <v>303.541</v>
      </c>
      <c r="J68">
        <v>3155</v>
      </c>
      <c r="K68">
        <v>0</v>
      </c>
    </row>
    <row r="69" spans="1:26">
      <c r="A69">
        <v>68</v>
      </c>
      <c r="B69" t="s">
        <v>147</v>
      </c>
      <c r="C69" t="s">
        <v>133</v>
      </c>
      <c r="D69">
        <v>10</v>
      </c>
      <c r="E69" t="s">
        <v>148</v>
      </c>
      <c r="F69">
        <v>432769</v>
      </c>
      <c r="G69">
        <v>2197</v>
      </c>
      <c r="H69">
        <v>2473.94</v>
      </c>
      <c r="I69">
        <v>4624.1</v>
      </c>
      <c r="J69">
        <v>3102</v>
      </c>
      <c r="K69">
        <v>0</v>
      </c>
    </row>
    <row r="70" spans="1:26">
      <c r="A70">
        <v>69</v>
      </c>
      <c r="B70" t="s">
        <v>149</v>
      </c>
      <c r="C70" t="s">
        <v>133</v>
      </c>
      <c r="D70">
        <v>11</v>
      </c>
      <c r="E70" t="s">
        <v>150</v>
      </c>
      <c r="F70">
        <v>462723</v>
      </c>
      <c r="G70">
        <v>4807.71</v>
      </c>
      <c r="H70">
        <v>2520.14</v>
      </c>
      <c r="I70">
        <v>200.147</v>
      </c>
      <c r="J70">
        <v>3083</v>
      </c>
      <c r="K70">
        <v>0</v>
      </c>
    </row>
    <row r="71" spans="1:26">
      <c r="A71">
        <v>70</v>
      </c>
      <c r="B71" t="s">
        <v>151</v>
      </c>
      <c r="C71" t="s">
        <v>133</v>
      </c>
      <c r="D71">
        <v>12</v>
      </c>
      <c r="E71" t="s">
        <v>152</v>
      </c>
      <c r="F71">
        <v>488415</v>
      </c>
      <c r="G71">
        <v>6486.12</v>
      </c>
      <c r="H71">
        <v>2426.55</v>
      </c>
      <c r="I71">
        <v>3795.67</v>
      </c>
      <c r="J71">
        <v>3200</v>
      </c>
      <c r="K71">
        <v>0</v>
      </c>
    </row>
    <row r="72" spans="1:26">
      <c r="A72">
        <v>71</v>
      </c>
      <c r="B72" t="s">
        <v>153</v>
      </c>
      <c r="C72" t="s">
        <v>133</v>
      </c>
      <c r="D72">
        <v>13</v>
      </c>
      <c r="E72" t="s">
        <v>154</v>
      </c>
      <c r="F72">
        <v>471349</v>
      </c>
      <c r="G72">
        <v>3261.09</v>
      </c>
      <c r="H72">
        <v>2422.71</v>
      </c>
      <c r="I72">
        <v>92.125</v>
      </c>
      <c r="J72">
        <v>3243</v>
      </c>
      <c r="K72">
        <v>0</v>
      </c>
    </row>
    <row r="73" spans="1:26">
      <c r="A73">
        <v>72</v>
      </c>
      <c r="B73" t="s">
        <v>155</v>
      </c>
      <c r="C73" t="s">
        <v>133</v>
      </c>
      <c r="D73">
        <v>14</v>
      </c>
      <c r="E73" t="s">
        <v>156</v>
      </c>
      <c r="F73">
        <v>480917</v>
      </c>
      <c r="G73">
        <v>4481.08</v>
      </c>
      <c r="H73">
        <v>2691.88</v>
      </c>
      <c r="I73">
        <v>209.703</v>
      </c>
      <c r="J73">
        <v>3180</v>
      </c>
      <c r="K73">
        <v>0</v>
      </c>
    </row>
    <row r="74" spans="1:26">
      <c r="A74">
        <v>73</v>
      </c>
      <c r="B74" t="s">
        <v>157</v>
      </c>
      <c r="C74" t="s">
        <v>133</v>
      </c>
      <c r="D74">
        <v>15</v>
      </c>
      <c r="E74" t="s">
        <v>158</v>
      </c>
      <c r="F74">
        <v>500056</v>
      </c>
      <c r="G74">
        <v>7824.87</v>
      </c>
      <c r="H74">
        <v>2614.52</v>
      </c>
      <c r="I74">
        <v>498.202</v>
      </c>
      <c r="J74">
        <v>3293</v>
      </c>
      <c r="K74">
        <v>0</v>
      </c>
    </row>
    <row r="75" spans="1:26">
      <c r="A75">
        <v>74</v>
      </c>
      <c r="B75" t="s">
        <v>159</v>
      </c>
      <c r="C75" t="s">
        <v>133</v>
      </c>
      <c r="D75">
        <v>16</v>
      </c>
      <c r="E75" t="s">
        <v>160</v>
      </c>
      <c r="F75">
        <v>422380</v>
      </c>
      <c r="G75">
        <v>2922.82</v>
      </c>
      <c r="H75">
        <v>2147.71</v>
      </c>
      <c r="I75">
        <v>110.164</v>
      </c>
      <c r="J75">
        <v>3323</v>
      </c>
      <c r="K75">
        <v>0</v>
      </c>
    </row>
    <row r="76" spans="1:26">
      <c r="A76">
        <v>75</v>
      </c>
      <c r="B76" t="s">
        <v>161</v>
      </c>
      <c r="C76" t="s">
        <v>133</v>
      </c>
      <c r="D76">
        <v>17</v>
      </c>
      <c r="E76" t="s">
        <v>162</v>
      </c>
      <c r="F76">
        <v>479009</v>
      </c>
      <c r="G76">
        <v>8215.24</v>
      </c>
      <c r="H76">
        <v>2314.04</v>
      </c>
      <c r="I76">
        <v>95.019</v>
      </c>
      <c r="J76">
        <v>3233</v>
      </c>
      <c r="K76">
        <v>0</v>
      </c>
    </row>
    <row r="77" spans="1:26">
      <c r="A77">
        <v>76</v>
      </c>
      <c r="B77" t="s">
        <v>163</v>
      </c>
      <c r="C77" t="s">
        <v>133</v>
      </c>
      <c r="D77">
        <v>18</v>
      </c>
      <c r="E77" t="s">
        <v>164</v>
      </c>
      <c r="F77">
        <v>448386</v>
      </c>
      <c r="G77">
        <v>2186.02</v>
      </c>
      <c r="H77">
        <v>3322.78</v>
      </c>
      <c r="I77">
        <v>196.668</v>
      </c>
      <c r="J77">
        <v>3134</v>
      </c>
      <c r="K77">
        <v>0</v>
      </c>
    </row>
    <row r="78" spans="1:26">
      <c r="A78">
        <v>77</v>
      </c>
      <c r="B78" t="s">
        <v>165</v>
      </c>
      <c r="C78" t="s">
        <v>133</v>
      </c>
      <c r="D78">
        <v>19</v>
      </c>
      <c r="E78" t="s">
        <v>166</v>
      </c>
      <c r="F78">
        <v>396430</v>
      </c>
      <c r="G78">
        <v>2993.4</v>
      </c>
      <c r="H78">
        <v>1786.13</v>
      </c>
      <c r="I78">
        <v>232.93</v>
      </c>
      <c r="J78">
        <v>3230</v>
      </c>
      <c r="K78">
        <v>0</v>
      </c>
    </row>
    <row r="79" spans="1:26">
      <c r="A79">
        <v>78</v>
      </c>
      <c r="B79" t="s">
        <v>167</v>
      </c>
      <c r="C79" t="s">
        <v>133</v>
      </c>
      <c r="D79">
        <v>20</v>
      </c>
      <c r="E79" t="s">
        <v>168</v>
      </c>
      <c r="F79">
        <v>425871</v>
      </c>
      <c r="G79">
        <v>2667.28</v>
      </c>
      <c r="H79">
        <v>1836.62</v>
      </c>
      <c r="I79">
        <v>107.059</v>
      </c>
      <c r="J79">
        <v>3387</v>
      </c>
      <c r="K79">
        <v>0</v>
      </c>
    </row>
    <row r="80" spans="1:26">
      <c r="A80">
        <v>79</v>
      </c>
      <c r="B80" t="s">
        <v>169</v>
      </c>
      <c r="C80" t="s">
        <v>133</v>
      </c>
      <c r="D80">
        <v>21</v>
      </c>
      <c r="E80" t="s">
        <v>170</v>
      </c>
      <c r="F80">
        <v>374402</v>
      </c>
      <c r="G80">
        <v>2554.07</v>
      </c>
      <c r="H80">
        <v>1440.09</v>
      </c>
      <c r="I80">
        <v>163.888</v>
      </c>
      <c r="J80">
        <v>3068</v>
      </c>
      <c r="K80">
        <v>0</v>
      </c>
    </row>
    <row r="81" spans="1:26">
      <c r="A81">
        <v>80</v>
      </c>
      <c r="B81" t="s">
        <v>171</v>
      </c>
      <c r="C81" t="s">
        <v>133</v>
      </c>
      <c r="D81">
        <v>22</v>
      </c>
      <c r="E81"/>
      <c r="F81">
        <v>269352</v>
      </c>
      <c r="G81">
        <v>3637.74</v>
      </c>
      <c r="H81">
        <v>1070.23</v>
      </c>
      <c r="I81">
        <v>86.318</v>
      </c>
      <c r="J81">
        <v>3322</v>
      </c>
      <c r="K81">
        <v>0</v>
      </c>
    </row>
    <row r="82" spans="1:26">
      <c r="A82">
        <v>81</v>
      </c>
      <c r="B82" t="s">
        <v>172</v>
      </c>
      <c r="C82" t="s">
        <v>173</v>
      </c>
      <c r="D82">
        <v>3</v>
      </c>
      <c r="E82" t="s">
        <v>174</v>
      </c>
      <c r="F82">
        <v>406674</v>
      </c>
      <c r="G82">
        <v>2399.14</v>
      </c>
      <c r="H82">
        <v>2352.49</v>
      </c>
      <c r="I82">
        <v>180.116</v>
      </c>
      <c r="J82">
        <v>3231</v>
      </c>
      <c r="K82">
        <v>0</v>
      </c>
    </row>
    <row r="83" spans="1:26">
      <c r="A83">
        <v>82</v>
      </c>
      <c r="B83" t="s">
        <v>175</v>
      </c>
      <c r="C83" t="s">
        <v>173</v>
      </c>
      <c r="D83">
        <v>4</v>
      </c>
      <c r="E83" t="s">
        <v>176</v>
      </c>
      <c r="F83">
        <v>533520</v>
      </c>
      <c r="G83">
        <v>2472.19</v>
      </c>
      <c r="H83">
        <v>3149.94</v>
      </c>
      <c r="I83">
        <v>271.092</v>
      </c>
      <c r="J83">
        <v>3475</v>
      </c>
      <c r="K83">
        <v>0</v>
      </c>
    </row>
    <row r="84" spans="1:26">
      <c r="A84">
        <v>83</v>
      </c>
      <c r="B84" t="s">
        <v>177</v>
      </c>
      <c r="C84" t="s">
        <v>173</v>
      </c>
      <c r="D84">
        <v>5</v>
      </c>
      <c r="E84" t="s">
        <v>178</v>
      </c>
      <c r="F84">
        <v>427898</v>
      </c>
      <c r="G84">
        <v>5471.74</v>
      </c>
      <c r="H84">
        <v>2280.99</v>
      </c>
      <c r="I84">
        <v>142.853</v>
      </c>
      <c r="J84">
        <v>3301</v>
      </c>
      <c r="K84">
        <v>0</v>
      </c>
    </row>
    <row r="85" spans="1:26">
      <c r="A85">
        <v>84</v>
      </c>
      <c r="B85" t="s">
        <v>179</v>
      </c>
      <c r="C85" t="s">
        <v>173</v>
      </c>
      <c r="D85">
        <v>6</v>
      </c>
      <c r="E85" t="s">
        <v>180</v>
      </c>
      <c r="F85">
        <v>476612</v>
      </c>
      <c r="G85">
        <v>4130.24</v>
      </c>
      <c r="H85">
        <v>2599.3</v>
      </c>
      <c r="I85">
        <v>405.117</v>
      </c>
      <c r="J85">
        <v>3317</v>
      </c>
      <c r="K85">
        <v>0</v>
      </c>
    </row>
    <row r="86" spans="1:26">
      <c r="A86">
        <v>85</v>
      </c>
      <c r="B86" t="s">
        <v>181</v>
      </c>
      <c r="C86" t="s">
        <v>173</v>
      </c>
      <c r="D86">
        <v>7</v>
      </c>
      <c r="E86" t="s">
        <v>182</v>
      </c>
      <c r="F86">
        <v>545627</v>
      </c>
      <c r="G86">
        <v>4046.47</v>
      </c>
      <c r="H86">
        <v>2744.62</v>
      </c>
      <c r="I86">
        <v>227.768</v>
      </c>
      <c r="J86">
        <v>3303</v>
      </c>
      <c r="K86">
        <v>0</v>
      </c>
    </row>
    <row r="87" spans="1:26">
      <c r="A87">
        <v>86</v>
      </c>
      <c r="B87" t="s">
        <v>183</v>
      </c>
      <c r="C87" t="s">
        <v>173</v>
      </c>
      <c r="D87">
        <v>8</v>
      </c>
      <c r="E87" t="s">
        <v>184</v>
      </c>
      <c r="F87">
        <v>488424</v>
      </c>
      <c r="G87">
        <v>4645.19</v>
      </c>
      <c r="H87">
        <v>2579.95</v>
      </c>
      <c r="I87">
        <v>87.403</v>
      </c>
      <c r="J87">
        <v>3243</v>
      </c>
      <c r="K87">
        <v>0</v>
      </c>
    </row>
    <row r="88" spans="1:26">
      <c r="A88">
        <v>87</v>
      </c>
      <c r="B88" t="s">
        <v>185</v>
      </c>
      <c r="C88" t="s">
        <v>173</v>
      </c>
      <c r="D88">
        <v>9</v>
      </c>
      <c r="E88" t="s">
        <v>186</v>
      </c>
      <c r="F88">
        <v>494566</v>
      </c>
      <c r="G88">
        <v>4819.14</v>
      </c>
      <c r="H88">
        <v>2872.35</v>
      </c>
      <c r="I88">
        <v>176.052</v>
      </c>
      <c r="J88">
        <v>3135</v>
      </c>
      <c r="K88">
        <v>0</v>
      </c>
    </row>
    <row r="89" spans="1:26">
      <c r="A89">
        <v>88</v>
      </c>
      <c r="B89" t="s">
        <v>187</v>
      </c>
      <c r="C89" t="s">
        <v>173</v>
      </c>
      <c r="D89">
        <v>10</v>
      </c>
      <c r="E89" t="s">
        <v>188</v>
      </c>
      <c r="F89">
        <v>543955</v>
      </c>
      <c r="G89">
        <v>3570.03</v>
      </c>
      <c r="H89">
        <v>2778.6</v>
      </c>
      <c r="I89">
        <v>575.009</v>
      </c>
      <c r="J89">
        <v>3317</v>
      </c>
      <c r="K89">
        <v>0</v>
      </c>
    </row>
    <row r="90" spans="1:26">
      <c r="A90">
        <v>89</v>
      </c>
      <c r="B90" t="s">
        <v>189</v>
      </c>
      <c r="C90" t="s">
        <v>173</v>
      </c>
      <c r="D90">
        <v>11</v>
      </c>
      <c r="E90" t="s">
        <v>190</v>
      </c>
      <c r="F90">
        <v>482405</v>
      </c>
      <c r="G90">
        <v>3552.98</v>
      </c>
      <c r="H90">
        <v>2415.15</v>
      </c>
      <c r="I90">
        <v>189.665</v>
      </c>
      <c r="J90">
        <v>3276</v>
      </c>
      <c r="K90">
        <v>0</v>
      </c>
    </row>
    <row r="91" spans="1:26">
      <c r="A91">
        <v>90</v>
      </c>
      <c r="B91" t="s">
        <v>191</v>
      </c>
      <c r="C91" t="s">
        <v>173</v>
      </c>
      <c r="D91">
        <v>12</v>
      </c>
      <c r="E91" t="s">
        <v>192</v>
      </c>
      <c r="F91">
        <v>483940</v>
      </c>
      <c r="G91">
        <v>2556.48</v>
      </c>
      <c r="H91">
        <v>2654.5</v>
      </c>
      <c r="I91">
        <v>131.413</v>
      </c>
      <c r="J91">
        <v>3434</v>
      </c>
      <c r="K91">
        <v>0</v>
      </c>
    </row>
    <row r="92" spans="1:26">
      <c r="A92">
        <v>91</v>
      </c>
      <c r="B92" t="s">
        <v>193</v>
      </c>
      <c r="C92" t="s">
        <v>173</v>
      </c>
      <c r="D92">
        <v>13</v>
      </c>
      <c r="E92" t="s">
        <v>194</v>
      </c>
      <c r="F92">
        <v>464339</v>
      </c>
      <c r="G92">
        <v>5030.26</v>
      </c>
      <c r="H92">
        <v>1879.3</v>
      </c>
      <c r="I92">
        <v>617.038</v>
      </c>
      <c r="J92">
        <v>3366</v>
      </c>
      <c r="K92">
        <v>0</v>
      </c>
    </row>
    <row r="93" spans="1:26">
      <c r="A93">
        <v>92</v>
      </c>
      <c r="B93" t="s">
        <v>195</v>
      </c>
      <c r="C93" t="s">
        <v>173</v>
      </c>
      <c r="D93">
        <v>14</v>
      </c>
      <c r="E93" t="s">
        <v>196</v>
      </c>
      <c r="F93">
        <v>444304</v>
      </c>
      <c r="G93">
        <v>3375.21</v>
      </c>
      <c r="H93">
        <v>2398.38</v>
      </c>
      <c r="I93">
        <v>106.709</v>
      </c>
      <c r="J93">
        <v>3330</v>
      </c>
      <c r="K93">
        <v>0</v>
      </c>
    </row>
    <row r="94" spans="1:26">
      <c r="A94">
        <v>93</v>
      </c>
      <c r="B94" t="s">
        <v>197</v>
      </c>
      <c r="C94" t="s">
        <v>173</v>
      </c>
      <c r="D94">
        <v>15</v>
      </c>
      <c r="E94"/>
      <c r="F94">
        <v>437498</v>
      </c>
      <c r="G94">
        <v>2226</v>
      </c>
      <c r="H94">
        <v>2183.02</v>
      </c>
      <c r="I94">
        <v>712.219</v>
      </c>
      <c r="J94">
        <v>3299</v>
      </c>
      <c r="K94">
        <v>0</v>
      </c>
    </row>
    <row r="95" spans="1:26">
      <c r="A95">
        <v>94</v>
      </c>
      <c r="B95" t="s">
        <v>198</v>
      </c>
      <c r="C95" t="s">
        <v>173</v>
      </c>
      <c r="D95">
        <v>16</v>
      </c>
      <c r="E95"/>
      <c r="F95">
        <v>372131</v>
      </c>
      <c r="G95">
        <v>4231.9</v>
      </c>
      <c r="H95">
        <v>1913.45</v>
      </c>
      <c r="I95">
        <v>151.587</v>
      </c>
      <c r="J95">
        <v>3204</v>
      </c>
      <c r="K95">
        <v>0</v>
      </c>
    </row>
    <row r="96" spans="1:26">
      <c r="A96">
        <v>95</v>
      </c>
      <c r="B96" t="s">
        <v>199</v>
      </c>
      <c r="C96" t="s">
        <v>173</v>
      </c>
      <c r="D96">
        <v>17</v>
      </c>
      <c r="E96" t="s">
        <v>200</v>
      </c>
      <c r="F96">
        <v>414677</v>
      </c>
      <c r="G96">
        <v>2798.83</v>
      </c>
      <c r="H96">
        <v>2020.43</v>
      </c>
      <c r="I96">
        <v>149.508</v>
      </c>
      <c r="J96">
        <v>3376</v>
      </c>
      <c r="K96">
        <v>0</v>
      </c>
    </row>
    <row r="97" spans="1:26">
      <c r="A97">
        <v>96</v>
      </c>
      <c r="B97" t="s">
        <v>201</v>
      </c>
      <c r="C97" t="s">
        <v>173</v>
      </c>
      <c r="D97">
        <v>18</v>
      </c>
      <c r="E97" t="s">
        <v>202</v>
      </c>
      <c r="F97">
        <v>461386</v>
      </c>
      <c r="G97">
        <v>2478.81</v>
      </c>
      <c r="H97">
        <v>1425.76</v>
      </c>
      <c r="I97">
        <v>165.202</v>
      </c>
      <c r="J97">
        <v>2401</v>
      </c>
      <c r="K97">
        <v>0</v>
      </c>
    </row>
    <row r="98" spans="1:26">
      <c r="A98">
        <v>97</v>
      </c>
      <c r="B98" t="s">
        <v>203</v>
      </c>
      <c r="C98" t="s">
        <v>173</v>
      </c>
      <c r="D98">
        <v>19</v>
      </c>
      <c r="E98" t="s">
        <v>204</v>
      </c>
      <c r="F98">
        <v>361059</v>
      </c>
      <c r="G98">
        <v>2877.41</v>
      </c>
      <c r="H98">
        <v>1921.72</v>
      </c>
      <c r="I98">
        <v>193.179</v>
      </c>
      <c r="J98">
        <v>3326</v>
      </c>
      <c r="K98">
        <v>0</v>
      </c>
    </row>
    <row r="99" spans="1:26">
      <c r="A99">
        <v>98</v>
      </c>
      <c r="B99" t="s">
        <v>205</v>
      </c>
      <c r="C99" t="s">
        <v>173</v>
      </c>
      <c r="D99">
        <v>20</v>
      </c>
      <c r="E99" t="s">
        <v>206</v>
      </c>
      <c r="F99">
        <v>357698</v>
      </c>
      <c r="G99">
        <v>4325.47</v>
      </c>
      <c r="H99">
        <v>1631.16</v>
      </c>
      <c r="I99">
        <v>274.494</v>
      </c>
      <c r="J99">
        <v>3310</v>
      </c>
      <c r="K99">
        <v>0</v>
      </c>
    </row>
    <row r="100" spans="1:26">
      <c r="A100">
        <v>99</v>
      </c>
      <c r="B100" t="s">
        <v>207</v>
      </c>
      <c r="C100" t="s">
        <v>173</v>
      </c>
      <c r="D100">
        <v>21</v>
      </c>
      <c r="E100" t="s">
        <v>208</v>
      </c>
      <c r="F100">
        <v>391055</v>
      </c>
      <c r="G100">
        <v>3871.82</v>
      </c>
      <c r="H100">
        <v>1741.15</v>
      </c>
      <c r="I100">
        <v>113.697</v>
      </c>
      <c r="J100">
        <v>3226</v>
      </c>
      <c r="K100">
        <v>0</v>
      </c>
    </row>
    <row r="101" spans="1:26">
      <c r="A101">
        <v>100</v>
      </c>
      <c r="B101" t="s">
        <v>209</v>
      </c>
      <c r="C101" t="s">
        <v>173</v>
      </c>
      <c r="D101">
        <v>22</v>
      </c>
      <c r="E101" t="s">
        <v>210</v>
      </c>
      <c r="F101">
        <v>301980</v>
      </c>
      <c r="G101">
        <v>5615.5</v>
      </c>
      <c r="H101">
        <v>1183.03</v>
      </c>
      <c r="I101">
        <v>314.679</v>
      </c>
      <c r="J101">
        <v>3237</v>
      </c>
      <c r="K101">
        <v>0</v>
      </c>
    </row>
    <row r="102" spans="1:26">
      <c r="A102">
        <v>101</v>
      </c>
      <c r="B102" t="s">
        <v>211</v>
      </c>
      <c r="C102" t="s">
        <v>212</v>
      </c>
      <c r="D102">
        <v>3</v>
      </c>
      <c r="E102" t="s">
        <v>213</v>
      </c>
      <c r="F102">
        <v>479983</v>
      </c>
      <c r="G102">
        <v>2294.27</v>
      </c>
      <c r="H102">
        <v>2619.26</v>
      </c>
      <c r="I102">
        <v>337.444</v>
      </c>
      <c r="J102">
        <v>3422</v>
      </c>
      <c r="K102">
        <v>0</v>
      </c>
    </row>
    <row r="103" spans="1:26">
      <c r="A103">
        <v>102</v>
      </c>
      <c r="B103" t="s">
        <v>214</v>
      </c>
      <c r="C103" t="s">
        <v>212</v>
      </c>
      <c r="D103">
        <v>4</v>
      </c>
      <c r="E103"/>
      <c r="F103">
        <v>412347</v>
      </c>
      <c r="G103">
        <v>3854.15</v>
      </c>
      <c r="H103">
        <v>2315.15</v>
      </c>
      <c r="I103">
        <v>274.254</v>
      </c>
      <c r="J103">
        <v>3512</v>
      </c>
      <c r="K103">
        <v>0</v>
      </c>
    </row>
    <row r="104" spans="1:26">
      <c r="A104">
        <v>103</v>
      </c>
      <c r="B104" t="s">
        <v>215</v>
      </c>
      <c r="C104" t="s">
        <v>212</v>
      </c>
      <c r="D104">
        <v>5</v>
      </c>
      <c r="E104" t="s">
        <v>216</v>
      </c>
      <c r="F104">
        <v>486249</v>
      </c>
      <c r="G104">
        <v>6882.76</v>
      </c>
      <c r="H104">
        <v>3068.51</v>
      </c>
      <c r="I104">
        <v>304.873</v>
      </c>
      <c r="J104">
        <v>3424</v>
      </c>
      <c r="K104">
        <v>0</v>
      </c>
    </row>
    <row r="105" spans="1:26">
      <c r="A105">
        <v>104</v>
      </c>
      <c r="B105" t="s">
        <v>217</v>
      </c>
      <c r="C105" t="s">
        <v>212</v>
      </c>
      <c r="D105">
        <v>6</v>
      </c>
      <c r="E105" t="s">
        <v>218</v>
      </c>
      <c r="F105">
        <v>500638</v>
      </c>
      <c r="G105">
        <v>3164.35</v>
      </c>
      <c r="H105">
        <v>2577.25</v>
      </c>
      <c r="I105">
        <v>189.581</v>
      </c>
      <c r="J105">
        <v>3436</v>
      </c>
      <c r="K105">
        <v>0</v>
      </c>
    </row>
    <row r="106" spans="1:26">
      <c r="A106">
        <v>105</v>
      </c>
      <c r="B106" t="s">
        <v>219</v>
      </c>
      <c r="C106" t="s">
        <v>212</v>
      </c>
      <c r="D106">
        <v>7</v>
      </c>
      <c r="E106" t="s">
        <v>220</v>
      </c>
      <c r="F106">
        <v>604687</v>
      </c>
      <c r="G106">
        <v>5285.48</v>
      </c>
      <c r="H106">
        <v>3204.22</v>
      </c>
      <c r="I106">
        <v>133.975</v>
      </c>
      <c r="J106">
        <v>3326</v>
      </c>
      <c r="K106">
        <v>0</v>
      </c>
    </row>
    <row r="107" spans="1:26">
      <c r="A107">
        <v>106</v>
      </c>
      <c r="B107" t="s">
        <v>221</v>
      </c>
      <c r="C107" t="s">
        <v>212</v>
      </c>
      <c r="D107">
        <v>8</v>
      </c>
      <c r="E107" t="s">
        <v>222</v>
      </c>
      <c r="F107">
        <v>442354</v>
      </c>
      <c r="G107">
        <v>6535.14</v>
      </c>
      <c r="H107">
        <v>2510.71</v>
      </c>
      <c r="I107">
        <v>171.054</v>
      </c>
      <c r="J107">
        <v>3220</v>
      </c>
      <c r="K107">
        <v>0</v>
      </c>
    </row>
    <row r="108" spans="1:26">
      <c r="A108">
        <v>107</v>
      </c>
      <c r="B108" t="s">
        <v>223</v>
      </c>
      <c r="C108" t="s">
        <v>212</v>
      </c>
      <c r="D108">
        <v>9</v>
      </c>
      <c r="E108" t="s">
        <v>224</v>
      </c>
      <c r="F108">
        <v>359341</v>
      </c>
      <c r="G108">
        <v>1724.96</v>
      </c>
      <c r="H108">
        <v>1891.45</v>
      </c>
      <c r="I108">
        <v>249.005</v>
      </c>
      <c r="J108">
        <v>3069</v>
      </c>
      <c r="K108">
        <v>0</v>
      </c>
    </row>
    <row r="109" spans="1:26">
      <c r="A109">
        <v>108</v>
      </c>
      <c r="B109" t="s">
        <v>225</v>
      </c>
      <c r="C109" t="s">
        <v>212</v>
      </c>
      <c r="D109">
        <v>10</v>
      </c>
      <c r="E109" t="s">
        <v>226</v>
      </c>
      <c r="F109">
        <v>420172</v>
      </c>
      <c r="G109">
        <v>1819.68</v>
      </c>
      <c r="H109">
        <v>2251.27</v>
      </c>
      <c r="I109">
        <v>319.149</v>
      </c>
      <c r="J109">
        <v>3117</v>
      </c>
      <c r="K109">
        <v>0</v>
      </c>
    </row>
    <row r="110" spans="1:26">
      <c r="A110">
        <v>109</v>
      </c>
      <c r="B110" t="s">
        <v>227</v>
      </c>
      <c r="C110" t="s">
        <v>212</v>
      </c>
      <c r="D110">
        <v>11</v>
      </c>
      <c r="E110" t="s">
        <v>228</v>
      </c>
      <c r="F110">
        <v>489441</v>
      </c>
      <c r="G110">
        <v>3396.52</v>
      </c>
      <c r="H110">
        <v>3215.64</v>
      </c>
      <c r="I110">
        <v>255.577</v>
      </c>
      <c r="J110">
        <v>3180</v>
      </c>
      <c r="K110">
        <v>0</v>
      </c>
    </row>
    <row r="111" spans="1:26">
      <c r="A111">
        <v>110</v>
      </c>
      <c r="B111" t="s">
        <v>229</v>
      </c>
      <c r="C111" t="s">
        <v>212</v>
      </c>
      <c r="D111">
        <v>12</v>
      </c>
      <c r="E111" t="s">
        <v>230</v>
      </c>
      <c r="F111">
        <v>490646</v>
      </c>
      <c r="G111">
        <v>2753.58</v>
      </c>
      <c r="H111">
        <v>2711.23</v>
      </c>
      <c r="I111">
        <v>922.509</v>
      </c>
      <c r="J111">
        <v>3112</v>
      </c>
      <c r="K111">
        <v>0</v>
      </c>
    </row>
    <row r="112" spans="1:26">
      <c r="A112">
        <v>111</v>
      </c>
      <c r="B112" t="s">
        <v>231</v>
      </c>
      <c r="C112" t="s">
        <v>212</v>
      </c>
      <c r="D112">
        <v>13</v>
      </c>
      <c r="E112" t="s">
        <v>232</v>
      </c>
      <c r="F112">
        <v>459689</v>
      </c>
      <c r="G112">
        <v>2921.58</v>
      </c>
      <c r="H112">
        <v>2441.1</v>
      </c>
      <c r="I112">
        <v>141.021</v>
      </c>
      <c r="J112">
        <v>3052</v>
      </c>
      <c r="K112">
        <v>0</v>
      </c>
    </row>
    <row r="113" spans="1:26">
      <c r="A113">
        <v>112</v>
      </c>
      <c r="B113" t="s">
        <v>233</v>
      </c>
      <c r="C113" t="s">
        <v>212</v>
      </c>
      <c r="D113">
        <v>14</v>
      </c>
      <c r="E113" t="s">
        <v>234</v>
      </c>
      <c r="F113">
        <v>468539</v>
      </c>
      <c r="G113">
        <v>2874.27</v>
      </c>
      <c r="H113">
        <v>2547.93</v>
      </c>
      <c r="I113">
        <v>941.544</v>
      </c>
      <c r="J113">
        <v>3113</v>
      </c>
      <c r="K113">
        <v>0</v>
      </c>
    </row>
    <row r="114" spans="1:26">
      <c r="A114">
        <v>113</v>
      </c>
      <c r="B114" t="s">
        <v>235</v>
      </c>
      <c r="C114" t="s">
        <v>212</v>
      </c>
      <c r="D114">
        <v>15</v>
      </c>
      <c r="E114"/>
      <c r="F114">
        <v>459697</v>
      </c>
      <c r="G114">
        <v>2846.28</v>
      </c>
      <c r="H114">
        <v>2609.77</v>
      </c>
      <c r="I114">
        <v>239.896</v>
      </c>
      <c r="J114">
        <v>3110</v>
      </c>
      <c r="K114">
        <v>0</v>
      </c>
    </row>
    <row r="115" spans="1:26">
      <c r="A115">
        <v>114</v>
      </c>
      <c r="B115" t="s">
        <v>236</v>
      </c>
      <c r="C115" t="s">
        <v>212</v>
      </c>
      <c r="D115">
        <v>16</v>
      </c>
      <c r="E115" t="s">
        <v>237</v>
      </c>
      <c r="F115">
        <v>389314</v>
      </c>
      <c r="G115">
        <v>2484.25</v>
      </c>
      <c r="H115">
        <v>2117.18</v>
      </c>
      <c r="I115">
        <v>414.42</v>
      </c>
      <c r="J115">
        <v>3207</v>
      </c>
      <c r="K115">
        <v>0</v>
      </c>
    </row>
    <row r="116" spans="1:26">
      <c r="A116">
        <v>115</v>
      </c>
      <c r="B116" t="s">
        <v>238</v>
      </c>
      <c r="C116" t="s">
        <v>212</v>
      </c>
      <c r="D116">
        <v>17</v>
      </c>
      <c r="E116" t="s">
        <v>239</v>
      </c>
      <c r="F116">
        <v>399924</v>
      </c>
      <c r="G116">
        <v>2254.58</v>
      </c>
      <c r="H116">
        <v>1939.6</v>
      </c>
      <c r="I116">
        <v>223.1</v>
      </c>
      <c r="J116">
        <v>3470</v>
      </c>
      <c r="K116">
        <v>0</v>
      </c>
    </row>
    <row r="117" spans="1:26">
      <c r="A117">
        <v>116</v>
      </c>
      <c r="B117" t="s">
        <v>240</v>
      </c>
      <c r="C117" t="s">
        <v>212</v>
      </c>
      <c r="D117">
        <v>18</v>
      </c>
      <c r="E117" t="s">
        <v>241</v>
      </c>
      <c r="F117">
        <v>401183</v>
      </c>
      <c r="G117">
        <v>3839.96</v>
      </c>
      <c r="H117">
        <v>1946.86</v>
      </c>
      <c r="I117">
        <v>157.828</v>
      </c>
      <c r="J117">
        <v>3483</v>
      </c>
      <c r="K117">
        <v>0</v>
      </c>
    </row>
    <row r="118" spans="1:26">
      <c r="A118">
        <v>117</v>
      </c>
      <c r="B118" t="s">
        <v>242</v>
      </c>
      <c r="C118" t="s">
        <v>212</v>
      </c>
      <c r="D118">
        <v>19</v>
      </c>
      <c r="E118" t="s">
        <v>243</v>
      </c>
      <c r="F118">
        <v>531275</v>
      </c>
      <c r="G118">
        <v>2403.08</v>
      </c>
      <c r="H118">
        <v>1107.92</v>
      </c>
      <c r="I118">
        <v>477.843</v>
      </c>
      <c r="J118">
        <v>2377</v>
      </c>
      <c r="K118">
        <v>0</v>
      </c>
    </row>
    <row r="119" spans="1:26">
      <c r="A119">
        <v>118</v>
      </c>
      <c r="B119" t="s">
        <v>244</v>
      </c>
      <c r="C119" t="s">
        <v>212</v>
      </c>
      <c r="D119">
        <v>20</v>
      </c>
      <c r="E119" t="s">
        <v>245</v>
      </c>
      <c r="F119">
        <v>425804</v>
      </c>
      <c r="G119">
        <v>3522.6</v>
      </c>
      <c r="H119">
        <v>1930.22</v>
      </c>
      <c r="I119">
        <v>237.808</v>
      </c>
      <c r="J119">
        <v>3301</v>
      </c>
      <c r="K119">
        <v>0</v>
      </c>
    </row>
    <row r="120" spans="1:26">
      <c r="A120">
        <v>119</v>
      </c>
      <c r="B120" t="s">
        <v>246</v>
      </c>
      <c r="C120" t="s">
        <v>212</v>
      </c>
      <c r="D120">
        <v>21</v>
      </c>
      <c r="E120" t="s">
        <v>247</v>
      </c>
      <c r="F120">
        <v>406243</v>
      </c>
      <c r="G120">
        <v>4735.52</v>
      </c>
      <c r="H120">
        <v>2005.19</v>
      </c>
      <c r="I120">
        <v>120.473</v>
      </c>
      <c r="J120">
        <v>3224</v>
      </c>
      <c r="K120">
        <v>0</v>
      </c>
    </row>
    <row r="121" spans="1:26">
      <c r="A121">
        <v>120</v>
      </c>
      <c r="B121" t="s">
        <v>248</v>
      </c>
      <c r="C121" t="s">
        <v>212</v>
      </c>
      <c r="D121">
        <v>22</v>
      </c>
      <c r="E121" t="s">
        <v>249</v>
      </c>
      <c r="F121">
        <v>314627</v>
      </c>
      <c r="G121">
        <v>2535.02</v>
      </c>
      <c r="H121">
        <v>1236.86</v>
      </c>
      <c r="I121">
        <v>159.964</v>
      </c>
      <c r="J121">
        <v>3069</v>
      </c>
      <c r="K121">
        <v>0</v>
      </c>
    </row>
    <row r="122" spans="1:26">
      <c r="A122">
        <v>121</v>
      </c>
      <c r="B122" t="s">
        <v>250</v>
      </c>
      <c r="C122" t="s">
        <v>251</v>
      </c>
      <c r="D122">
        <v>3</v>
      </c>
      <c r="E122" t="s">
        <v>252</v>
      </c>
      <c r="F122">
        <v>488809</v>
      </c>
      <c r="G122">
        <v>8783.08</v>
      </c>
      <c r="H122">
        <v>2648.66</v>
      </c>
      <c r="I122">
        <v>183.508</v>
      </c>
      <c r="J122">
        <v>3133</v>
      </c>
      <c r="K122">
        <v>0</v>
      </c>
    </row>
    <row r="123" spans="1:26">
      <c r="A123">
        <v>122</v>
      </c>
      <c r="B123" t="s">
        <v>253</v>
      </c>
      <c r="C123" t="s">
        <v>251</v>
      </c>
      <c r="D123">
        <v>4</v>
      </c>
      <c r="E123" t="s">
        <v>254</v>
      </c>
      <c r="F123">
        <v>492817</v>
      </c>
      <c r="G123">
        <v>3302.21</v>
      </c>
      <c r="H123">
        <v>2855.98</v>
      </c>
      <c r="I123">
        <v>305.21</v>
      </c>
      <c r="J123">
        <v>3526</v>
      </c>
      <c r="K123">
        <v>0</v>
      </c>
    </row>
    <row r="124" spans="1:26">
      <c r="A124">
        <v>123</v>
      </c>
      <c r="B124" t="s">
        <v>255</v>
      </c>
      <c r="C124" t="s">
        <v>251</v>
      </c>
      <c r="D124">
        <v>5</v>
      </c>
      <c r="E124" t="s">
        <v>256</v>
      </c>
      <c r="F124">
        <v>525985</v>
      </c>
      <c r="G124">
        <v>3649.69</v>
      </c>
      <c r="H124">
        <v>3142.22</v>
      </c>
      <c r="I124">
        <v>318.075</v>
      </c>
      <c r="J124">
        <v>3150</v>
      </c>
      <c r="K124">
        <v>0</v>
      </c>
    </row>
    <row r="125" spans="1:26">
      <c r="A125">
        <v>124</v>
      </c>
      <c r="B125" t="s">
        <v>257</v>
      </c>
      <c r="C125" t="s">
        <v>251</v>
      </c>
      <c r="D125">
        <v>6</v>
      </c>
      <c r="E125" t="s">
        <v>258</v>
      </c>
      <c r="F125">
        <v>511364</v>
      </c>
      <c r="G125">
        <v>3433.07</v>
      </c>
      <c r="H125">
        <v>2618.16</v>
      </c>
      <c r="I125">
        <v>93.036</v>
      </c>
      <c r="J125">
        <v>3124</v>
      </c>
      <c r="K125">
        <v>0</v>
      </c>
    </row>
    <row r="126" spans="1:26">
      <c r="A126">
        <v>125</v>
      </c>
      <c r="B126" t="s">
        <v>259</v>
      </c>
      <c r="C126" t="s">
        <v>251</v>
      </c>
      <c r="D126">
        <v>7</v>
      </c>
      <c r="E126" t="s">
        <v>260</v>
      </c>
      <c r="F126">
        <v>488914</v>
      </c>
      <c r="G126">
        <v>3709.85</v>
      </c>
      <c r="H126">
        <v>2556.84</v>
      </c>
      <c r="I126">
        <v>114.604</v>
      </c>
      <c r="J126">
        <v>3112</v>
      </c>
      <c r="K126">
        <v>0</v>
      </c>
    </row>
    <row r="127" spans="1:26">
      <c r="A127">
        <v>126</v>
      </c>
      <c r="B127" t="s">
        <v>261</v>
      </c>
      <c r="C127" t="s">
        <v>251</v>
      </c>
      <c r="D127">
        <v>8</v>
      </c>
      <c r="E127" t="s">
        <v>262</v>
      </c>
      <c r="F127">
        <v>500040</v>
      </c>
      <c r="G127">
        <v>5714.84</v>
      </c>
      <c r="H127">
        <v>2663.93</v>
      </c>
      <c r="I127">
        <v>196.252</v>
      </c>
      <c r="J127">
        <v>3169</v>
      </c>
      <c r="K127">
        <v>0</v>
      </c>
    </row>
    <row r="128" spans="1:26">
      <c r="A128">
        <v>127</v>
      </c>
      <c r="B128" t="s">
        <v>263</v>
      </c>
      <c r="C128" t="s">
        <v>251</v>
      </c>
      <c r="D128">
        <v>9</v>
      </c>
      <c r="E128"/>
      <c r="F128">
        <v>396971</v>
      </c>
      <c r="G128">
        <v>2513.79</v>
      </c>
      <c r="H128">
        <v>2176.18</v>
      </c>
      <c r="I128">
        <v>214.457</v>
      </c>
      <c r="J128">
        <v>3204</v>
      </c>
      <c r="K128">
        <v>0</v>
      </c>
    </row>
    <row r="129" spans="1:26">
      <c r="A129">
        <v>128</v>
      </c>
      <c r="B129" t="s">
        <v>264</v>
      </c>
      <c r="C129" t="s">
        <v>251</v>
      </c>
      <c r="D129">
        <v>10</v>
      </c>
      <c r="E129"/>
      <c r="F129">
        <v>394081</v>
      </c>
      <c r="G129">
        <v>5064.38</v>
      </c>
      <c r="H129">
        <v>1857.79</v>
      </c>
      <c r="I129">
        <v>170.215</v>
      </c>
      <c r="J129">
        <v>3012</v>
      </c>
      <c r="K129">
        <v>0</v>
      </c>
    </row>
    <row r="130" spans="1:26">
      <c r="A130">
        <v>129</v>
      </c>
      <c r="B130" t="s">
        <v>265</v>
      </c>
      <c r="C130" t="s">
        <v>251</v>
      </c>
      <c r="D130">
        <v>11</v>
      </c>
      <c r="E130" t="s">
        <v>266</v>
      </c>
      <c r="F130">
        <v>452681</v>
      </c>
      <c r="G130">
        <v>4607.74</v>
      </c>
      <c r="H130">
        <v>2389.81</v>
      </c>
      <c r="I130">
        <v>668.281</v>
      </c>
      <c r="J130">
        <v>3154</v>
      </c>
      <c r="K130">
        <v>0</v>
      </c>
    </row>
    <row r="131" spans="1:26">
      <c r="A131">
        <v>130</v>
      </c>
      <c r="B131" t="s">
        <v>267</v>
      </c>
      <c r="C131" t="s">
        <v>251</v>
      </c>
      <c r="D131">
        <v>12</v>
      </c>
      <c r="E131" t="s">
        <v>268</v>
      </c>
      <c r="F131">
        <v>458816</v>
      </c>
      <c r="G131">
        <v>6931.96</v>
      </c>
      <c r="H131">
        <v>2012.38</v>
      </c>
      <c r="I131">
        <v>166.841</v>
      </c>
      <c r="J131">
        <v>3043</v>
      </c>
      <c r="K131">
        <v>0</v>
      </c>
    </row>
    <row r="132" spans="1:26">
      <c r="A132">
        <v>131</v>
      </c>
      <c r="B132" t="s">
        <v>269</v>
      </c>
      <c r="C132" t="s">
        <v>251</v>
      </c>
      <c r="D132">
        <v>13</v>
      </c>
      <c r="E132" t="s">
        <v>270</v>
      </c>
      <c r="F132">
        <v>475278</v>
      </c>
      <c r="G132">
        <v>3417.95</v>
      </c>
      <c r="H132">
        <v>2382.48</v>
      </c>
      <c r="I132">
        <v>95.628</v>
      </c>
      <c r="J132">
        <v>3070</v>
      </c>
      <c r="K132">
        <v>0</v>
      </c>
    </row>
    <row r="133" spans="1:26">
      <c r="A133">
        <v>132</v>
      </c>
      <c r="B133" t="s">
        <v>271</v>
      </c>
      <c r="C133" t="s">
        <v>251</v>
      </c>
      <c r="D133">
        <v>14</v>
      </c>
      <c r="E133" t="s">
        <v>272</v>
      </c>
      <c r="F133">
        <v>470752</v>
      </c>
      <c r="G133">
        <v>8952.45</v>
      </c>
      <c r="H133">
        <v>2496.62</v>
      </c>
      <c r="I133">
        <v>79.052</v>
      </c>
      <c r="J133">
        <v>3183</v>
      </c>
      <c r="K133">
        <v>0</v>
      </c>
    </row>
    <row r="134" spans="1:26">
      <c r="A134">
        <v>133</v>
      </c>
      <c r="B134" t="s">
        <v>273</v>
      </c>
      <c r="C134" t="s">
        <v>251</v>
      </c>
      <c r="D134">
        <v>15</v>
      </c>
      <c r="E134" t="s">
        <v>274</v>
      </c>
      <c r="F134">
        <v>440219</v>
      </c>
      <c r="G134">
        <v>3203.5</v>
      </c>
      <c r="H134">
        <v>2066.8</v>
      </c>
      <c r="I134">
        <v>179.951</v>
      </c>
      <c r="J134">
        <v>3131</v>
      </c>
      <c r="K134">
        <v>0</v>
      </c>
    </row>
    <row r="135" spans="1:26">
      <c r="A135">
        <v>134</v>
      </c>
      <c r="B135" t="s">
        <v>275</v>
      </c>
      <c r="C135" t="s">
        <v>251</v>
      </c>
      <c r="D135">
        <v>16</v>
      </c>
      <c r="E135" t="s">
        <v>276</v>
      </c>
      <c r="F135">
        <v>354162</v>
      </c>
      <c r="G135">
        <v>4733.89</v>
      </c>
      <c r="H135">
        <v>1791.19</v>
      </c>
      <c r="I135">
        <v>109.234</v>
      </c>
      <c r="J135">
        <v>3422</v>
      </c>
      <c r="K135">
        <v>0</v>
      </c>
    </row>
    <row r="136" spans="1:26">
      <c r="A136">
        <v>135</v>
      </c>
      <c r="B136" t="s">
        <v>277</v>
      </c>
      <c r="C136" t="s">
        <v>251</v>
      </c>
      <c r="D136">
        <v>17</v>
      </c>
      <c r="E136" t="s">
        <v>278</v>
      </c>
      <c r="F136">
        <v>393937</v>
      </c>
      <c r="G136">
        <v>4625.68</v>
      </c>
      <c r="H136">
        <v>1999.01</v>
      </c>
      <c r="I136">
        <v>320.857</v>
      </c>
      <c r="J136">
        <v>3299</v>
      </c>
      <c r="K136">
        <v>0</v>
      </c>
    </row>
    <row r="137" spans="1:26">
      <c r="A137">
        <v>136</v>
      </c>
      <c r="B137" t="s">
        <v>279</v>
      </c>
      <c r="C137" t="s">
        <v>251</v>
      </c>
      <c r="D137">
        <v>18</v>
      </c>
      <c r="E137" t="s">
        <v>280</v>
      </c>
      <c r="F137">
        <v>390753</v>
      </c>
      <c r="G137">
        <v>4524.16</v>
      </c>
      <c r="H137">
        <v>1721.44</v>
      </c>
      <c r="I137">
        <v>129.66</v>
      </c>
      <c r="J137">
        <v>3142</v>
      </c>
      <c r="K137">
        <v>0</v>
      </c>
    </row>
    <row r="138" spans="1:26">
      <c r="A138">
        <v>137</v>
      </c>
      <c r="B138" t="s">
        <v>281</v>
      </c>
      <c r="C138" t="s">
        <v>251</v>
      </c>
      <c r="D138">
        <v>19</v>
      </c>
      <c r="E138" t="s">
        <v>282</v>
      </c>
      <c r="F138">
        <v>401121</v>
      </c>
      <c r="G138">
        <v>3830.41</v>
      </c>
      <c r="H138">
        <v>1817.6</v>
      </c>
      <c r="I138">
        <v>236.148</v>
      </c>
      <c r="J138">
        <v>3155</v>
      </c>
      <c r="K138">
        <v>0</v>
      </c>
    </row>
    <row r="139" spans="1:26">
      <c r="A139">
        <v>138</v>
      </c>
      <c r="B139" t="s">
        <v>283</v>
      </c>
      <c r="C139" t="s">
        <v>251</v>
      </c>
      <c r="D139">
        <v>20</v>
      </c>
      <c r="E139" t="s">
        <v>284</v>
      </c>
      <c r="F139">
        <v>515408</v>
      </c>
      <c r="G139">
        <v>4038.47</v>
      </c>
      <c r="H139">
        <v>2071.5</v>
      </c>
      <c r="I139">
        <v>177.092</v>
      </c>
      <c r="J139">
        <v>3137</v>
      </c>
      <c r="K139">
        <v>0</v>
      </c>
    </row>
    <row r="140" spans="1:26">
      <c r="A140">
        <v>139</v>
      </c>
      <c r="B140" t="s">
        <v>285</v>
      </c>
      <c r="C140" t="s">
        <v>251</v>
      </c>
      <c r="D140">
        <v>21</v>
      </c>
      <c r="E140" t="s">
        <v>286</v>
      </c>
      <c r="F140">
        <v>461121</v>
      </c>
      <c r="G140">
        <v>2848.6</v>
      </c>
      <c r="H140">
        <v>1952.45</v>
      </c>
      <c r="I140">
        <v>125.107</v>
      </c>
      <c r="J140">
        <v>3164</v>
      </c>
      <c r="K140">
        <v>0</v>
      </c>
    </row>
    <row r="141" spans="1:26">
      <c r="A141">
        <v>140</v>
      </c>
      <c r="B141" t="s">
        <v>287</v>
      </c>
      <c r="C141" t="s">
        <v>251</v>
      </c>
      <c r="D141">
        <v>22</v>
      </c>
      <c r="E141" t="s">
        <v>288</v>
      </c>
      <c r="F141">
        <v>310805</v>
      </c>
      <c r="G141">
        <v>6673.15</v>
      </c>
      <c r="H141">
        <v>1128.05</v>
      </c>
      <c r="I141">
        <v>88.01</v>
      </c>
      <c r="J141">
        <v>3233</v>
      </c>
      <c r="K141">
        <v>0</v>
      </c>
    </row>
    <row r="142" spans="1:26">
      <c r="A142">
        <v>141</v>
      </c>
      <c r="B142" t="s">
        <v>289</v>
      </c>
      <c r="C142" t="s">
        <v>290</v>
      </c>
      <c r="D142">
        <v>3</v>
      </c>
      <c r="E142" t="s">
        <v>291</v>
      </c>
      <c r="F142">
        <v>492790</v>
      </c>
      <c r="G142">
        <v>4397.01</v>
      </c>
      <c r="H142">
        <v>2322.03</v>
      </c>
      <c r="I142">
        <v>968.925</v>
      </c>
      <c r="J142">
        <v>3376</v>
      </c>
      <c r="K142">
        <v>0</v>
      </c>
    </row>
    <row r="143" spans="1:26">
      <c r="A143">
        <v>142</v>
      </c>
      <c r="B143" t="s">
        <v>292</v>
      </c>
      <c r="C143" t="s">
        <v>290</v>
      </c>
      <c r="D143">
        <v>4</v>
      </c>
      <c r="E143" t="s">
        <v>293</v>
      </c>
      <c r="F143">
        <v>433503</v>
      </c>
      <c r="G143">
        <v>4360.51</v>
      </c>
      <c r="H143">
        <v>2214.71</v>
      </c>
      <c r="I143">
        <v>155.161</v>
      </c>
      <c r="J143">
        <v>3361</v>
      </c>
      <c r="K143">
        <v>0</v>
      </c>
    </row>
    <row r="144" spans="1:26">
      <c r="A144">
        <v>143</v>
      </c>
      <c r="B144" t="s">
        <v>294</v>
      </c>
      <c r="C144" t="s">
        <v>290</v>
      </c>
      <c r="D144">
        <v>5</v>
      </c>
      <c r="E144" t="s">
        <v>295</v>
      </c>
      <c r="F144">
        <v>490726</v>
      </c>
      <c r="G144">
        <v>6302.44</v>
      </c>
      <c r="H144">
        <v>2794.36</v>
      </c>
      <c r="I144">
        <v>52.379</v>
      </c>
      <c r="J144">
        <v>3081</v>
      </c>
      <c r="K144">
        <v>0</v>
      </c>
    </row>
    <row r="145" spans="1:26">
      <c r="A145">
        <v>144</v>
      </c>
      <c r="B145" t="s">
        <v>296</v>
      </c>
      <c r="C145" t="s">
        <v>290</v>
      </c>
      <c r="D145">
        <v>6</v>
      </c>
      <c r="E145" t="s">
        <v>297</v>
      </c>
      <c r="F145">
        <v>567537</v>
      </c>
      <c r="G145">
        <v>3245</v>
      </c>
      <c r="H145">
        <v>2768.17</v>
      </c>
      <c r="I145">
        <v>369.767</v>
      </c>
      <c r="J145">
        <v>3388</v>
      </c>
      <c r="K145">
        <v>0</v>
      </c>
    </row>
    <row r="146" spans="1:26">
      <c r="A146">
        <v>145</v>
      </c>
      <c r="B146" t="s">
        <v>298</v>
      </c>
      <c r="C146" t="s">
        <v>290</v>
      </c>
      <c r="D146">
        <v>7</v>
      </c>
      <c r="E146" t="s">
        <v>299</v>
      </c>
      <c r="F146">
        <v>553164</v>
      </c>
      <c r="G146">
        <v>6557.56</v>
      </c>
      <c r="H146">
        <v>2693.34</v>
      </c>
      <c r="I146">
        <v>64.71</v>
      </c>
      <c r="J146">
        <v>3159</v>
      </c>
      <c r="K146">
        <v>0</v>
      </c>
    </row>
    <row r="147" spans="1:26">
      <c r="A147">
        <v>146</v>
      </c>
      <c r="B147" t="s">
        <v>300</v>
      </c>
      <c r="C147" t="s">
        <v>290</v>
      </c>
      <c r="D147">
        <v>8</v>
      </c>
      <c r="E147" t="s">
        <v>301</v>
      </c>
      <c r="F147">
        <v>577759</v>
      </c>
      <c r="G147">
        <v>7846.08</v>
      </c>
      <c r="H147">
        <v>3057.37</v>
      </c>
      <c r="I147">
        <v>403.383</v>
      </c>
      <c r="J147">
        <v>3163</v>
      </c>
      <c r="K147">
        <v>0</v>
      </c>
    </row>
    <row r="148" spans="1:26">
      <c r="A148">
        <v>147</v>
      </c>
      <c r="B148" t="s">
        <v>302</v>
      </c>
      <c r="C148" t="s">
        <v>290</v>
      </c>
      <c r="D148">
        <v>9</v>
      </c>
      <c r="E148"/>
      <c r="F148">
        <v>423853</v>
      </c>
      <c r="G148">
        <v>3825.35</v>
      </c>
      <c r="H148">
        <v>2801.9</v>
      </c>
      <c r="I148">
        <v>426.639</v>
      </c>
      <c r="J148">
        <v>3140</v>
      </c>
      <c r="K148">
        <v>0</v>
      </c>
    </row>
    <row r="149" spans="1:26">
      <c r="A149">
        <v>148</v>
      </c>
      <c r="B149" t="s">
        <v>303</v>
      </c>
      <c r="C149" t="s">
        <v>290</v>
      </c>
      <c r="D149">
        <v>10</v>
      </c>
      <c r="E149" t="s">
        <v>304</v>
      </c>
      <c r="F149">
        <v>514269</v>
      </c>
      <c r="G149">
        <v>2990.07</v>
      </c>
      <c r="H149">
        <v>2985.73</v>
      </c>
      <c r="I149">
        <v>196.878</v>
      </c>
      <c r="J149">
        <v>3274</v>
      </c>
      <c r="K149">
        <v>0</v>
      </c>
    </row>
    <row r="150" spans="1:26">
      <c r="A150">
        <v>149</v>
      </c>
      <c r="B150" t="s">
        <v>305</v>
      </c>
      <c r="C150" t="s">
        <v>290</v>
      </c>
      <c r="D150">
        <v>11</v>
      </c>
      <c r="E150" t="s">
        <v>306</v>
      </c>
      <c r="F150">
        <v>460247</v>
      </c>
      <c r="G150">
        <v>14651.8</v>
      </c>
      <c r="H150">
        <v>2431.65</v>
      </c>
      <c r="I150">
        <v>154.963</v>
      </c>
      <c r="J150">
        <v>3024</v>
      </c>
      <c r="K150">
        <v>0</v>
      </c>
    </row>
    <row r="151" spans="1:26">
      <c r="A151">
        <v>150</v>
      </c>
      <c r="B151" t="s">
        <v>307</v>
      </c>
      <c r="C151" t="s">
        <v>290</v>
      </c>
      <c r="D151">
        <v>12</v>
      </c>
      <c r="E151" t="s">
        <v>308</v>
      </c>
      <c r="F151">
        <v>551018</v>
      </c>
      <c r="G151">
        <v>3613.74</v>
      </c>
      <c r="H151">
        <v>2987.47</v>
      </c>
      <c r="I151">
        <v>613.36</v>
      </c>
      <c r="J151">
        <v>3099</v>
      </c>
      <c r="K151">
        <v>0</v>
      </c>
    </row>
    <row r="152" spans="1:26">
      <c r="A152">
        <v>151</v>
      </c>
      <c r="B152" t="s">
        <v>309</v>
      </c>
      <c r="C152" t="s">
        <v>290</v>
      </c>
      <c r="D152">
        <v>13</v>
      </c>
      <c r="E152" t="s">
        <v>310</v>
      </c>
      <c r="F152">
        <v>559676</v>
      </c>
      <c r="G152">
        <v>2381.46</v>
      </c>
      <c r="H152">
        <v>3072.53</v>
      </c>
      <c r="I152">
        <v>2156.16</v>
      </c>
      <c r="J152">
        <v>3375</v>
      </c>
      <c r="K152">
        <v>0</v>
      </c>
    </row>
    <row r="153" spans="1:26">
      <c r="A153">
        <v>152</v>
      </c>
      <c r="B153" t="s">
        <v>311</v>
      </c>
      <c r="C153" t="s">
        <v>290</v>
      </c>
      <c r="D153">
        <v>14</v>
      </c>
      <c r="E153" t="s">
        <v>312</v>
      </c>
      <c r="F153">
        <v>480094</v>
      </c>
      <c r="G153">
        <v>2485.19</v>
      </c>
      <c r="H153">
        <v>2580.1</v>
      </c>
      <c r="I153">
        <v>149.11</v>
      </c>
      <c r="J153">
        <v>3002</v>
      </c>
      <c r="K153">
        <v>0</v>
      </c>
    </row>
    <row r="154" spans="1:26">
      <c r="A154">
        <v>153</v>
      </c>
      <c r="B154" t="s">
        <v>313</v>
      </c>
      <c r="C154" t="s">
        <v>290</v>
      </c>
      <c r="D154">
        <v>15</v>
      </c>
      <c r="E154" t="s">
        <v>314</v>
      </c>
      <c r="F154">
        <v>426875</v>
      </c>
      <c r="G154">
        <v>2198.14</v>
      </c>
      <c r="H154">
        <v>2158.58</v>
      </c>
      <c r="I154">
        <v>217.239</v>
      </c>
      <c r="J154">
        <v>3350</v>
      </c>
      <c r="K154">
        <v>0</v>
      </c>
    </row>
    <row r="155" spans="1:26">
      <c r="A155">
        <v>154</v>
      </c>
      <c r="B155" t="s">
        <v>315</v>
      </c>
      <c r="C155" t="s">
        <v>290</v>
      </c>
      <c r="D155">
        <v>16</v>
      </c>
      <c r="E155" t="s">
        <v>316</v>
      </c>
      <c r="F155">
        <v>399974</v>
      </c>
      <c r="G155">
        <v>3942.47</v>
      </c>
      <c r="H155">
        <v>2042.81</v>
      </c>
      <c r="I155">
        <v>215.06</v>
      </c>
      <c r="J155">
        <v>3259</v>
      </c>
      <c r="K155">
        <v>0</v>
      </c>
    </row>
    <row r="156" spans="1:26">
      <c r="A156">
        <v>155</v>
      </c>
      <c r="B156" t="s">
        <v>317</v>
      </c>
      <c r="C156" t="s">
        <v>290</v>
      </c>
      <c r="D156">
        <v>17</v>
      </c>
      <c r="E156" t="s">
        <v>318</v>
      </c>
      <c r="F156">
        <v>461798</v>
      </c>
      <c r="G156">
        <v>4852.04</v>
      </c>
      <c r="H156">
        <v>2446.91</v>
      </c>
      <c r="I156">
        <v>320.303</v>
      </c>
      <c r="J156">
        <v>3225</v>
      </c>
      <c r="K156">
        <v>0</v>
      </c>
    </row>
    <row r="157" spans="1:26">
      <c r="A157">
        <v>156</v>
      </c>
      <c r="B157" t="s">
        <v>319</v>
      </c>
      <c r="C157" t="s">
        <v>290</v>
      </c>
      <c r="D157">
        <v>18</v>
      </c>
      <c r="E157" t="s">
        <v>320</v>
      </c>
      <c r="F157">
        <v>473205</v>
      </c>
      <c r="G157">
        <v>3748.72</v>
      </c>
      <c r="H157">
        <v>2321.44</v>
      </c>
      <c r="I157">
        <v>132.486</v>
      </c>
      <c r="J157">
        <v>3156</v>
      </c>
      <c r="K157">
        <v>0</v>
      </c>
    </row>
    <row r="158" spans="1:26">
      <c r="A158">
        <v>157</v>
      </c>
      <c r="B158" t="s">
        <v>321</v>
      </c>
      <c r="C158" t="s">
        <v>290</v>
      </c>
      <c r="D158">
        <v>19</v>
      </c>
      <c r="E158" t="s">
        <v>322</v>
      </c>
      <c r="F158">
        <v>465729</v>
      </c>
      <c r="G158">
        <v>3570.96</v>
      </c>
      <c r="H158">
        <v>2156.59</v>
      </c>
      <c r="I158">
        <v>316.45</v>
      </c>
      <c r="J158">
        <v>3276</v>
      </c>
      <c r="K158">
        <v>0</v>
      </c>
    </row>
    <row r="159" spans="1:26">
      <c r="A159">
        <v>158</v>
      </c>
      <c r="B159" t="s">
        <v>323</v>
      </c>
      <c r="C159" t="s">
        <v>290</v>
      </c>
      <c r="D159">
        <v>20</v>
      </c>
      <c r="E159" t="s">
        <v>324</v>
      </c>
      <c r="F159">
        <v>388109</v>
      </c>
      <c r="G159">
        <v>5904.27</v>
      </c>
      <c r="H159">
        <v>1580.37</v>
      </c>
      <c r="I159">
        <v>177.935</v>
      </c>
      <c r="J159">
        <v>3240</v>
      </c>
      <c r="K159">
        <v>0</v>
      </c>
    </row>
    <row r="160" spans="1:26">
      <c r="A160">
        <v>159</v>
      </c>
      <c r="B160" t="s">
        <v>325</v>
      </c>
      <c r="C160" t="s">
        <v>290</v>
      </c>
      <c r="D160">
        <v>21</v>
      </c>
      <c r="E160" t="s">
        <v>326</v>
      </c>
      <c r="F160">
        <v>455039</v>
      </c>
      <c r="G160">
        <v>2969.04</v>
      </c>
      <c r="H160">
        <v>2054.23</v>
      </c>
      <c r="I160">
        <v>542.801</v>
      </c>
      <c r="J160">
        <v>3361</v>
      </c>
      <c r="K160">
        <v>0</v>
      </c>
    </row>
    <row r="161" spans="1:26">
      <c r="A161">
        <v>160</v>
      </c>
      <c r="B161" t="s">
        <v>327</v>
      </c>
      <c r="C161" t="s">
        <v>290</v>
      </c>
      <c r="D161">
        <v>22</v>
      </c>
      <c r="E161"/>
      <c r="F161">
        <v>223115</v>
      </c>
      <c r="G161">
        <v>3906.78</v>
      </c>
      <c r="H161">
        <v>924.415</v>
      </c>
      <c r="I161">
        <v>156.727</v>
      </c>
      <c r="J161">
        <v>3238</v>
      </c>
      <c r="K161">
        <v>0</v>
      </c>
    </row>
    <row r="162" spans="1:26">
      <c r="A162">
        <v>161</v>
      </c>
      <c r="B162" t="s">
        <v>328</v>
      </c>
      <c r="C162" t="s">
        <v>329</v>
      </c>
      <c r="D162">
        <v>3</v>
      </c>
      <c r="E162" t="s">
        <v>330</v>
      </c>
      <c r="F162">
        <v>315813</v>
      </c>
      <c r="G162">
        <v>2882.6</v>
      </c>
      <c r="H162">
        <v>1501.85</v>
      </c>
      <c r="I162">
        <v>168.801</v>
      </c>
      <c r="J162">
        <v>3264</v>
      </c>
      <c r="K162">
        <v>0</v>
      </c>
    </row>
    <row r="163" spans="1:26">
      <c r="A163">
        <v>162</v>
      </c>
      <c r="B163" t="s">
        <v>331</v>
      </c>
      <c r="C163" t="s">
        <v>329</v>
      </c>
      <c r="D163">
        <v>4</v>
      </c>
      <c r="E163" t="s">
        <v>332</v>
      </c>
      <c r="F163">
        <v>465950</v>
      </c>
      <c r="G163">
        <v>1562.47</v>
      </c>
      <c r="H163">
        <v>2364.75</v>
      </c>
      <c r="I163">
        <v>173.019</v>
      </c>
      <c r="J163">
        <v>3196</v>
      </c>
      <c r="K163">
        <v>0</v>
      </c>
    </row>
    <row r="164" spans="1:26">
      <c r="A164">
        <v>163</v>
      </c>
      <c r="B164" t="s">
        <v>333</v>
      </c>
      <c r="C164" t="s">
        <v>329</v>
      </c>
      <c r="D164">
        <v>5</v>
      </c>
      <c r="E164" t="s">
        <v>334</v>
      </c>
      <c r="F164">
        <v>497009</v>
      </c>
      <c r="G164">
        <v>4155.38</v>
      </c>
      <c r="H164">
        <v>2544.36</v>
      </c>
      <c r="I164">
        <v>211.135</v>
      </c>
      <c r="J164">
        <v>3199</v>
      </c>
      <c r="K164">
        <v>0</v>
      </c>
    </row>
    <row r="165" spans="1:26">
      <c r="A165">
        <v>164</v>
      </c>
      <c r="B165" t="s">
        <v>335</v>
      </c>
      <c r="C165" t="s">
        <v>329</v>
      </c>
      <c r="D165">
        <v>6</v>
      </c>
      <c r="E165" t="s">
        <v>336</v>
      </c>
      <c r="F165">
        <v>522511</v>
      </c>
      <c r="G165">
        <v>10380.1</v>
      </c>
      <c r="H165">
        <v>2635.79</v>
      </c>
      <c r="I165">
        <v>143.04</v>
      </c>
      <c r="J165">
        <v>3141</v>
      </c>
      <c r="K165">
        <v>0</v>
      </c>
    </row>
    <row r="166" spans="1:26">
      <c r="A166">
        <v>165</v>
      </c>
      <c r="B166" t="s">
        <v>337</v>
      </c>
      <c r="C166" t="s">
        <v>329</v>
      </c>
      <c r="D166">
        <v>7</v>
      </c>
      <c r="E166" t="s">
        <v>338</v>
      </c>
      <c r="F166">
        <v>392118</v>
      </c>
      <c r="G166">
        <v>3144.15</v>
      </c>
      <c r="H166">
        <v>1808.8</v>
      </c>
      <c r="I166">
        <v>225.295</v>
      </c>
      <c r="J166">
        <v>3072</v>
      </c>
      <c r="K166">
        <v>0</v>
      </c>
    </row>
    <row r="167" spans="1:26">
      <c r="A167">
        <v>166</v>
      </c>
      <c r="B167" t="s">
        <v>339</v>
      </c>
      <c r="C167" t="s">
        <v>329</v>
      </c>
      <c r="D167">
        <v>8</v>
      </c>
      <c r="E167" t="s">
        <v>340</v>
      </c>
      <c r="F167">
        <v>413265</v>
      </c>
      <c r="G167">
        <v>4228.04</v>
      </c>
      <c r="H167">
        <v>2084.88</v>
      </c>
      <c r="I167">
        <v>268.922</v>
      </c>
      <c r="J167">
        <v>3138</v>
      </c>
      <c r="K167">
        <v>0</v>
      </c>
    </row>
    <row r="168" spans="1:26">
      <c r="A168">
        <v>167</v>
      </c>
      <c r="B168" t="s">
        <v>341</v>
      </c>
      <c r="C168" t="s">
        <v>329</v>
      </c>
      <c r="D168">
        <v>9</v>
      </c>
      <c r="E168" t="s">
        <v>342</v>
      </c>
      <c r="F168">
        <v>383776</v>
      </c>
      <c r="G168">
        <v>6840.97</v>
      </c>
      <c r="H168">
        <v>2084.81</v>
      </c>
      <c r="I168">
        <v>123.028</v>
      </c>
      <c r="J168">
        <v>3274</v>
      </c>
      <c r="K168">
        <v>0</v>
      </c>
    </row>
    <row r="169" spans="1:26">
      <c r="A169">
        <v>168</v>
      </c>
      <c r="B169" t="s">
        <v>343</v>
      </c>
      <c r="C169" t="s">
        <v>329</v>
      </c>
      <c r="D169">
        <v>10</v>
      </c>
      <c r="E169" t="s">
        <v>344</v>
      </c>
      <c r="F169">
        <v>420648</v>
      </c>
      <c r="G169">
        <v>6130.96</v>
      </c>
      <c r="H169">
        <v>2046.5</v>
      </c>
      <c r="I169">
        <v>895.222</v>
      </c>
      <c r="J169">
        <v>3102</v>
      </c>
      <c r="K169">
        <v>0</v>
      </c>
    </row>
    <row r="170" spans="1:26">
      <c r="A170">
        <v>169</v>
      </c>
      <c r="B170" t="s">
        <v>345</v>
      </c>
      <c r="C170" t="s">
        <v>329</v>
      </c>
      <c r="D170">
        <v>11</v>
      </c>
      <c r="E170" t="s">
        <v>346</v>
      </c>
      <c r="F170">
        <v>391471</v>
      </c>
      <c r="G170">
        <v>3063.36</v>
      </c>
      <c r="H170">
        <v>1925.83</v>
      </c>
      <c r="I170">
        <v>154.576</v>
      </c>
      <c r="J170">
        <v>3070</v>
      </c>
      <c r="K170">
        <v>0</v>
      </c>
    </row>
    <row r="171" spans="1:26">
      <c r="A171">
        <v>170</v>
      </c>
      <c r="B171" t="s">
        <v>347</v>
      </c>
      <c r="C171" t="s">
        <v>329</v>
      </c>
      <c r="D171">
        <v>12</v>
      </c>
      <c r="E171" t="s">
        <v>348</v>
      </c>
      <c r="F171">
        <v>413774</v>
      </c>
      <c r="G171">
        <v>4386.62</v>
      </c>
      <c r="H171">
        <v>2286.12</v>
      </c>
      <c r="I171">
        <v>150.059</v>
      </c>
      <c r="J171">
        <v>3044</v>
      </c>
      <c r="K171">
        <v>0</v>
      </c>
    </row>
    <row r="172" spans="1:26">
      <c r="A172">
        <v>171</v>
      </c>
      <c r="B172" t="s">
        <v>349</v>
      </c>
      <c r="C172" t="s">
        <v>329</v>
      </c>
      <c r="D172">
        <v>13</v>
      </c>
      <c r="E172" t="s">
        <v>350</v>
      </c>
      <c r="F172">
        <v>432316</v>
      </c>
      <c r="G172">
        <v>3432.77</v>
      </c>
      <c r="H172">
        <v>2192.24</v>
      </c>
      <c r="I172">
        <v>237.912</v>
      </c>
      <c r="J172">
        <v>3007</v>
      </c>
      <c r="K172">
        <v>0</v>
      </c>
    </row>
    <row r="173" spans="1:26">
      <c r="A173">
        <v>172</v>
      </c>
      <c r="B173" t="s">
        <v>351</v>
      </c>
      <c r="C173" t="s">
        <v>329</v>
      </c>
      <c r="D173">
        <v>14</v>
      </c>
      <c r="E173" t="s">
        <v>352</v>
      </c>
      <c r="F173">
        <v>391402</v>
      </c>
      <c r="G173">
        <v>3431.34</v>
      </c>
      <c r="H173">
        <v>1920.78</v>
      </c>
      <c r="I173">
        <v>388.248</v>
      </c>
      <c r="J173">
        <v>3155</v>
      </c>
      <c r="K173">
        <v>0</v>
      </c>
    </row>
    <row r="174" spans="1:26">
      <c r="A174">
        <v>173</v>
      </c>
      <c r="B174" t="s">
        <v>353</v>
      </c>
      <c r="C174" t="s">
        <v>329</v>
      </c>
      <c r="D174">
        <v>15</v>
      </c>
      <c r="E174" t="s">
        <v>354</v>
      </c>
      <c r="F174">
        <v>412992</v>
      </c>
      <c r="G174">
        <v>3886.94</v>
      </c>
      <c r="H174">
        <v>2150.03</v>
      </c>
      <c r="I174">
        <v>296.157</v>
      </c>
      <c r="J174">
        <v>3293</v>
      </c>
      <c r="K174">
        <v>0</v>
      </c>
    </row>
    <row r="175" spans="1:26">
      <c r="A175">
        <v>174</v>
      </c>
      <c r="B175" t="s">
        <v>355</v>
      </c>
      <c r="C175" t="s">
        <v>329</v>
      </c>
      <c r="D175">
        <v>16</v>
      </c>
      <c r="E175" t="s">
        <v>356</v>
      </c>
      <c r="F175">
        <v>386852</v>
      </c>
      <c r="G175">
        <v>1818.32</v>
      </c>
      <c r="H175">
        <v>1752.98</v>
      </c>
      <c r="I175">
        <v>121.89</v>
      </c>
      <c r="J175">
        <v>3002</v>
      </c>
      <c r="K175">
        <v>0</v>
      </c>
    </row>
    <row r="176" spans="1:26">
      <c r="A176">
        <v>175</v>
      </c>
      <c r="B176" t="s">
        <v>357</v>
      </c>
      <c r="C176" t="s">
        <v>329</v>
      </c>
      <c r="D176">
        <v>17</v>
      </c>
      <c r="E176" t="s">
        <v>358</v>
      </c>
      <c r="F176">
        <v>385986</v>
      </c>
      <c r="G176">
        <v>3145.22</v>
      </c>
      <c r="H176">
        <v>1766.04</v>
      </c>
      <c r="I176">
        <v>164.289</v>
      </c>
      <c r="J176">
        <v>3239</v>
      </c>
      <c r="K176">
        <v>0</v>
      </c>
    </row>
    <row r="177" spans="1:26">
      <c r="A177">
        <v>176</v>
      </c>
      <c r="B177" t="s">
        <v>359</v>
      </c>
      <c r="C177" t="s">
        <v>329</v>
      </c>
      <c r="D177">
        <v>18</v>
      </c>
      <c r="E177" t="s">
        <v>360</v>
      </c>
      <c r="F177">
        <v>403587</v>
      </c>
      <c r="G177">
        <v>2596.97</v>
      </c>
      <c r="H177">
        <v>1928.11</v>
      </c>
      <c r="I177">
        <v>44.317</v>
      </c>
      <c r="J177">
        <v>3370</v>
      </c>
      <c r="K177">
        <v>0</v>
      </c>
    </row>
    <row r="178" spans="1:26">
      <c r="A178">
        <v>177</v>
      </c>
      <c r="B178" t="s">
        <v>361</v>
      </c>
      <c r="C178" t="s">
        <v>329</v>
      </c>
      <c r="D178">
        <v>19</v>
      </c>
      <c r="E178" t="s">
        <v>362</v>
      </c>
      <c r="F178">
        <v>354184</v>
      </c>
      <c r="G178">
        <v>2421.94</v>
      </c>
      <c r="H178">
        <v>1414.68</v>
      </c>
      <c r="I178">
        <v>171.47</v>
      </c>
      <c r="J178">
        <v>3333</v>
      </c>
      <c r="K178">
        <v>0</v>
      </c>
    </row>
    <row r="179" spans="1:26">
      <c r="A179">
        <v>178</v>
      </c>
      <c r="B179" t="s">
        <v>363</v>
      </c>
      <c r="C179" t="s">
        <v>329</v>
      </c>
      <c r="D179">
        <v>20</v>
      </c>
      <c r="E179" t="s">
        <v>364</v>
      </c>
      <c r="F179">
        <v>457820</v>
      </c>
      <c r="G179">
        <v>2898.93</v>
      </c>
      <c r="H179">
        <v>1898.85</v>
      </c>
      <c r="I179">
        <v>146.098</v>
      </c>
      <c r="J179">
        <v>3048</v>
      </c>
      <c r="K179">
        <v>0</v>
      </c>
    </row>
    <row r="180" spans="1:26">
      <c r="A180">
        <v>179</v>
      </c>
      <c r="B180" t="s">
        <v>365</v>
      </c>
      <c r="C180" t="s">
        <v>329</v>
      </c>
      <c r="D180">
        <v>21</v>
      </c>
      <c r="E180" t="s">
        <v>366</v>
      </c>
      <c r="F180">
        <v>294725</v>
      </c>
      <c r="G180">
        <v>4435.41</v>
      </c>
      <c r="H180">
        <v>1070.49</v>
      </c>
      <c r="I180">
        <v>99.372</v>
      </c>
      <c r="J180">
        <v>3115</v>
      </c>
      <c r="K180">
        <v>0</v>
      </c>
    </row>
    <row r="181" spans="1:26">
      <c r="A181">
        <v>180</v>
      </c>
      <c r="B181" t="s">
        <v>367</v>
      </c>
      <c r="C181" t="s">
        <v>329</v>
      </c>
      <c r="D181">
        <v>22</v>
      </c>
      <c r="E181" t="s">
        <v>368</v>
      </c>
      <c r="F181">
        <v>349492</v>
      </c>
      <c r="G181">
        <v>4314.84</v>
      </c>
      <c r="H181">
        <v>1250.59</v>
      </c>
      <c r="I181">
        <v>459.03</v>
      </c>
      <c r="J181">
        <v>3240</v>
      </c>
      <c r="K181">
        <v>0</v>
      </c>
    </row>
    <row r="182" spans="1:26">
      <c r="A182">
        <v>181</v>
      </c>
      <c r="B182" t="s">
        <v>369</v>
      </c>
      <c r="C182" t="s">
        <v>370</v>
      </c>
      <c r="D182">
        <v>3</v>
      </c>
      <c r="E182" t="s">
        <v>371</v>
      </c>
      <c r="F182">
        <v>351464</v>
      </c>
      <c r="G182">
        <v>4379.21</v>
      </c>
      <c r="H182">
        <v>1539.09</v>
      </c>
      <c r="I182">
        <v>171.896</v>
      </c>
      <c r="J182">
        <v>3410</v>
      </c>
      <c r="K182">
        <v>0</v>
      </c>
    </row>
    <row r="183" spans="1:26">
      <c r="A183">
        <v>182</v>
      </c>
      <c r="B183" t="s">
        <v>372</v>
      </c>
      <c r="C183" t="s">
        <v>370</v>
      </c>
      <c r="D183">
        <v>4</v>
      </c>
      <c r="E183"/>
      <c r="F183">
        <v>405092</v>
      </c>
      <c r="G183">
        <v>3173.11</v>
      </c>
      <c r="H183">
        <v>2366.6</v>
      </c>
      <c r="I183">
        <v>220.342</v>
      </c>
      <c r="J183">
        <v>3372</v>
      </c>
      <c r="K183">
        <v>0</v>
      </c>
    </row>
    <row r="184" spans="1:26">
      <c r="A184">
        <v>183</v>
      </c>
      <c r="B184" t="s">
        <v>373</v>
      </c>
      <c r="C184" t="s">
        <v>370</v>
      </c>
      <c r="D184">
        <v>5</v>
      </c>
      <c r="E184" t="s">
        <v>374</v>
      </c>
      <c r="F184">
        <v>462917</v>
      </c>
      <c r="G184">
        <v>4309.98</v>
      </c>
      <c r="H184">
        <v>2707.34</v>
      </c>
      <c r="I184">
        <v>168.061</v>
      </c>
      <c r="J184">
        <v>3305</v>
      </c>
      <c r="K184">
        <v>0</v>
      </c>
    </row>
    <row r="185" spans="1:26">
      <c r="A185">
        <v>184</v>
      </c>
      <c r="B185" t="s">
        <v>375</v>
      </c>
      <c r="C185" t="s">
        <v>370</v>
      </c>
      <c r="D185">
        <v>6</v>
      </c>
      <c r="E185" t="s">
        <v>376</v>
      </c>
      <c r="F185">
        <v>616745</v>
      </c>
      <c r="G185">
        <v>5472.79</v>
      </c>
      <c r="H185">
        <v>3044.74</v>
      </c>
      <c r="I185">
        <v>119.194</v>
      </c>
      <c r="J185">
        <v>3288</v>
      </c>
      <c r="K185">
        <v>0</v>
      </c>
    </row>
    <row r="186" spans="1:26">
      <c r="A186">
        <v>185</v>
      </c>
      <c r="B186" t="s">
        <v>377</v>
      </c>
      <c r="C186" t="s">
        <v>370</v>
      </c>
      <c r="D186">
        <v>7</v>
      </c>
      <c r="E186" t="s">
        <v>378</v>
      </c>
      <c r="F186">
        <v>575790</v>
      </c>
      <c r="G186">
        <v>3512.84</v>
      </c>
      <c r="H186">
        <v>3270.85</v>
      </c>
      <c r="I186">
        <v>230.933</v>
      </c>
      <c r="J186">
        <v>3020</v>
      </c>
      <c r="K186">
        <v>0</v>
      </c>
    </row>
    <row r="187" spans="1:26">
      <c r="A187">
        <v>186</v>
      </c>
      <c r="B187" t="s">
        <v>379</v>
      </c>
      <c r="C187" t="s">
        <v>370</v>
      </c>
      <c r="D187">
        <v>8</v>
      </c>
      <c r="E187" t="s">
        <v>380</v>
      </c>
      <c r="F187">
        <v>462425</v>
      </c>
      <c r="G187">
        <v>4364.34</v>
      </c>
      <c r="H187">
        <v>2775.59</v>
      </c>
      <c r="I187">
        <v>238.428</v>
      </c>
      <c r="J187">
        <v>3262</v>
      </c>
      <c r="K187">
        <v>0</v>
      </c>
    </row>
    <row r="188" spans="1:26">
      <c r="A188">
        <v>187</v>
      </c>
      <c r="B188" t="s">
        <v>381</v>
      </c>
      <c r="C188" t="s">
        <v>370</v>
      </c>
      <c r="D188">
        <v>9</v>
      </c>
      <c r="E188" t="s">
        <v>382</v>
      </c>
      <c r="F188">
        <v>425589</v>
      </c>
      <c r="G188">
        <v>3688.66</v>
      </c>
      <c r="H188">
        <v>2276.24</v>
      </c>
      <c r="I188">
        <v>91.793</v>
      </c>
      <c r="J188">
        <v>3308</v>
      </c>
      <c r="K188">
        <v>0</v>
      </c>
    </row>
    <row r="189" spans="1:26">
      <c r="A189">
        <v>188</v>
      </c>
      <c r="B189" t="s">
        <v>383</v>
      </c>
      <c r="C189" t="s">
        <v>370</v>
      </c>
      <c r="D189">
        <v>10</v>
      </c>
      <c r="E189" t="s">
        <v>384</v>
      </c>
      <c r="F189">
        <v>499933</v>
      </c>
      <c r="G189">
        <v>3193.85</v>
      </c>
      <c r="H189">
        <v>2619.83</v>
      </c>
      <c r="I189">
        <v>129.216</v>
      </c>
      <c r="J189">
        <v>3246</v>
      </c>
      <c r="K189">
        <v>0</v>
      </c>
    </row>
    <row r="190" spans="1:26">
      <c r="A190">
        <v>189</v>
      </c>
      <c r="B190" t="s">
        <v>385</v>
      </c>
      <c r="C190" t="s">
        <v>370</v>
      </c>
      <c r="D190">
        <v>11</v>
      </c>
      <c r="E190" t="s">
        <v>386</v>
      </c>
      <c r="F190">
        <v>496929</v>
      </c>
      <c r="G190">
        <v>4095.68</v>
      </c>
      <c r="H190">
        <v>2725.78</v>
      </c>
      <c r="I190">
        <v>398.161</v>
      </c>
      <c r="J190">
        <v>3204</v>
      </c>
      <c r="K190">
        <v>0</v>
      </c>
    </row>
    <row r="191" spans="1:26">
      <c r="A191">
        <v>190</v>
      </c>
      <c r="B191" t="s">
        <v>387</v>
      </c>
      <c r="C191" t="s">
        <v>370</v>
      </c>
      <c r="D191">
        <v>12</v>
      </c>
      <c r="E191" t="s">
        <v>388</v>
      </c>
      <c r="F191">
        <v>491958</v>
      </c>
      <c r="G191">
        <v>2841.7</v>
      </c>
      <c r="H191">
        <v>2375.57</v>
      </c>
      <c r="I191">
        <v>297.343</v>
      </c>
      <c r="J191">
        <v>3109</v>
      </c>
      <c r="K191">
        <v>0</v>
      </c>
    </row>
    <row r="192" spans="1:26">
      <c r="A192">
        <v>191</v>
      </c>
      <c r="B192" t="s">
        <v>389</v>
      </c>
      <c r="C192" t="s">
        <v>370</v>
      </c>
      <c r="D192">
        <v>13</v>
      </c>
      <c r="E192" t="s">
        <v>390</v>
      </c>
      <c r="F192">
        <v>527803</v>
      </c>
      <c r="G192">
        <v>3421.33</v>
      </c>
      <c r="H192">
        <v>2370.24</v>
      </c>
      <c r="I192">
        <v>128.485</v>
      </c>
      <c r="J192">
        <v>3184</v>
      </c>
      <c r="K192">
        <v>0</v>
      </c>
    </row>
    <row r="193" spans="1:26">
      <c r="A193">
        <v>192</v>
      </c>
      <c r="B193" t="s">
        <v>391</v>
      </c>
      <c r="C193" t="s">
        <v>370</v>
      </c>
      <c r="D193">
        <v>14</v>
      </c>
      <c r="E193" t="s">
        <v>392</v>
      </c>
      <c r="F193">
        <v>461982</v>
      </c>
      <c r="G193">
        <v>4561.49</v>
      </c>
      <c r="H193">
        <v>2200.93</v>
      </c>
      <c r="I193">
        <v>165.191</v>
      </c>
      <c r="J193">
        <v>3405</v>
      </c>
      <c r="K193">
        <v>0</v>
      </c>
    </row>
    <row r="194" spans="1:26">
      <c r="A194">
        <v>193</v>
      </c>
      <c r="B194" t="s">
        <v>393</v>
      </c>
      <c r="C194" t="s">
        <v>370</v>
      </c>
      <c r="D194">
        <v>15</v>
      </c>
      <c r="E194" t="s">
        <v>394</v>
      </c>
      <c r="F194">
        <v>408898</v>
      </c>
      <c r="G194">
        <v>3763</v>
      </c>
      <c r="H194">
        <v>2023.32</v>
      </c>
      <c r="I194">
        <v>360.117</v>
      </c>
      <c r="J194">
        <v>3245</v>
      </c>
      <c r="K194">
        <v>0</v>
      </c>
    </row>
    <row r="195" spans="1:26">
      <c r="A195">
        <v>194</v>
      </c>
      <c r="B195" t="s">
        <v>395</v>
      </c>
      <c r="C195" t="s">
        <v>370</v>
      </c>
      <c r="D195">
        <v>16</v>
      </c>
      <c r="E195" t="s">
        <v>396</v>
      </c>
      <c r="F195">
        <v>425227</v>
      </c>
      <c r="G195">
        <v>3677.73</v>
      </c>
      <c r="H195">
        <v>1924.33</v>
      </c>
      <c r="I195">
        <v>891.335</v>
      </c>
      <c r="J195">
        <v>2922</v>
      </c>
      <c r="K195">
        <v>0</v>
      </c>
    </row>
    <row r="196" spans="1:26">
      <c r="A196">
        <v>195</v>
      </c>
      <c r="B196" t="s">
        <v>397</v>
      </c>
      <c r="C196" t="s">
        <v>370</v>
      </c>
      <c r="D196">
        <v>17</v>
      </c>
      <c r="E196" t="s">
        <v>398</v>
      </c>
      <c r="F196">
        <v>407893</v>
      </c>
      <c r="G196">
        <v>4470.92</v>
      </c>
      <c r="H196">
        <v>1833.59</v>
      </c>
      <c r="I196">
        <v>331.402</v>
      </c>
      <c r="J196">
        <v>3250</v>
      </c>
      <c r="K196">
        <v>0</v>
      </c>
    </row>
    <row r="197" spans="1:26">
      <c r="A197">
        <v>196</v>
      </c>
      <c r="B197" t="s">
        <v>399</v>
      </c>
      <c r="C197" t="s">
        <v>370</v>
      </c>
      <c r="D197">
        <v>18</v>
      </c>
      <c r="E197" t="s">
        <v>400</v>
      </c>
      <c r="F197">
        <v>375568</v>
      </c>
      <c r="G197">
        <v>4084.87</v>
      </c>
      <c r="H197">
        <v>1688.76</v>
      </c>
      <c r="I197">
        <v>144.801</v>
      </c>
      <c r="J197">
        <v>3359</v>
      </c>
      <c r="K197">
        <v>0</v>
      </c>
    </row>
    <row r="198" spans="1:26">
      <c r="A198">
        <v>197</v>
      </c>
      <c r="B198" t="s">
        <v>401</v>
      </c>
      <c r="C198" t="s">
        <v>370</v>
      </c>
      <c r="D198">
        <v>19</v>
      </c>
      <c r="E198" t="s">
        <v>402</v>
      </c>
      <c r="F198">
        <v>450480</v>
      </c>
      <c r="G198">
        <v>2415.21</v>
      </c>
      <c r="H198">
        <v>1466.2</v>
      </c>
      <c r="I198">
        <v>96.766</v>
      </c>
      <c r="J198">
        <v>3219</v>
      </c>
      <c r="K198">
        <v>0</v>
      </c>
    </row>
    <row r="199" spans="1:26">
      <c r="A199">
        <v>198</v>
      </c>
      <c r="B199" t="s">
        <v>403</v>
      </c>
      <c r="C199" t="s">
        <v>370</v>
      </c>
      <c r="D199">
        <v>20</v>
      </c>
      <c r="E199" t="s">
        <v>404</v>
      </c>
      <c r="F199">
        <v>487241</v>
      </c>
      <c r="G199">
        <v>5071.89</v>
      </c>
      <c r="H199">
        <v>1849</v>
      </c>
      <c r="I199">
        <v>94.299</v>
      </c>
      <c r="J199">
        <v>3411</v>
      </c>
      <c r="K199">
        <v>0</v>
      </c>
    </row>
    <row r="200" spans="1:26">
      <c r="A200">
        <v>199</v>
      </c>
      <c r="B200" t="s">
        <v>405</v>
      </c>
      <c r="C200" t="s">
        <v>370</v>
      </c>
      <c r="D200">
        <v>21</v>
      </c>
      <c r="E200" t="s">
        <v>406</v>
      </c>
      <c r="F200">
        <v>430329</v>
      </c>
      <c r="G200">
        <v>3009.28</v>
      </c>
      <c r="H200">
        <v>1508.64</v>
      </c>
      <c r="I200">
        <v>209.02</v>
      </c>
      <c r="J200">
        <v>3118</v>
      </c>
      <c r="K200">
        <v>0</v>
      </c>
    </row>
    <row r="201" spans="1:26">
      <c r="A201">
        <v>200</v>
      </c>
      <c r="B201" t="s">
        <v>407</v>
      </c>
      <c r="C201" t="s">
        <v>370</v>
      </c>
      <c r="D201">
        <v>22</v>
      </c>
      <c r="E201" t="s">
        <v>408</v>
      </c>
      <c r="F201">
        <v>296688</v>
      </c>
      <c r="G201">
        <v>1933.87</v>
      </c>
      <c r="H201">
        <v>1120.8</v>
      </c>
      <c r="I201">
        <v>116.767</v>
      </c>
      <c r="J201">
        <v>3145</v>
      </c>
      <c r="K201">
        <v>0</v>
      </c>
    </row>
    <row r="202" spans="1:26">
      <c r="A202">
        <v>201</v>
      </c>
      <c r="B202" t="s">
        <v>409</v>
      </c>
      <c r="C202" t="s">
        <v>410</v>
      </c>
      <c r="D202">
        <v>3</v>
      </c>
      <c r="E202" t="s">
        <v>411</v>
      </c>
      <c r="F202">
        <v>293690</v>
      </c>
      <c r="G202">
        <v>3544.88</v>
      </c>
      <c r="H202">
        <v>1452.3</v>
      </c>
      <c r="I202">
        <v>226.369</v>
      </c>
      <c r="J202">
        <v>3244</v>
      </c>
      <c r="K202">
        <v>0</v>
      </c>
    </row>
    <row r="203" spans="1:26">
      <c r="A203">
        <v>202</v>
      </c>
      <c r="B203" t="s">
        <v>412</v>
      </c>
      <c r="C203" t="s">
        <v>410</v>
      </c>
      <c r="D203">
        <v>4</v>
      </c>
      <c r="E203" t="s">
        <v>413</v>
      </c>
      <c r="F203">
        <v>341281</v>
      </c>
      <c r="G203">
        <v>4089</v>
      </c>
      <c r="H203">
        <v>1550.71</v>
      </c>
      <c r="I203">
        <v>78.846</v>
      </c>
      <c r="J203">
        <v>3190</v>
      </c>
      <c r="K203">
        <v>0</v>
      </c>
    </row>
    <row r="204" spans="1:26">
      <c r="A204">
        <v>203</v>
      </c>
      <c r="B204" t="s">
        <v>414</v>
      </c>
      <c r="C204" t="s">
        <v>410</v>
      </c>
      <c r="D204">
        <v>5</v>
      </c>
      <c r="E204" t="s">
        <v>415</v>
      </c>
      <c r="F204">
        <v>393704</v>
      </c>
      <c r="G204">
        <v>3187.94</v>
      </c>
      <c r="H204">
        <v>2182.76</v>
      </c>
      <c r="I204">
        <v>175.718</v>
      </c>
      <c r="J204">
        <v>3160</v>
      </c>
      <c r="K204">
        <v>0</v>
      </c>
    </row>
    <row r="205" spans="1:26">
      <c r="A205">
        <v>204</v>
      </c>
      <c r="B205" t="s">
        <v>416</v>
      </c>
      <c r="C205" t="s">
        <v>410</v>
      </c>
      <c r="D205">
        <v>6</v>
      </c>
      <c r="E205" t="s">
        <v>417</v>
      </c>
      <c r="F205">
        <v>459055</v>
      </c>
      <c r="G205">
        <v>2828.12</v>
      </c>
      <c r="H205">
        <v>2350.08</v>
      </c>
      <c r="I205">
        <v>129.97</v>
      </c>
      <c r="J205">
        <v>3061</v>
      </c>
      <c r="K205">
        <v>0</v>
      </c>
    </row>
    <row r="206" spans="1:26">
      <c r="A206">
        <v>205</v>
      </c>
      <c r="B206" t="s">
        <v>418</v>
      </c>
      <c r="C206" t="s">
        <v>410</v>
      </c>
      <c r="D206">
        <v>7</v>
      </c>
      <c r="E206" t="s">
        <v>419</v>
      </c>
      <c r="F206">
        <v>476114</v>
      </c>
      <c r="G206">
        <v>4414.31</v>
      </c>
      <c r="H206">
        <v>2393.82</v>
      </c>
      <c r="I206">
        <v>266.991</v>
      </c>
      <c r="J206">
        <v>3074</v>
      </c>
      <c r="K206">
        <v>0</v>
      </c>
    </row>
    <row r="207" spans="1:26">
      <c r="A207">
        <v>206</v>
      </c>
      <c r="B207" t="s">
        <v>420</v>
      </c>
      <c r="C207" t="s">
        <v>410</v>
      </c>
      <c r="D207">
        <v>8</v>
      </c>
      <c r="E207" t="s">
        <v>421</v>
      </c>
      <c r="F207">
        <v>393710</v>
      </c>
      <c r="G207">
        <v>3736.32</v>
      </c>
      <c r="H207">
        <v>1919.04</v>
      </c>
      <c r="I207">
        <v>231.129</v>
      </c>
      <c r="J207">
        <v>3118</v>
      </c>
      <c r="K207">
        <v>0</v>
      </c>
    </row>
    <row r="208" spans="1:26">
      <c r="A208">
        <v>207</v>
      </c>
      <c r="B208" t="s">
        <v>422</v>
      </c>
      <c r="C208" t="s">
        <v>410</v>
      </c>
      <c r="D208">
        <v>9</v>
      </c>
      <c r="E208" t="s">
        <v>423</v>
      </c>
      <c r="F208">
        <v>429893</v>
      </c>
      <c r="G208">
        <v>2499.25</v>
      </c>
      <c r="H208">
        <v>2243.72</v>
      </c>
      <c r="I208">
        <v>189.756</v>
      </c>
      <c r="J208">
        <v>3144</v>
      </c>
      <c r="K208">
        <v>0</v>
      </c>
    </row>
    <row r="209" spans="1:26">
      <c r="A209">
        <v>208</v>
      </c>
      <c r="B209" t="s">
        <v>424</v>
      </c>
      <c r="C209" t="s">
        <v>410</v>
      </c>
      <c r="D209">
        <v>10</v>
      </c>
      <c r="E209" t="s">
        <v>425</v>
      </c>
      <c r="F209">
        <v>466364</v>
      </c>
      <c r="G209">
        <v>6083.67</v>
      </c>
      <c r="H209">
        <v>2292.36</v>
      </c>
      <c r="I209">
        <v>121.029</v>
      </c>
      <c r="J209">
        <v>3237</v>
      </c>
      <c r="K209">
        <v>0</v>
      </c>
    </row>
    <row r="210" spans="1:26">
      <c r="A210">
        <v>209</v>
      </c>
      <c r="B210" t="s">
        <v>426</v>
      </c>
      <c r="C210" t="s">
        <v>410</v>
      </c>
      <c r="D210">
        <v>11</v>
      </c>
      <c r="E210" t="s">
        <v>427</v>
      </c>
      <c r="F210">
        <v>501448</v>
      </c>
      <c r="G210">
        <v>6651.46</v>
      </c>
      <c r="H210">
        <v>2427.51</v>
      </c>
      <c r="I210">
        <v>353.829</v>
      </c>
      <c r="J210">
        <v>3136</v>
      </c>
      <c r="K210">
        <v>0</v>
      </c>
    </row>
    <row r="211" spans="1:26">
      <c r="A211">
        <v>210</v>
      </c>
      <c r="B211" t="s">
        <v>428</v>
      </c>
      <c r="C211" t="s">
        <v>410</v>
      </c>
      <c r="D211">
        <v>12</v>
      </c>
      <c r="E211" t="s">
        <v>429</v>
      </c>
      <c r="F211">
        <v>458857</v>
      </c>
      <c r="G211">
        <v>4178.84</v>
      </c>
      <c r="H211">
        <v>1989.68</v>
      </c>
      <c r="I211">
        <v>77.724</v>
      </c>
      <c r="J211">
        <v>3110</v>
      </c>
      <c r="K211">
        <v>0</v>
      </c>
    </row>
    <row r="212" spans="1:26">
      <c r="A212">
        <v>211</v>
      </c>
      <c r="B212" t="s">
        <v>430</v>
      </c>
      <c r="C212" t="s">
        <v>410</v>
      </c>
      <c r="D212">
        <v>13</v>
      </c>
      <c r="E212" t="s">
        <v>431</v>
      </c>
      <c r="F212">
        <v>507613</v>
      </c>
      <c r="G212">
        <v>2384.38</v>
      </c>
      <c r="H212">
        <v>2324.79</v>
      </c>
      <c r="I212">
        <v>313.183</v>
      </c>
      <c r="J212">
        <v>2983</v>
      </c>
      <c r="K212">
        <v>0</v>
      </c>
    </row>
    <row r="213" spans="1:26">
      <c r="A213">
        <v>212</v>
      </c>
      <c r="B213" t="s">
        <v>432</v>
      </c>
      <c r="C213" t="s">
        <v>410</v>
      </c>
      <c r="D213">
        <v>14</v>
      </c>
      <c r="E213" t="s">
        <v>433</v>
      </c>
      <c r="F213">
        <v>405046</v>
      </c>
      <c r="G213">
        <v>6376.27</v>
      </c>
      <c r="H213">
        <v>2123.26</v>
      </c>
      <c r="I213">
        <v>83.311</v>
      </c>
      <c r="J213">
        <v>3158</v>
      </c>
      <c r="K213">
        <v>0</v>
      </c>
    </row>
    <row r="214" spans="1:26">
      <c r="A214">
        <v>213</v>
      </c>
      <c r="B214" t="s">
        <v>434</v>
      </c>
      <c r="C214" t="s">
        <v>410</v>
      </c>
      <c r="D214">
        <v>15</v>
      </c>
      <c r="E214" t="s">
        <v>435</v>
      </c>
      <c r="F214">
        <v>433416</v>
      </c>
      <c r="G214">
        <v>4971.77</v>
      </c>
      <c r="H214">
        <v>2227.27</v>
      </c>
      <c r="I214">
        <v>407.739</v>
      </c>
      <c r="J214">
        <v>3087</v>
      </c>
      <c r="K214">
        <v>0</v>
      </c>
    </row>
    <row r="215" spans="1:26">
      <c r="A215">
        <v>214</v>
      </c>
      <c r="B215" t="s">
        <v>436</v>
      </c>
      <c r="C215" t="s">
        <v>410</v>
      </c>
      <c r="D215">
        <v>16</v>
      </c>
      <c r="E215" t="s">
        <v>437</v>
      </c>
      <c r="F215">
        <v>388472</v>
      </c>
      <c r="G215">
        <v>3976.5</v>
      </c>
      <c r="H215">
        <v>1948.25</v>
      </c>
      <c r="I215">
        <v>66.804</v>
      </c>
      <c r="J215">
        <v>3148</v>
      </c>
      <c r="K215">
        <v>0</v>
      </c>
    </row>
    <row r="216" spans="1:26">
      <c r="A216">
        <v>215</v>
      </c>
      <c r="B216" t="s">
        <v>438</v>
      </c>
      <c r="C216" t="s">
        <v>410</v>
      </c>
      <c r="D216">
        <v>17</v>
      </c>
      <c r="E216" t="s">
        <v>439</v>
      </c>
      <c r="F216">
        <v>332722</v>
      </c>
      <c r="G216">
        <v>2105.65</v>
      </c>
      <c r="H216">
        <v>1453.3</v>
      </c>
      <c r="I216">
        <v>130.165</v>
      </c>
      <c r="J216">
        <v>3187</v>
      </c>
      <c r="K216">
        <v>0</v>
      </c>
    </row>
    <row r="217" spans="1:26">
      <c r="A217">
        <v>216</v>
      </c>
      <c r="B217" t="s">
        <v>440</v>
      </c>
      <c r="C217" t="s">
        <v>410</v>
      </c>
      <c r="D217">
        <v>18</v>
      </c>
      <c r="E217" t="s">
        <v>441</v>
      </c>
      <c r="F217">
        <v>467030</v>
      </c>
      <c r="G217">
        <v>4531.01</v>
      </c>
      <c r="H217">
        <v>2016.66</v>
      </c>
      <c r="I217">
        <v>179.031</v>
      </c>
      <c r="J217">
        <v>3239</v>
      </c>
      <c r="K217">
        <v>0</v>
      </c>
    </row>
    <row r="218" spans="1:26">
      <c r="A218">
        <v>217</v>
      </c>
      <c r="B218" t="s">
        <v>442</v>
      </c>
      <c r="C218" t="s">
        <v>410</v>
      </c>
      <c r="D218">
        <v>19</v>
      </c>
      <c r="E218" t="s">
        <v>443</v>
      </c>
      <c r="F218">
        <v>349094</v>
      </c>
      <c r="G218">
        <v>25062.1</v>
      </c>
      <c r="H218">
        <v>1468.35</v>
      </c>
      <c r="I218">
        <v>157.268</v>
      </c>
      <c r="J218">
        <v>3357</v>
      </c>
      <c r="K218">
        <v>0</v>
      </c>
    </row>
    <row r="219" spans="1:26">
      <c r="A219">
        <v>218</v>
      </c>
      <c r="B219" t="s">
        <v>444</v>
      </c>
      <c r="C219" t="s">
        <v>410</v>
      </c>
      <c r="D219">
        <v>20</v>
      </c>
      <c r="E219" t="s">
        <v>445</v>
      </c>
      <c r="F219">
        <v>477224</v>
      </c>
      <c r="G219">
        <v>3254.52</v>
      </c>
      <c r="H219">
        <v>1955.83</v>
      </c>
      <c r="I219">
        <v>114.958</v>
      </c>
      <c r="J219">
        <v>3270</v>
      </c>
      <c r="K219">
        <v>0</v>
      </c>
    </row>
    <row r="220" spans="1:26">
      <c r="A220">
        <v>219</v>
      </c>
      <c r="B220" t="s">
        <v>446</v>
      </c>
      <c r="C220" t="s">
        <v>410</v>
      </c>
      <c r="D220">
        <v>21</v>
      </c>
      <c r="E220" t="s">
        <v>447</v>
      </c>
      <c r="F220">
        <v>339546</v>
      </c>
      <c r="G220">
        <v>2006.22</v>
      </c>
      <c r="H220">
        <v>1376.98</v>
      </c>
      <c r="I220">
        <v>211.052</v>
      </c>
      <c r="J220">
        <v>3176</v>
      </c>
      <c r="K220">
        <v>0</v>
      </c>
    </row>
    <row r="221" spans="1:26">
      <c r="A221">
        <v>220</v>
      </c>
      <c r="B221" t="s">
        <v>448</v>
      </c>
      <c r="C221" t="s">
        <v>410</v>
      </c>
      <c r="D221">
        <v>22</v>
      </c>
      <c r="E221" t="s">
        <v>449</v>
      </c>
      <c r="F221">
        <v>290752</v>
      </c>
      <c r="G221">
        <v>15509.8</v>
      </c>
      <c r="H221">
        <v>1047.3</v>
      </c>
      <c r="I221">
        <v>135.329</v>
      </c>
      <c r="J221">
        <v>3192</v>
      </c>
      <c r="K221">
        <v>0</v>
      </c>
    </row>
    <row r="222" spans="1:26">
      <c r="A222">
        <v>221</v>
      </c>
      <c r="B222" t="s">
        <v>450</v>
      </c>
      <c r="C222" t="s">
        <v>451</v>
      </c>
      <c r="D222">
        <v>3</v>
      </c>
      <c r="E222" t="s">
        <v>452</v>
      </c>
      <c r="F222">
        <v>312225</v>
      </c>
      <c r="G222">
        <v>4497.69</v>
      </c>
      <c r="H222">
        <v>1519.54</v>
      </c>
      <c r="I222">
        <v>129.33</v>
      </c>
      <c r="J222">
        <v>3360</v>
      </c>
      <c r="K222">
        <v>0</v>
      </c>
    </row>
    <row r="223" spans="1:26">
      <c r="A223">
        <v>222</v>
      </c>
      <c r="B223" t="s">
        <v>453</v>
      </c>
      <c r="C223" t="s">
        <v>451</v>
      </c>
      <c r="D223">
        <v>4</v>
      </c>
      <c r="E223" t="s">
        <v>454</v>
      </c>
      <c r="F223">
        <v>445069</v>
      </c>
      <c r="G223">
        <v>2188.77</v>
      </c>
      <c r="H223">
        <v>2196.47</v>
      </c>
      <c r="I223">
        <v>406.299</v>
      </c>
      <c r="J223">
        <v>3468</v>
      </c>
      <c r="K223">
        <v>0</v>
      </c>
    </row>
    <row r="224" spans="1:26">
      <c r="A224">
        <v>223</v>
      </c>
      <c r="B224" t="s">
        <v>455</v>
      </c>
      <c r="C224" t="s">
        <v>451</v>
      </c>
      <c r="D224">
        <v>5</v>
      </c>
      <c r="E224" t="s">
        <v>456</v>
      </c>
      <c r="F224">
        <v>383139</v>
      </c>
      <c r="G224">
        <v>6896.69</v>
      </c>
      <c r="H224">
        <v>1843.05</v>
      </c>
      <c r="I224">
        <v>2072.57</v>
      </c>
      <c r="J224">
        <v>3238</v>
      </c>
      <c r="K224">
        <v>0</v>
      </c>
    </row>
    <row r="225" spans="1:26">
      <c r="A225">
        <v>224</v>
      </c>
      <c r="B225" t="s">
        <v>457</v>
      </c>
      <c r="C225" t="s">
        <v>451</v>
      </c>
      <c r="D225">
        <v>6</v>
      </c>
      <c r="E225" t="s">
        <v>458</v>
      </c>
      <c r="F225">
        <v>448638</v>
      </c>
      <c r="G225">
        <v>4799.48</v>
      </c>
      <c r="H225">
        <v>2047.61</v>
      </c>
      <c r="I225">
        <v>237.668</v>
      </c>
      <c r="J225">
        <v>3168</v>
      </c>
      <c r="K225">
        <v>0</v>
      </c>
    </row>
    <row r="226" spans="1:26">
      <c r="A226">
        <v>225</v>
      </c>
      <c r="B226" t="s">
        <v>459</v>
      </c>
      <c r="C226" t="s">
        <v>451</v>
      </c>
      <c r="D226">
        <v>7</v>
      </c>
      <c r="E226" t="s">
        <v>460</v>
      </c>
      <c r="F226">
        <v>362072</v>
      </c>
      <c r="G226">
        <v>3016.59</v>
      </c>
      <c r="H226">
        <v>1813.76</v>
      </c>
      <c r="I226">
        <v>203.649</v>
      </c>
      <c r="J226">
        <v>3409</v>
      </c>
      <c r="K226">
        <v>0</v>
      </c>
    </row>
    <row r="227" spans="1:26">
      <c r="A227">
        <v>226</v>
      </c>
      <c r="B227" t="s">
        <v>461</v>
      </c>
      <c r="C227" t="s">
        <v>451</v>
      </c>
      <c r="D227">
        <v>8</v>
      </c>
      <c r="E227" t="s">
        <v>462</v>
      </c>
      <c r="F227">
        <v>352851</v>
      </c>
      <c r="G227">
        <v>2760.91</v>
      </c>
      <c r="H227">
        <v>1733.98</v>
      </c>
      <c r="I227">
        <v>1734.48</v>
      </c>
      <c r="J227">
        <v>3383</v>
      </c>
      <c r="K227">
        <v>0</v>
      </c>
    </row>
    <row r="228" spans="1:26">
      <c r="A228">
        <v>227</v>
      </c>
      <c r="B228" t="s">
        <v>463</v>
      </c>
      <c r="C228" t="s">
        <v>451</v>
      </c>
      <c r="D228">
        <v>9</v>
      </c>
      <c r="E228" t="s">
        <v>464</v>
      </c>
      <c r="F228">
        <v>346792</v>
      </c>
      <c r="G228">
        <v>3590.62</v>
      </c>
      <c r="H228">
        <v>1897.36</v>
      </c>
      <c r="I228">
        <v>228.863</v>
      </c>
      <c r="J228">
        <v>3290</v>
      </c>
      <c r="K228">
        <v>0</v>
      </c>
    </row>
    <row r="229" spans="1:26">
      <c r="A229">
        <v>228</v>
      </c>
      <c r="B229" t="s">
        <v>465</v>
      </c>
      <c r="C229" t="s">
        <v>451</v>
      </c>
      <c r="D229">
        <v>10</v>
      </c>
      <c r="E229" t="s">
        <v>466</v>
      </c>
      <c r="F229">
        <v>389591</v>
      </c>
      <c r="G229">
        <v>6011.32</v>
      </c>
      <c r="H229">
        <v>1809.99</v>
      </c>
      <c r="I229">
        <v>81.361</v>
      </c>
      <c r="J229">
        <v>3341</v>
      </c>
      <c r="K229">
        <v>0</v>
      </c>
    </row>
    <row r="230" spans="1:26">
      <c r="A230">
        <v>229</v>
      </c>
      <c r="B230" t="s">
        <v>467</v>
      </c>
      <c r="C230" t="s">
        <v>451</v>
      </c>
      <c r="D230">
        <v>11</v>
      </c>
      <c r="E230" t="s">
        <v>468</v>
      </c>
      <c r="F230">
        <v>449494</v>
      </c>
      <c r="G230">
        <v>4213.1</v>
      </c>
      <c r="H230">
        <v>2244.83</v>
      </c>
      <c r="I230">
        <v>112.039</v>
      </c>
      <c r="J230">
        <v>3084</v>
      </c>
      <c r="K230">
        <v>0</v>
      </c>
    </row>
    <row r="231" spans="1:26">
      <c r="A231">
        <v>230</v>
      </c>
      <c r="B231" t="s">
        <v>469</v>
      </c>
      <c r="C231" t="s">
        <v>451</v>
      </c>
      <c r="D231">
        <v>12</v>
      </c>
      <c r="E231" t="s">
        <v>470</v>
      </c>
      <c r="F231">
        <v>453686</v>
      </c>
      <c r="G231">
        <v>3024.68</v>
      </c>
      <c r="H231">
        <v>2183.55</v>
      </c>
      <c r="I231">
        <v>146.452</v>
      </c>
      <c r="J231">
        <v>3295</v>
      </c>
      <c r="K231">
        <v>0</v>
      </c>
    </row>
    <row r="232" spans="1:26">
      <c r="A232">
        <v>231</v>
      </c>
      <c r="B232" t="s">
        <v>471</v>
      </c>
      <c r="C232" t="s">
        <v>451</v>
      </c>
      <c r="D232">
        <v>13</v>
      </c>
      <c r="E232" t="s">
        <v>472</v>
      </c>
      <c r="F232">
        <v>312825</v>
      </c>
      <c r="G232">
        <v>2333.29</v>
      </c>
      <c r="H232">
        <v>1230.42</v>
      </c>
      <c r="I232">
        <v>73.893</v>
      </c>
      <c r="J232">
        <v>3426</v>
      </c>
      <c r="K232">
        <v>0</v>
      </c>
    </row>
    <row r="233" spans="1:26">
      <c r="A233">
        <v>232</v>
      </c>
      <c r="B233" t="s">
        <v>473</v>
      </c>
      <c r="C233" t="s">
        <v>451</v>
      </c>
      <c r="D233">
        <v>14</v>
      </c>
      <c r="E233" t="s">
        <v>474</v>
      </c>
      <c r="F233">
        <v>260987</v>
      </c>
      <c r="G233">
        <v>1891.01</v>
      </c>
      <c r="H233">
        <v>1265.35</v>
      </c>
      <c r="I233">
        <v>117.303</v>
      </c>
      <c r="J233">
        <v>3174</v>
      </c>
      <c r="K233">
        <v>0</v>
      </c>
    </row>
    <row r="234" spans="1:26">
      <c r="A234">
        <v>233</v>
      </c>
      <c r="B234" t="s">
        <v>475</v>
      </c>
      <c r="C234" t="s">
        <v>451</v>
      </c>
      <c r="D234">
        <v>15</v>
      </c>
      <c r="E234" t="s">
        <v>476</v>
      </c>
      <c r="F234">
        <v>344977</v>
      </c>
      <c r="G234">
        <v>6424.99</v>
      </c>
      <c r="H234">
        <v>1530.32</v>
      </c>
      <c r="I234">
        <v>78.381</v>
      </c>
      <c r="J234">
        <v>3497</v>
      </c>
      <c r="K234">
        <v>0</v>
      </c>
    </row>
    <row r="235" spans="1:26">
      <c r="A235">
        <v>234</v>
      </c>
      <c r="B235" t="s">
        <v>477</v>
      </c>
      <c r="C235" t="s">
        <v>451</v>
      </c>
      <c r="D235">
        <v>16</v>
      </c>
      <c r="E235" t="s">
        <v>478</v>
      </c>
      <c r="F235">
        <v>406190</v>
      </c>
      <c r="G235">
        <v>3741.34</v>
      </c>
      <c r="H235">
        <v>1668.06</v>
      </c>
      <c r="I235">
        <v>160.33</v>
      </c>
      <c r="J235">
        <v>3464</v>
      </c>
      <c r="K235">
        <v>0</v>
      </c>
    </row>
    <row r="236" spans="1:26">
      <c r="A236">
        <v>235</v>
      </c>
      <c r="B236" t="s">
        <v>479</v>
      </c>
      <c r="C236" t="s">
        <v>451</v>
      </c>
      <c r="D236">
        <v>17</v>
      </c>
      <c r="E236" t="s">
        <v>480</v>
      </c>
      <c r="F236">
        <v>271520</v>
      </c>
      <c r="G236">
        <v>3779.36</v>
      </c>
      <c r="H236">
        <v>1237.27</v>
      </c>
      <c r="I236">
        <v>100.449</v>
      </c>
      <c r="J236">
        <v>3314</v>
      </c>
      <c r="K236">
        <v>0</v>
      </c>
    </row>
    <row r="237" spans="1:26">
      <c r="A237">
        <v>236</v>
      </c>
      <c r="B237" t="s">
        <v>481</v>
      </c>
      <c r="C237" t="s">
        <v>451</v>
      </c>
      <c r="D237">
        <v>18</v>
      </c>
      <c r="E237" t="s">
        <v>482</v>
      </c>
      <c r="F237">
        <v>270057</v>
      </c>
      <c r="G237">
        <v>3295.03</v>
      </c>
      <c r="H237">
        <v>1344.81</v>
      </c>
      <c r="I237">
        <v>93.549</v>
      </c>
      <c r="J237">
        <v>3467</v>
      </c>
      <c r="K237">
        <v>0</v>
      </c>
    </row>
    <row r="238" spans="1:26">
      <c r="A238">
        <v>237</v>
      </c>
      <c r="B238" t="s">
        <v>483</v>
      </c>
      <c r="C238" t="s">
        <v>451</v>
      </c>
      <c r="D238">
        <v>19</v>
      </c>
      <c r="E238" t="s">
        <v>484</v>
      </c>
      <c r="F238">
        <v>331807</v>
      </c>
      <c r="G238">
        <v>13682</v>
      </c>
      <c r="H238">
        <v>1370.38</v>
      </c>
      <c r="I238">
        <v>144.613</v>
      </c>
      <c r="J238">
        <v>3193</v>
      </c>
      <c r="K238">
        <v>0</v>
      </c>
    </row>
    <row r="239" spans="1:26">
      <c r="A239">
        <v>238</v>
      </c>
      <c r="B239" t="s">
        <v>485</v>
      </c>
      <c r="C239" t="s">
        <v>451</v>
      </c>
      <c r="D239">
        <v>20</v>
      </c>
      <c r="E239" t="s">
        <v>486</v>
      </c>
      <c r="F239">
        <v>316980</v>
      </c>
      <c r="G239">
        <v>2532.75</v>
      </c>
      <c r="H239">
        <v>1222.74</v>
      </c>
      <c r="I239">
        <v>247.284</v>
      </c>
      <c r="J239">
        <v>3284</v>
      </c>
      <c r="K239">
        <v>0</v>
      </c>
    </row>
    <row r="240" spans="1:26">
      <c r="A240">
        <v>239</v>
      </c>
      <c r="B240" t="s">
        <v>487</v>
      </c>
      <c r="C240" t="s">
        <v>451</v>
      </c>
      <c r="D240">
        <v>21</v>
      </c>
      <c r="E240" t="s">
        <v>488</v>
      </c>
      <c r="F240">
        <v>274904</v>
      </c>
      <c r="G240">
        <v>2914.91</v>
      </c>
      <c r="H240">
        <v>1061.28</v>
      </c>
      <c r="I240">
        <v>82.691</v>
      </c>
      <c r="J240">
        <v>3570</v>
      </c>
      <c r="K240">
        <v>0</v>
      </c>
    </row>
    <row r="241" spans="1:26">
      <c r="A241">
        <v>240</v>
      </c>
      <c r="B241" t="s">
        <v>489</v>
      </c>
      <c r="C241" t="s">
        <v>451</v>
      </c>
      <c r="D241">
        <v>22</v>
      </c>
      <c r="E241"/>
      <c r="F241">
        <v>255679</v>
      </c>
      <c r="G241">
        <v>6191.71</v>
      </c>
      <c r="H241">
        <v>883.821</v>
      </c>
      <c r="I241">
        <v>77.397</v>
      </c>
      <c r="J241">
        <v>3443</v>
      </c>
      <c r="K241">
        <v>0</v>
      </c>
    </row>
  </sheetData>
  <conditionalFormatting sqref="E1:E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6" customWidth="true" style="0"/>
    <col min="4" max="4" width="6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6">
      <c r="A2">
        <v>1</v>
      </c>
      <c r="B2" t="s">
        <v>490</v>
      </c>
      <c r="C2" t="s">
        <v>12</v>
      </c>
      <c r="D2">
        <v>3</v>
      </c>
      <c r="E2" t="s">
        <v>491</v>
      </c>
      <c r="F2">
        <v>313347</v>
      </c>
      <c r="G2">
        <v>2475.77</v>
      </c>
      <c r="H2">
        <v>1642.46</v>
      </c>
      <c r="I2">
        <v>587.952</v>
      </c>
      <c r="J2">
        <v>3200</v>
      </c>
      <c r="K2">
        <v>0</v>
      </c>
    </row>
    <row r="3" spans="1:26">
      <c r="A3">
        <v>2</v>
      </c>
      <c r="B3" t="s">
        <v>492</v>
      </c>
      <c r="C3" t="s">
        <v>12</v>
      </c>
      <c r="D3">
        <v>4</v>
      </c>
      <c r="E3" t="s">
        <v>493</v>
      </c>
      <c r="F3">
        <v>361487</v>
      </c>
      <c r="G3">
        <v>2884.79</v>
      </c>
      <c r="H3">
        <v>2331.27</v>
      </c>
      <c r="I3">
        <v>172.334</v>
      </c>
      <c r="J3">
        <v>2998</v>
      </c>
      <c r="K3">
        <v>0</v>
      </c>
    </row>
    <row r="4" spans="1:26">
      <c r="A4">
        <v>3</v>
      </c>
      <c r="B4" t="s">
        <v>494</v>
      </c>
      <c r="C4" t="s">
        <v>12</v>
      </c>
      <c r="D4">
        <v>5</v>
      </c>
      <c r="E4" t="s">
        <v>495</v>
      </c>
      <c r="F4">
        <v>321049</v>
      </c>
      <c r="G4">
        <v>2064.74</v>
      </c>
      <c r="H4">
        <v>1644.68</v>
      </c>
      <c r="I4">
        <v>145.67</v>
      </c>
      <c r="J4">
        <v>3130</v>
      </c>
      <c r="K4">
        <v>0</v>
      </c>
    </row>
    <row r="5" spans="1:26">
      <c r="A5">
        <v>4</v>
      </c>
      <c r="B5" t="s">
        <v>496</v>
      </c>
      <c r="C5" t="s">
        <v>12</v>
      </c>
      <c r="D5">
        <v>6</v>
      </c>
      <c r="E5" t="s">
        <v>497</v>
      </c>
      <c r="F5">
        <v>434663</v>
      </c>
      <c r="G5">
        <v>6039.6</v>
      </c>
      <c r="H5">
        <v>2309.04</v>
      </c>
      <c r="I5">
        <v>185.316</v>
      </c>
      <c r="J5">
        <v>3113</v>
      </c>
      <c r="K5">
        <v>0</v>
      </c>
    </row>
    <row r="6" spans="1:26">
      <c r="A6">
        <v>5</v>
      </c>
      <c r="B6" t="s">
        <v>498</v>
      </c>
      <c r="C6" t="s">
        <v>12</v>
      </c>
      <c r="D6">
        <v>7</v>
      </c>
      <c r="E6" t="s">
        <v>499</v>
      </c>
      <c r="F6">
        <v>400427</v>
      </c>
      <c r="G6">
        <v>4583.02</v>
      </c>
      <c r="H6">
        <v>1884.14</v>
      </c>
      <c r="I6">
        <v>132.086</v>
      </c>
      <c r="J6">
        <v>3040</v>
      </c>
      <c r="K6">
        <v>0</v>
      </c>
    </row>
    <row r="7" spans="1:26">
      <c r="A7">
        <v>6</v>
      </c>
      <c r="B7" t="s">
        <v>500</v>
      </c>
      <c r="C7" t="s">
        <v>12</v>
      </c>
      <c r="D7">
        <v>8</v>
      </c>
      <c r="E7" t="s">
        <v>501</v>
      </c>
      <c r="F7">
        <v>436541</v>
      </c>
      <c r="G7">
        <v>10656</v>
      </c>
      <c r="H7">
        <v>2363.64</v>
      </c>
      <c r="I7">
        <v>232.481</v>
      </c>
      <c r="J7">
        <v>2983</v>
      </c>
      <c r="K7">
        <v>0</v>
      </c>
    </row>
    <row r="8" spans="1:26">
      <c r="A8">
        <v>7</v>
      </c>
      <c r="B8" t="s">
        <v>502</v>
      </c>
      <c r="C8" t="s">
        <v>12</v>
      </c>
      <c r="D8">
        <v>9</v>
      </c>
      <c r="E8" t="s">
        <v>503</v>
      </c>
      <c r="F8">
        <v>331941</v>
      </c>
      <c r="G8">
        <v>3458.65</v>
      </c>
      <c r="H8">
        <v>1560.4</v>
      </c>
      <c r="I8">
        <v>201.123</v>
      </c>
      <c r="J8">
        <v>2948</v>
      </c>
      <c r="K8">
        <v>0</v>
      </c>
    </row>
    <row r="9" spans="1:26">
      <c r="A9">
        <v>8</v>
      </c>
      <c r="B9" t="s">
        <v>504</v>
      </c>
      <c r="C9" t="s">
        <v>12</v>
      </c>
      <c r="D9">
        <v>10</v>
      </c>
      <c r="E9" t="s">
        <v>505</v>
      </c>
      <c r="F9">
        <v>408213</v>
      </c>
      <c r="G9">
        <v>4840.38</v>
      </c>
      <c r="H9">
        <v>2207.06</v>
      </c>
      <c r="I9">
        <v>132.507</v>
      </c>
      <c r="J9">
        <v>3211</v>
      </c>
      <c r="K9">
        <v>0</v>
      </c>
    </row>
    <row r="10" spans="1:26">
      <c r="A10">
        <v>9</v>
      </c>
      <c r="B10" t="s">
        <v>506</v>
      </c>
      <c r="C10" t="s">
        <v>12</v>
      </c>
      <c r="D10">
        <v>11</v>
      </c>
      <c r="E10" t="s">
        <v>507</v>
      </c>
      <c r="F10">
        <v>372976</v>
      </c>
      <c r="G10">
        <v>1080590</v>
      </c>
      <c r="H10">
        <v>1870.47</v>
      </c>
      <c r="I10">
        <v>68.881</v>
      </c>
      <c r="J10">
        <v>3171</v>
      </c>
      <c r="K10">
        <v>0</v>
      </c>
    </row>
    <row r="11" spans="1:26">
      <c r="A11">
        <v>10</v>
      </c>
      <c r="B11" t="s">
        <v>508</v>
      </c>
      <c r="C11" t="s">
        <v>12</v>
      </c>
      <c r="D11">
        <v>12</v>
      </c>
      <c r="E11" t="s">
        <v>509</v>
      </c>
      <c r="F11">
        <v>361261</v>
      </c>
      <c r="G11">
        <v>8975.62</v>
      </c>
      <c r="H11">
        <v>2062.7</v>
      </c>
      <c r="I11">
        <v>210.24</v>
      </c>
      <c r="J11">
        <v>2803</v>
      </c>
      <c r="K11">
        <v>0</v>
      </c>
    </row>
    <row r="12" spans="1:26">
      <c r="A12">
        <v>11</v>
      </c>
      <c r="B12" t="s">
        <v>510</v>
      </c>
      <c r="C12" t="s">
        <v>12</v>
      </c>
      <c r="D12">
        <v>13</v>
      </c>
      <c r="E12" t="s">
        <v>511</v>
      </c>
      <c r="F12">
        <v>350184</v>
      </c>
      <c r="G12">
        <v>1000900</v>
      </c>
      <c r="H12">
        <v>1493.32</v>
      </c>
      <c r="I12">
        <v>190.787</v>
      </c>
      <c r="J12">
        <v>2690</v>
      </c>
      <c r="K12">
        <v>0</v>
      </c>
    </row>
    <row r="13" spans="1:26">
      <c r="A13">
        <v>12</v>
      </c>
      <c r="B13" t="s">
        <v>512</v>
      </c>
      <c r="C13" t="s">
        <v>12</v>
      </c>
      <c r="D13">
        <v>14</v>
      </c>
      <c r="E13" t="s">
        <v>513</v>
      </c>
      <c r="F13">
        <v>238093</v>
      </c>
      <c r="G13">
        <v>1868.94</v>
      </c>
      <c r="H13">
        <v>1196.63</v>
      </c>
      <c r="I13">
        <v>131.889</v>
      </c>
      <c r="J13">
        <v>3276</v>
      </c>
      <c r="K13">
        <v>0</v>
      </c>
    </row>
    <row r="14" spans="1:26">
      <c r="A14">
        <v>13</v>
      </c>
      <c r="B14" t="s">
        <v>514</v>
      </c>
      <c r="C14" t="s">
        <v>12</v>
      </c>
      <c r="D14">
        <v>15</v>
      </c>
      <c r="E14" t="s">
        <v>515</v>
      </c>
      <c r="F14">
        <v>291094</v>
      </c>
      <c r="G14">
        <v>4358.28</v>
      </c>
      <c r="H14">
        <v>1518.03</v>
      </c>
      <c r="I14">
        <v>50.027</v>
      </c>
      <c r="J14">
        <v>3737</v>
      </c>
      <c r="K14">
        <v>0</v>
      </c>
    </row>
    <row r="15" spans="1:26">
      <c r="A15">
        <v>14</v>
      </c>
      <c r="B15" t="s">
        <v>516</v>
      </c>
      <c r="C15" t="s">
        <v>12</v>
      </c>
      <c r="D15">
        <v>16</v>
      </c>
      <c r="E15" t="s">
        <v>517</v>
      </c>
      <c r="F15">
        <v>361417</v>
      </c>
      <c r="G15">
        <v>3835.77</v>
      </c>
      <c r="H15">
        <v>1988.8</v>
      </c>
      <c r="I15">
        <v>173.463</v>
      </c>
      <c r="J15">
        <v>3349</v>
      </c>
      <c r="K15">
        <v>0</v>
      </c>
    </row>
    <row r="16" spans="1:26">
      <c r="A16">
        <v>15</v>
      </c>
      <c r="B16" t="s">
        <v>518</v>
      </c>
      <c r="C16" t="s">
        <v>12</v>
      </c>
      <c r="D16">
        <v>17</v>
      </c>
      <c r="E16" t="s">
        <v>519</v>
      </c>
      <c r="F16">
        <v>351285</v>
      </c>
      <c r="G16">
        <v>3149.6</v>
      </c>
      <c r="H16">
        <v>1565.9</v>
      </c>
      <c r="I16">
        <v>218.501</v>
      </c>
      <c r="J16">
        <v>3131</v>
      </c>
      <c r="K16">
        <v>0</v>
      </c>
    </row>
    <row r="17" spans="1:26">
      <c r="A17">
        <v>16</v>
      </c>
      <c r="B17" t="s">
        <v>520</v>
      </c>
      <c r="C17" t="s">
        <v>12</v>
      </c>
      <c r="D17">
        <v>18</v>
      </c>
      <c r="E17" t="s">
        <v>521</v>
      </c>
      <c r="F17">
        <v>397062</v>
      </c>
      <c r="G17">
        <v>45068.4</v>
      </c>
      <c r="H17">
        <v>1718.56</v>
      </c>
      <c r="I17">
        <v>182.94</v>
      </c>
      <c r="J17">
        <v>2125</v>
      </c>
      <c r="K17">
        <v>0</v>
      </c>
    </row>
    <row r="18" spans="1:26">
      <c r="A18">
        <v>17</v>
      </c>
      <c r="B18" t="s">
        <v>522</v>
      </c>
      <c r="C18" t="s">
        <v>12</v>
      </c>
      <c r="D18">
        <v>19</v>
      </c>
      <c r="E18" t="s">
        <v>523</v>
      </c>
      <c r="F18">
        <v>387479</v>
      </c>
      <c r="G18">
        <v>8129.08</v>
      </c>
      <c r="H18">
        <v>1750.01</v>
      </c>
      <c r="I18">
        <v>162.635</v>
      </c>
      <c r="J18">
        <v>2788</v>
      </c>
      <c r="K18">
        <v>0</v>
      </c>
    </row>
    <row r="19" spans="1:26">
      <c r="A19">
        <v>18</v>
      </c>
      <c r="B19" t="s">
        <v>524</v>
      </c>
      <c r="C19" t="s">
        <v>12</v>
      </c>
      <c r="D19">
        <v>20</v>
      </c>
      <c r="E19" t="s">
        <v>525</v>
      </c>
      <c r="F19">
        <v>376425</v>
      </c>
      <c r="G19">
        <v>3511.44</v>
      </c>
      <c r="H19">
        <v>1843.51</v>
      </c>
      <c r="I19">
        <v>132.437</v>
      </c>
      <c r="J19">
        <v>2515</v>
      </c>
      <c r="K19">
        <v>0</v>
      </c>
    </row>
    <row r="20" spans="1:26">
      <c r="A20">
        <v>19</v>
      </c>
      <c r="B20" t="s">
        <v>526</v>
      </c>
      <c r="C20" t="s">
        <v>12</v>
      </c>
      <c r="D20">
        <v>21</v>
      </c>
      <c r="E20" t="s">
        <v>527</v>
      </c>
      <c r="F20">
        <v>351161</v>
      </c>
      <c r="G20">
        <v>2584.32</v>
      </c>
      <c r="H20">
        <v>1721.76</v>
      </c>
      <c r="I20">
        <v>96.701</v>
      </c>
      <c r="J20">
        <v>3667</v>
      </c>
      <c r="K20">
        <v>0</v>
      </c>
    </row>
    <row r="21" spans="1:26">
      <c r="A21">
        <v>20</v>
      </c>
      <c r="B21" t="s">
        <v>528</v>
      </c>
      <c r="C21" t="s">
        <v>12</v>
      </c>
      <c r="D21">
        <v>22</v>
      </c>
      <c r="E21" t="s">
        <v>529</v>
      </c>
      <c r="F21">
        <v>277398</v>
      </c>
      <c r="G21">
        <v>2266.04</v>
      </c>
      <c r="H21">
        <v>1329.33</v>
      </c>
      <c r="I21">
        <v>130.57</v>
      </c>
      <c r="J21">
        <v>3062</v>
      </c>
      <c r="K21">
        <v>0</v>
      </c>
    </row>
    <row r="22" spans="1:26">
      <c r="A22">
        <v>21</v>
      </c>
      <c r="B22" t="s">
        <v>530</v>
      </c>
      <c r="C22" t="s">
        <v>53</v>
      </c>
      <c r="D22">
        <v>3</v>
      </c>
      <c r="E22" t="s">
        <v>531</v>
      </c>
      <c r="F22">
        <v>370852</v>
      </c>
      <c r="G22">
        <v>4318.63</v>
      </c>
      <c r="H22">
        <v>1629.32</v>
      </c>
      <c r="I22">
        <v>154.402</v>
      </c>
      <c r="J22">
        <v>2891</v>
      </c>
      <c r="K22">
        <v>0</v>
      </c>
    </row>
    <row r="23" spans="1:26">
      <c r="A23">
        <v>22</v>
      </c>
      <c r="B23" t="s">
        <v>532</v>
      </c>
      <c r="C23" t="s">
        <v>53</v>
      </c>
      <c r="D23">
        <v>4</v>
      </c>
      <c r="E23"/>
      <c r="F23">
        <v>504358</v>
      </c>
      <c r="G23">
        <v>8943.13</v>
      </c>
      <c r="H23">
        <v>2561.48</v>
      </c>
      <c r="I23">
        <v>307.246</v>
      </c>
      <c r="J23">
        <v>2986</v>
      </c>
      <c r="K23">
        <v>0</v>
      </c>
    </row>
    <row r="24" spans="1:26">
      <c r="A24">
        <v>23</v>
      </c>
      <c r="B24" t="s">
        <v>533</v>
      </c>
      <c r="C24" t="s">
        <v>53</v>
      </c>
      <c r="D24">
        <v>5</v>
      </c>
      <c r="E24" t="s">
        <v>534</v>
      </c>
      <c r="F24">
        <v>417757</v>
      </c>
      <c r="G24">
        <v>2383.64</v>
      </c>
      <c r="H24">
        <v>2039.68</v>
      </c>
      <c r="I24">
        <v>200.759</v>
      </c>
      <c r="J24">
        <v>2970</v>
      </c>
      <c r="K24">
        <v>0</v>
      </c>
    </row>
    <row r="25" spans="1:26">
      <c r="A25">
        <v>24</v>
      </c>
      <c r="B25" t="s">
        <v>535</v>
      </c>
      <c r="C25" t="s">
        <v>53</v>
      </c>
      <c r="D25">
        <v>6</v>
      </c>
      <c r="E25" t="s">
        <v>536</v>
      </c>
      <c r="F25">
        <v>474195</v>
      </c>
      <c r="G25">
        <v>3541.7</v>
      </c>
      <c r="H25">
        <v>2793.9</v>
      </c>
      <c r="I25">
        <v>164.781</v>
      </c>
      <c r="J25">
        <v>3061</v>
      </c>
      <c r="K25">
        <v>0</v>
      </c>
    </row>
    <row r="26" spans="1:26">
      <c r="A26">
        <v>25</v>
      </c>
      <c r="B26" t="s">
        <v>537</v>
      </c>
      <c r="C26" t="s">
        <v>53</v>
      </c>
      <c r="D26">
        <v>7</v>
      </c>
      <c r="E26" t="s">
        <v>538</v>
      </c>
      <c r="F26">
        <v>496753</v>
      </c>
      <c r="G26">
        <v>3954.18</v>
      </c>
      <c r="H26">
        <v>2712.39</v>
      </c>
      <c r="I26">
        <v>122.084</v>
      </c>
      <c r="J26">
        <v>2777</v>
      </c>
      <c r="K26">
        <v>0</v>
      </c>
    </row>
    <row r="27" spans="1:26">
      <c r="A27">
        <v>26</v>
      </c>
      <c r="B27" t="s">
        <v>539</v>
      </c>
      <c r="C27" t="s">
        <v>53</v>
      </c>
      <c r="D27">
        <v>8</v>
      </c>
      <c r="E27" t="s">
        <v>540</v>
      </c>
      <c r="F27">
        <v>452697</v>
      </c>
      <c r="G27">
        <v>4854.27</v>
      </c>
      <c r="H27">
        <v>2425.26</v>
      </c>
      <c r="I27">
        <v>184.813</v>
      </c>
      <c r="J27">
        <v>2954</v>
      </c>
      <c r="K27">
        <v>0</v>
      </c>
    </row>
    <row r="28" spans="1:26">
      <c r="A28">
        <v>27</v>
      </c>
      <c r="B28" t="s">
        <v>541</v>
      </c>
      <c r="C28" t="s">
        <v>53</v>
      </c>
      <c r="D28">
        <v>9</v>
      </c>
      <c r="E28" t="s">
        <v>542</v>
      </c>
      <c r="F28">
        <v>419169</v>
      </c>
      <c r="G28">
        <v>2933.29</v>
      </c>
      <c r="H28">
        <v>2221.5</v>
      </c>
      <c r="I28">
        <v>244.062</v>
      </c>
      <c r="J28">
        <v>3046</v>
      </c>
      <c r="K28">
        <v>0</v>
      </c>
    </row>
    <row r="29" spans="1:26">
      <c r="A29">
        <v>28</v>
      </c>
      <c r="B29" t="s">
        <v>543</v>
      </c>
      <c r="C29" t="s">
        <v>53</v>
      </c>
      <c r="D29">
        <v>10</v>
      </c>
      <c r="E29" t="s">
        <v>544</v>
      </c>
      <c r="F29">
        <v>456806</v>
      </c>
      <c r="G29">
        <v>3389.13</v>
      </c>
      <c r="H29">
        <v>2524.71</v>
      </c>
      <c r="I29">
        <v>157.241</v>
      </c>
      <c r="J29">
        <v>3001</v>
      </c>
      <c r="K29">
        <v>0</v>
      </c>
    </row>
    <row r="30" spans="1:26">
      <c r="A30">
        <v>29</v>
      </c>
      <c r="B30" t="s">
        <v>545</v>
      </c>
      <c r="C30" t="s">
        <v>53</v>
      </c>
      <c r="D30">
        <v>11</v>
      </c>
      <c r="E30" t="s">
        <v>546</v>
      </c>
      <c r="F30">
        <v>445708</v>
      </c>
      <c r="G30">
        <v>12759</v>
      </c>
      <c r="H30">
        <v>2372.27</v>
      </c>
      <c r="I30">
        <v>161.792</v>
      </c>
      <c r="J30">
        <v>3079</v>
      </c>
      <c r="K30">
        <v>0</v>
      </c>
    </row>
    <row r="31" spans="1:26">
      <c r="A31">
        <v>30</v>
      </c>
      <c r="B31" t="s">
        <v>547</v>
      </c>
      <c r="C31" t="s">
        <v>53</v>
      </c>
      <c r="D31">
        <v>12</v>
      </c>
      <c r="E31" t="s">
        <v>548</v>
      </c>
      <c r="F31">
        <v>451617</v>
      </c>
      <c r="G31">
        <v>3605.75</v>
      </c>
      <c r="H31">
        <v>2503.29</v>
      </c>
      <c r="I31">
        <v>180.183</v>
      </c>
      <c r="J31">
        <v>3028</v>
      </c>
      <c r="K31">
        <v>0</v>
      </c>
    </row>
    <row r="32" spans="1:26">
      <c r="A32">
        <v>31</v>
      </c>
      <c r="B32" t="s">
        <v>549</v>
      </c>
      <c r="C32" t="s">
        <v>53</v>
      </c>
      <c r="D32">
        <v>13</v>
      </c>
      <c r="E32" t="s">
        <v>550</v>
      </c>
      <c r="F32">
        <v>480200</v>
      </c>
      <c r="G32">
        <v>4469.79</v>
      </c>
      <c r="H32">
        <v>2331.51</v>
      </c>
      <c r="I32">
        <v>151.925</v>
      </c>
      <c r="J32">
        <v>2787</v>
      </c>
      <c r="K32">
        <v>0</v>
      </c>
    </row>
    <row r="33" spans="1:26">
      <c r="A33">
        <v>32</v>
      </c>
      <c r="B33" t="s">
        <v>551</v>
      </c>
      <c r="C33" t="s">
        <v>53</v>
      </c>
      <c r="D33">
        <v>14</v>
      </c>
      <c r="E33" t="s">
        <v>552</v>
      </c>
      <c r="F33">
        <v>374111</v>
      </c>
      <c r="G33">
        <v>4734.86</v>
      </c>
      <c r="H33">
        <v>1905.75</v>
      </c>
      <c r="I33">
        <v>130.023</v>
      </c>
      <c r="J33">
        <v>2896</v>
      </c>
      <c r="K33">
        <v>0</v>
      </c>
    </row>
    <row r="34" spans="1:26">
      <c r="A34">
        <v>33</v>
      </c>
      <c r="B34" t="s">
        <v>553</v>
      </c>
      <c r="C34" t="s">
        <v>53</v>
      </c>
      <c r="D34">
        <v>15</v>
      </c>
      <c r="E34" t="s">
        <v>554</v>
      </c>
      <c r="F34">
        <v>337812</v>
      </c>
      <c r="G34">
        <v>3180.27</v>
      </c>
      <c r="H34">
        <v>1494.58</v>
      </c>
      <c r="I34">
        <v>100.263</v>
      </c>
      <c r="J34">
        <v>2966</v>
      </c>
      <c r="K34">
        <v>0</v>
      </c>
    </row>
    <row r="35" spans="1:26">
      <c r="A35">
        <v>34</v>
      </c>
      <c r="B35" t="s">
        <v>555</v>
      </c>
      <c r="C35" t="s">
        <v>53</v>
      </c>
      <c r="D35">
        <v>16</v>
      </c>
      <c r="E35" t="s">
        <v>556</v>
      </c>
      <c r="F35">
        <v>503997</v>
      </c>
      <c r="G35">
        <v>5778.72</v>
      </c>
      <c r="H35">
        <v>2661.35</v>
      </c>
      <c r="I35">
        <v>248.564</v>
      </c>
      <c r="J35">
        <v>3530</v>
      </c>
      <c r="K35">
        <v>0</v>
      </c>
    </row>
    <row r="36" spans="1:26">
      <c r="A36">
        <v>35</v>
      </c>
      <c r="B36" t="s">
        <v>557</v>
      </c>
      <c r="C36" t="s">
        <v>53</v>
      </c>
      <c r="D36">
        <v>17</v>
      </c>
      <c r="E36" t="s">
        <v>558</v>
      </c>
      <c r="F36">
        <v>476730</v>
      </c>
      <c r="G36">
        <v>10608.4</v>
      </c>
      <c r="H36">
        <v>1857.59</v>
      </c>
      <c r="I36">
        <v>127.943</v>
      </c>
      <c r="J36">
        <v>2963</v>
      </c>
      <c r="K36">
        <v>0</v>
      </c>
    </row>
    <row r="37" spans="1:26">
      <c r="A37">
        <v>36</v>
      </c>
      <c r="B37" t="s">
        <v>559</v>
      </c>
      <c r="C37" t="s">
        <v>53</v>
      </c>
      <c r="D37">
        <v>18</v>
      </c>
      <c r="E37" t="s">
        <v>560</v>
      </c>
      <c r="F37">
        <v>402582</v>
      </c>
      <c r="G37">
        <v>5182.89</v>
      </c>
      <c r="H37">
        <v>1552.14</v>
      </c>
      <c r="I37">
        <v>170.111</v>
      </c>
      <c r="J37">
        <v>2855</v>
      </c>
      <c r="K37">
        <v>0</v>
      </c>
    </row>
    <row r="38" spans="1:26">
      <c r="A38">
        <v>37</v>
      </c>
      <c r="B38" t="s">
        <v>561</v>
      </c>
      <c r="C38" t="s">
        <v>53</v>
      </c>
      <c r="D38">
        <v>19</v>
      </c>
      <c r="E38" t="s">
        <v>562</v>
      </c>
      <c r="F38">
        <v>377301</v>
      </c>
      <c r="G38">
        <v>5351.54</v>
      </c>
      <c r="H38">
        <v>1582.29</v>
      </c>
      <c r="I38">
        <v>238.766</v>
      </c>
      <c r="J38">
        <v>2762</v>
      </c>
      <c r="K38">
        <v>0</v>
      </c>
    </row>
    <row r="39" spans="1:26">
      <c r="A39">
        <v>38</v>
      </c>
      <c r="B39" t="s">
        <v>563</v>
      </c>
      <c r="C39" t="s">
        <v>53</v>
      </c>
      <c r="D39">
        <v>20</v>
      </c>
      <c r="E39" t="s">
        <v>564</v>
      </c>
      <c r="F39">
        <v>111927</v>
      </c>
      <c r="G39">
        <v>1913.05</v>
      </c>
      <c r="H39">
        <v>538.207</v>
      </c>
      <c r="I39">
        <v>68.965</v>
      </c>
      <c r="J39">
        <v>3235</v>
      </c>
      <c r="K39">
        <v>0</v>
      </c>
    </row>
    <row r="40" spans="1:26">
      <c r="A40">
        <v>39</v>
      </c>
      <c r="B40" t="s">
        <v>565</v>
      </c>
      <c r="C40" t="s">
        <v>53</v>
      </c>
      <c r="D40">
        <v>21</v>
      </c>
      <c r="E40" t="s">
        <v>566</v>
      </c>
      <c r="F40">
        <v>405358</v>
      </c>
      <c r="G40">
        <v>3803.95</v>
      </c>
      <c r="H40">
        <v>1711.27</v>
      </c>
      <c r="I40">
        <v>135.852</v>
      </c>
      <c r="J40">
        <v>3018</v>
      </c>
      <c r="K40">
        <v>0</v>
      </c>
    </row>
    <row r="41" spans="1:26">
      <c r="A41">
        <v>40</v>
      </c>
      <c r="B41" t="s">
        <v>567</v>
      </c>
      <c r="C41" t="s">
        <v>53</v>
      </c>
      <c r="D41">
        <v>22</v>
      </c>
      <c r="E41" t="s">
        <v>568</v>
      </c>
      <c r="F41">
        <v>105743</v>
      </c>
      <c r="G41">
        <v>1565.24</v>
      </c>
      <c r="H41">
        <v>410.062</v>
      </c>
      <c r="I41">
        <v>28.909</v>
      </c>
      <c r="J41">
        <v>3139</v>
      </c>
      <c r="K41">
        <v>0</v>
      </c>
    </row>
    <row r="42" spans="1:26">
      <c r="A42">
        <v>41</v>
      </c>
      <c r="B42" t="s">
        <v>569</v>
      </c>
      <c r="C42" t="s">
        <v>92</v>
      </c>
      <c r="D42">
        <v>3</v>
      </c>
      <c r="E42" t="s">
        <v>570</v>
      </c>
      <c r="F42">
        <v>431749</v>
      </c>
      <c r="G42">
        <v>11337.6</v>
      </c>
      <c r="H42">
        <v>2125.79</v>
      </c>
      <c r="I42">
        <v>318.035</v>
      </c>
      <c r="J42">
        <v>2645</v>
      </c>
      <c r="K42">
        <v>0</v>
      </c>
    </row>
    <row r="43" spans="1:26">
      <c r="A43">
        <v>42</v>
      </c>
      <c r="B43" t="s">
        <v>571</v>
      </c>
      <c r="C43" t="s">
        <v>92</v>
      </c>
      <c r="D43">
        <v>4</v>
      </c>
      <c r="E43" t="s">
        <v>572</v>
      </c>
      <c r="F43">
        <v>503728</v>
      </c>
      <c r="G43">
        <v>4539.78</v>
      </c>
      <c r="H43">
        <v>2715.94</v>
      </c>
      <c r="I43">
        <v>221.567</v>
      </c>
      <c r="J43">
        <v>3134</v>
      </c>
      <c r="K43">
        <v>0</v>
      </c>
    </row>
    <row r="44" spans="1:26">
      <c r="A44">
        <v>43</v>
      </c>
      <c r="B44" t="s">
        <v>573</v>
      </c>
      <c r="C44" t="s">
        <v>92</v>
      </c>
      <c r="D44">
        <v>5</v>
      </c>
      <c r="E44" t="s">
        <v>574</v>
      </c>
      <c r="F44">
        <v>487180</v>
      </c>
      <c r="G44">
        <v>22056.3</v>
      </c>
      <c r="H44">
        <v>2853.23</v>
      </c>
      <c r="I44">
        <v>165.089</v>
      </c>
      <c r="J44">
        <v>2697</v>
      </c>
      <c r="K44">
        <v>0</v>
      </c>
    </row>
    <row r="45" spans="1:26">
      <c r="A45">
        <v>44</v>
      </c>
      <c r="B45" t="s">
        <v>575</v>
      </c>
      <c r="C45" t="s">
        <v>92</v>
      </c>
      <c r="D45">
        <v>6</v>
      </c>
      <c r="E45" t="s">
        <v>576</v>
      </c>
      <c r="F45">
        <v>421643</v>
      </c>
      <c r="G45">
        <v>8728.24</v>
      </c>
      <c r="H45">
        <v>2348.74</v>
      </c>
      <c r="I45">
        <v>117.383</v>
      </c>
      <c r="J45">
        <v>3031</v>
      </c>
      <c r="K45">
        <v>0</v>
      </c>
    </row>
    <row r="46" spans="1:26">
      <c r="A46">
        <v>45</v>
      </c>
      <c r="B46" t="s">
        <v>577</v>
      </c>
      <c r="C46" t="s">
        <v>92</v>
      </c>
      <c r="D46">
        <v>7</v>
      </c>
      <c r="E46" t="s">
        <v>578</v>
      </c>
      <c r="F46">
        <v>463518</v>
      </c>
      <c r="G46">
        <v>10751.8</v>
      </c>
      <c r="H46">
        <v>2494.15</v>
      </c>
      <c r="I46">
        <v>135.396</v>
      </c>
      <c r="J46">
        <v>2802</v>
      </c>
      <c r="K46">
        <v>0</v>
      </c>
    </row>
    <row r="47" spans="1:26">
      <c r="A47">
        <v>46</v>
      </c>
      <c r="B47" t="s">
        <v>579</v>
      </c>
      <c r="C47" t="s">
        <v>92</v>
      </c>
      <c r="D47">
        <v>8</v>
      </c>
      <c r="E47" t="s">
        <v>580</v>
      </c>
      <c r="F47">
        <v>506747</v>
      </c>
      <c r="G47">
        <v>3985.25</v>
      </c>
      <c r="H47">
        <v>2733.3</v>
      </c>
      <c r="I47">
        <v>125.459</v>
      </c>
      <c r="J47">
        <v>3001</v>
      </c>
      <c r="K47">
        <v>0</v>
      </c>
    </row>
    <row r="48" spans="1:26">
      <c r="A48">
        <v>47</v>
      </c>
      <c r="B48" t="s">
        <v>581</v>
      </c>
      <c r="C48" t="s">
        <v>92</v>
      </c>
      <c r="D48">
        <v>9</v>
      </c>
      <c r="E48" t="s">
        <v>582</v>
      </c>
      <c r="F48">
        <v>484365</v>
      </c>
      <c r="G48">
        <v>4378</v>
      </c>
      <c r="H48">
        <v>2313.76</v>
      </c>
      <c r="I48">
        <v>352.348</v>
      </c>
      <c r="J48">
        <v>2936</v>
      </c>
      <c r="K48">
        <v>0</v>
      </c>
    </row>
    <row r="49" spans="1:26">
      <c r="A49">
        <v>48</v>
      </c>
      <c r="B49" t="s">
        <v>583</v>
      </c>
      <c r="C49" t="s">
        <v>92</v>
      </c>
      <c r="D49">
        <v>10</v>
      </c>
      <c r="E49" t="s">
        <v>584</v>
      </c>
      <c r="F49">
        <v>467191</v>
      </c>
      <c r="G49">
        <v>3553.41</v>
      </c>
      <c r="H49">
        <v>2667.46</v>
      </c>
      <c r="I49">
        <v>340.56</v>
      </c>
      <c r="J49">
        <v>2893</v>
      </c>
      <c r="K49">
        <v>0</v>
      </c>
    </row>
    <row r="50" spans="1:26">
      <c r="A50">
        <v>49</v>
      </c>
      <c r="B50" t="s">
        <v>585</v>
      </c>
      <c r="C50" t="s">
        <v>92</v>
      </c>
      <c r="D50">
        <v>11</v>
      </c>
      <c r="E50" t="s">
        <v>586</v>
      </c>
      <c r="F50">
        <v>466424</v>
      </c>
      <c r="G50">
        <v>5178.31</v>
      </c>
      <c r="H50">
        <v>2517.47</v>
      </c>
      <c r="I50">
        <v>148.209</v>
      </c>
      <c r="J50">
        <v>2839</v>
      </c>
      <c r="K50">
        <v>0</v>
      </c>
    </row>
    <row r="51" spans="1:26">
      <c r="A51">
        <v>50</v>
      </c>
      <c r="B51" t="s">
        <v>587</v>
      </c>
      <c r="C51" t="s">
        <v>92</v>
      </c>
      <c r="D51">
        <v>12</v>
      </c>
      <c r="E51" t="s">
        <v>588</v>
      </c>
      <c r="F51">
        <v>481435</v>
      </c>
      <c r="G51">
        <v>3764.87</v>
      </c>
      <c r="H51">
        <v>2777.59</v>
      </c>
      <c r="I51">
        <v>237.499</v>
      </c>
      <c r="J51">
        <v>2951</v>
      </c>
      <c r="K51">
        <v>0</v>
      </c>
    </row>
    <row r="52" spans="1:26">
      <c r="A52">
        <v>51</v>
      </c>
      <c r="B52" t="s">
        <v>589</v>
      </c>
      <c r="C52" t="s">
        <v>92</v>
      </c>
      <c r="D52">
        <v>13</v>
      </c>
      <c r="E52" t="s">
        <v>590</v>
      </c>
      <c r="F52">
        <v>438189</v>
      </c>
      <c r="G52">
        <v>5224.14</v>
      </c>
      <c r="H52">
        <v>1858.75</v>
      </c>
      <c r="I52">
        <v>99.564</v>
      </c>
      <c r="J52">
        <v>2784</v>
      </c>
      <c r="K52">
        <v>0</v>
      </c>
    </row>
    <row r="53" spans="1:26">
      <c r="A53">
        <v>52</v>
      </c>
      <c r="B53" t="s">
        <v>591</v>
      </c>
      <c r="C53" t="s">
        <v>92</v>
      </c>
      <c r="D53">
        <v>14</v>
      </c>
      <c r="E53" t="s">
        <v>592</v>
      </c>
      <c r="F53">
        <v>424417</v>
      </c>
      <c r="G53">
        <v>5425.81</v>
      </c>
      <c r="H53">
        <v>2274.9</v>
      </c>
      <c r="I53">
        <v>412.988</v>
      </c>
      <c r="J53">
        <v>3096</v>
      </c>
      <c r="K53">
        <v>0</v>
      </c>
    </row>
    <row r="54" spans="1:26">
      <c r="A54">
        <v>53</v>
      </c>
      <c r="B54" t="s">
        <v>593</v>
      </c>
      <c r="C54" t="s">
        <v>92</v>
      </c>
      <c r="D54">
        <v>15</v>
      </c>
      <c r="E54" t="s">
        <v>594</v>
      </c>
      <c r="F54">
        <v>368477</v>
      </c>
      <c r="G54">
        <v>4650.24</v>
      </c>
      <c r="H54">
        <v>1863.93</v>
      </c>
      <c r="I54">
        <v>536.33</v>
      </c>
      <c r="J54">
        <v>2847</v>
      </c>
      <c r="K54">
        <v>0</v>
      </c>
    </row>
    <row r="55" spans="1:26">
      <c r="A55">
        <v>54</v>
      </c>
      <c r="B55" t="s">
        <v>595</v>
      </c>
      <c r="C55" t="s">
        <v>92</v>
      </c>
      <c r="D55">
        <v>16</v>
      </c>
      <c r="E55" t="s">
        <v>596</v>
      </c>
      <c r="F55">
        <v>384108</v>
      </c>
      <c r="G55">
        <v>51474.7</v>
      </c>
      <c r="H55">
        <v>1929.04</v>
      </c>
      <c r="I55">
        <v>292.84</v>
      </c>
      <c r="J55">
        <v>3123</v>
      </c>
      <c r="K55">
        <v>0</v>
      </c>
    </row>
    <row r="56" spans="1:26">
      <c r="A56">
        <v>55</v>
      </c>
      <c r="B56" t="s">
        <v>597</v>
      </c>
      <c r="C56" t="s">
        <v>92</v>
      </c>
      <c r="D56">
        <v>17</v>
      </c>
      <c r="E56" t="s">
        <v>598</v>
      </c>
      <c r="F56">
        <v>459688</v>
      </c>
      <c r="G56">
        <v>5743.48</v>
      </c>
      <c r="H56">
        <v>1826.98</v>
      </c>
      <c r="I56">
        <v>114.63</v>
      </c>
      <c r="J56">
        <v>2840</v>
      </c>
      <c r="K56">
        <v>0</v>
      </c>
    </row>
    <row r="57" spans="1:26">
      <c r="A57">
        <v>56</v>
      </c>
      <c r="B57" t="s">
        <v>599</v>
      </c>
      <c r="C57" t="s">
        <v>92</v>
      </c>
      <c r="D57">
        <v>18</v>
      </c>
      <c r="E57" t="s">
        <v>600</v>
      </c>
      <c r="F57">
        <v>502791</v>
      </c>
      <c r="G57">
        <v>2984.1</v>
      </c>
      <c r="H57">
        <v>2926.38</v>
      </c>
      <c r="I57">
        <v>664.731</v>
      </c>
      <c r="J57">
        <v>2915</v>
      </c>
      <c r="K57">
        <v>0</v>
      </c>
    </row>
    <row r="58" spans="1:26">
      <c r="A58">
        <v>57</v>
      </c>
      <c r="B58" t="s">
        <v>601</v>
      </c>
      <c r="C58" t="s">
        <v>92</v>
      </c>
      <c r="D58">
        <v>19</v>
      </c>
      <c r="E58" t="s">
        <v>602</v>
      </c>
      <c r="F58">
        <v>417448</v>
      </c>
      <c r="G58">
        <v>4577.8</v>
      </c>
      <c r="H58">
        <v>2097.57</v>
      </c>
      <c r="I58">
        <v>3632.75</v>
      </c>
      <c r="J58">
        <v>3244</v>
      </c>
      <c r="K58">
        <v>0</v>
      </c>
    </row>
    <row r="59" spans="1:26">
      <c r="A59">
        <v>58</v>
      </c>
      <c r="B59" t="s">
        <v>603</v>
      </c>
      <c r="C59" t="s">
        <v>92</v>
      </c>
      <c r="D59">
        <v>20</v>
      </c>
      <c r="E59" t="s">
        <v>604</v>
      </c>
      <c r="F59">
        <v>485842</v>
      </c>
      <c r="G59">
        <v>15600.7</v>
      </c>
      <c r="H59">
        <v>2231.55</v>
      </c>
      <c r="I59">
        <v>248.957</v>
      </c>
      <c r="J59">
        <v>2417</v>
      </c>
      <c r="K59">
        <v>0</v>
      </c>
    </row>
    <row r="60" spans="1:26">
      <c r="A60">
        <v>59</v>
      </c>
      <c r="B60" t="s">
        <v>605</v>
      </c>
      <c r="C60" t="s">
        <v>92</v>
      </c>
      <c r="D60">
        <v>21</v>
      </c>
      <c r="E60" t="s">
        <v>606</v>
      </c>
      <c r="F60">
        <v>451575</v>
      </c>
      <c r="G60">
        <v>4613.8</v>
      </c>
      <c r="H60">
        <v>2218.26</v>
      </c>
      <c r="I60">
        <v>202.188</v>
      </c>
      <c r="J60">
        <v>3404</v>
      </c>
      <c r="K60">
        <v>0</v>
      </c>
    </row>
    <row r="61" spans="1:26">
      <c r="A61">
        <v>60</v>
      </c>
      <c r="B61" t="s">
        <v>607</v>
      </c>
      <c r="C61" t="s">
        <v>92</v>
      </c>
      <c r="D61">
        <v>22</v>
      </c>
      <c r="E61" t="s">
        <v>608</v>
      </c>
      <c r="F61">
        <v>351083</v>
      </c>
      <c r="G61">
        <v>3743.12</v>
      </c>
      <c r="H61">
        <v>5783.33</v>
      </c>
      <c r="I61">
        <v>1868.23</v>
      </c>
      <c r="J61">
        <v>4166</v>
      </c>
      <c r="K61">
        <v>0</v>
      </c>
    </row>
    <row r="62" spans="1:26">
      <c r="A62">
        <v>61</v>
      </c>
      <c r="B62" t="s">
        <v>609</v>
      </c>
      <c r="C62" t="s">
        <v>133</v>
      </c>
      <c r="D62">
        <v>3</v>
      </c>
      <c r="E62" t="s">
        <v>610</v>
      </c>
      <c r="F62">
        <v>422289</v>
      </c>
      <c r="G62">
        <v>2568.53</v>
      </c>
      <c r="H62">
        <v>1882.43</v>
      </c>
      <c r="I62">
        <v>237.806</v>
      </c>
      <c r="J62">
        <v>3143</v>
      </c>
      <c r="K62">
        <v>0</v>
      </c>
    </row>
    <row r="63" spans="1:26">
      <c r="A63">
        <v>62</v>
      </c>
      <c r="B63" t="s">
        <v>611</v>
      </c>
      <c r="C63" t="s">
        <v>133</v>
      </c>
      <c r="D63">
        <v>4</v>
      </c>
      <c r="E63" t="s">
        <v>612</v>
      </c>
      <c r="F63">
        <v>404060</v>
      </c>
      <c r="G63">
        <v>7241.37</v>
      </c>
      <c r="H63">
        <v>2293.13</v>
      </c>
      <c r="I63">
        <v>225.257</v>
      </c>
      <c r="J63">
        <v>3045</v>
      </c>
      <c r="K63">
        <v>0</v>
      </c>
    </row>
    <row r="64" spans="1:26">
      <c r="A64">
        <v>63</v>
      </c>
      <c r="B64" t="s">
        <v>613</v>
      </c>
      <c r="C64" t="s">
        <v>133</v>
      </c>
      <c r="D64">
        <v>5</v>
      </c>
      <c r="E64" t="s">
        <v>614</v>
      </c>
      <c r="F64">
        <v>447197</v>
      </c>
      <c r="G64">
        <v>9915.96</v>
      </c>
      <c r="H64">
        <v>2352.26</v>
      </c>
      <c r="I64">
        <v>467.677</v>
      </c>
      <c r="J64">
        <v>3221</v>
      </c>
      <c r="K64">
        <v>0</v>
      </c>
    </row>
    <row r="65" spans="1:26">
      <c r="A65">
        <v>64</v>
      </c>
      <c r="B65" t="s">
        <v>615</v>
      </c>
      <c r="C65" t="s">
        <v>133</v>
      </c>
      <c r="D65">
        <v>6</v>
      </c>
      <c r="E65" t="s">
        <v>616</v>
      </c>
      <c r="F65">
        <v>472903</v>
      </c>
      <c r="G65">
        <v>1911.01</v>
      </c>
      <c r="H65">
        <v>2949.68</v>
      </c>
      <c r="I65">
        <v>252.144</v>
      </c>
      <c r="J65">
        <v>3077</v>
      </c>
      <c r="K65">
        <v>0</v>
      </c>
    </row>
    <row r="66" spans="1:26">
      <c r="A66">
        <v>65</v>
      </c>
      <c r="B66" t="s">
        <v>617</v>
      </c>
      <c r="C66" t="s">
        <v>133</v>
      </c>
      <c r="D66">
        <v>7</v>
      </c>
      <c r="E66" t="s">
        <v>618</v>
      </c>
      <c r="F66">
        <v>456531</v>
      </c>
      <c r="G66">
        <v>3692.64</v>
      </c>
      <c r="H66">
        <v>2460.63</v>
      </c>
      <c r="I66">
        <v>143.322</v>
      </c>
      <c r="J66">
        <v>3024</v>
      </c>
      <c r="K66">
        <v>0</v>
      </c>
    </row>
    <row r="67" spans="1:26">
      <c r="A67">
        <v>66</v>
      </c>
      <c r="B67" t="s">
        <v>619</v>
      </c>
      <c r="C67" t="s">
        <v>133</v>
      </c>
      <c r="D67">
        <v>8</v>
      </c>
      <c r="E67" t="s">
        <v>620</v>
      </c>
      <c r="F67">
        <v>441402</v>
      </c>
      <c r="G67">
        <v>2824.44</v>
      </c>
      <c r="H67">
        <v>2781.98</v>
      </c>
      <c r="I67">
        <v>433.905</v>
      </c>
      <c r="J67">
        <v>2797</v>
      </c>
      <c r="K67">
        <v>0</v>
      </c>
    </row>
    <row r="68" spans="1:26">
      <c r="A68">
        <v>67</v>
      </c>
      <c r="B68" t="s">
        <v>621</v>
      </c>
      <c r="C68" t="s">
        <v>133</v>
      </c>
      <c r="D68">
        <v>9</v>
      </c>
      <c r="E68" t="s">
        <v>622</v>
      </c>
      <c r="F68">
        <v>461248</v>
      </c>
      <c r="G68">
        <v>5502.32</v>
      </c>
      <c r="H68">
        <v>2526.19</v>
      </c>
      <c r="I68">
        <v>153.638</v>
      </c>
      <c r="J68">
        <v>2851</v>
      </c>
      <c r="K68">
        <v>0</v>
      </c>
    </row>
    <row r="69" spans="1:26">
      <c r="A69">
        <v>68</v>
      </c>
      <c r="B69" t="s">
        <v>623</v>
      </c>
      <c r="C69" t="s">
        <v>133</v>
      </c>
      <c r="D69">
        <v>10</v>
      </c>
      <c r="E69" t="s">
        <v>624</v>
      </c>
      <c r="F69">
        <v>412109</v>
      </c>
      <c r="G69">
        <v>9000.53</v>
      </c>
      <c r="H69">
        <v>1156.84</v>
      </c>
      <c r="I69">
        <v>103.613</v>
      </c>
      <c r="J69">
        <v>1677</v>
      </c>
      <c r="K69">
        <v>0</v>
      </c>
    </row>
    <row r="70" spans="1:26">
      <c r="A70">
        <v>69</v>
      </c>
      <c r="B70" t="s">
        <v>625</v>
      </c>
      <c r="C70" t="s">
        <v>133</v>
      </c>
      <c r="D70">
        <v>11</v>
      </c>
      <c r="E70" t="s">
        <v>626</v>
      </c>
      <c r="F70">
        <v>461785</v>
      </c>
      <c r="G70">
        <v>4023.69</v>
      </c>
      <c r="H70">
        <v>2977.55</v>
      </c>
      <c r="I70">
        <v>510.767</v>
      </c>
      <c r="J70">
        <v>2755</v>
      </c>
      <c r="K70">
        <v>0</v>
      </c>
    </row>
    <row r="71" spans="1:26">
      <c r="A71">
        <v>70</v>
      </c>
      <c r="B71" t="s">
        <v>627</v>
      </c>
      <c r="C71" t="s">
        <v>133</v>
      </c>
      <c r="D71">
        <v>12</v>
      </c>
      <c r="E71" t="s">
        <v>628</v>
      </c>
      <c r="F71">
        <v>316401</v>
      </c>
      <c r="G71">
        <v>3372.88</v>
      </c>
      <c r="H71">
        <v>1818.93</v>
      </c>
      <c r="I71">
        <v>164.339</v>
      </c>
      <c r="J71">
        <v>2898</v>
      </c>
      <c r="K71">
        <v>0</v>
      </c>
    </row>
    <row r="72" spans="1:26">
      <c r="A72">
        <v>71</v>
      </c>
      <c r="B72" t="s">
        <v>629</v>
      </c>
      <c r="C72" t="s">
        <v>133</v>
      </c>
      <c r="D72">
        <v>13</v>
      </c>
      <c r="E72" t="s">
        <v>630</v>
      </c>
      <c r="F72">
        <v>417447</v>
      </c>
      <c r="G72">
        <v>1894.95</v>
      </c>
      <c r="H72">
        <v>2477.64</v>
      </c>
      <c r="I72">
        <v>213.885</v>
      </c>
      <c r="J72">
        <v>2996</v>
      </c>
      <c r="K72">
        <v>0</v>
      </c>
    </row>
    <row r="73" spans="1:26">
      <c r="A73">
        <v>72</v>
      </c>
      <c r="B73" t="s">
        <v>631</v>
      </c>
      <c r="C73" t="s">
        <v>133</v>
      </c>
      <c r="D73">
        <v>14</v>
      </c>
      <c r="E73" t="s">
        <v>632</v>
      </c>
      <c r="F73">
        <v>402032</v>
      </c>
      <c r="G73">
        <v>5116.39</v>
      </c>
      <c r="H73">
        <v>2046.74</v>
      </c>
      <c r="I73">
        <v>88.682</v>
      </c>
      <c r="J73">
        <v>3151</v>
      </c>
      <c r="K73">
        <v>0</v>
      </c>
    </row>
    <row r="74" spans="1:26">
      <c r="A74">
        <v>73</v>
      </c>
      <c r="B74" t="s">
        <v>633</v>
      </c>
      <c r="C74" t="s">
        <v>133</v>
      </c>
      <c r="D74">
        <v>15</v>
      </c>
      <c r="E74" t="s">
        <v>634</v>
      </c>
      <c r="F74">
        <v>415581</v>
      </c>
      <c r="G74">
        <v>3125.33</v>
      </c>
      <c r="H74">
        <v>2173.19</v>
      </c>
      <c r="I74">
        <v>225.05</v>
      </c>
      <c r="J74">
        <v>2966</v>
      </c>
      <c r="K74">
        <v>0</v>
      </c>
    </row>
    <row r="75" spans="1:26">
      <c r="A75">
        <v>74</v>
      </c>
      <c r="B75" t="s">
        <v>635</v>
      </c>
      <c r="C75" t="s">
        <v>133</v>
      </c>
      <c r="D75">
        <v>16</v>
      </c>
      <c r="E75" t="s">
        <v>636</v>
      </c>
      <c r="F75">
        <v>469517</v>
      </c>
      <c r="G75">
        <v>4580.93</v>
      </c>
      <c r="H75">
        <v>2503.14</v>
      </c>
      <c r="I75">
        <v>236.282</v>
      </c>
      <c r="J75">
        <v>3055</v>
      </c>
      <c r="K75">
        <v>0</v>
      </c>
    </row>
    <row r="76" spans="1:26">
      <c r="A76">
        <v>75</v>
      </c>
      <c r="B76" t="s">
        <v>637</v>
      </c>
      <c r="C76" t="s">
        <v>133</v>
      </c>
      <c r="D76">
        <v>17</v>
      </c>
      <c r="E76" t="s">
        <v>638</v>
      </c>
      <c r="F76">
        <v>519933</v>
      </c>
      <c r="G76">
        <v>3960.62</v>
      </c>
      <c r="H76">
        <v>2607.85</v>
      </c>
      <c r="I76">
        <v>304.469</v>
      </c>
      <c r="J76">
        <v>3140</v>
      </c>
      <c r="K76">
        <v>0</v>
      </c>
    </row>
    <row r="77" spans="1:26">
      <c r="A77">
        <v>76</v>
      </c>
      <c r="B77" t="s">
        <v>639</v>
      </c>
      <c r="C77" t="s">
        <v>133</v>
      </c>
      <c r="D77">
        <v>18</v>
      </c>
      <c r="E77" t="s">
        <v>640</v>
      </c>
      <c r="F77">
        <v>567471</v>
      </c>
      <c r="G77">
        <v>4055.59</v>
      </c>
      <c r="H77">
        <v>3557.14</v>
      </c>
      <c r="I77">
        <v>100.978</v>
      </c>
      <c r="J77">
        <v>3081</v>
      </c>
      <c r="K77">
        <v>0</v>
      </c>
    </row>
    <row r="78" spans="1:26">
      <c r="A78">
        <v>77</v>
      </c>
      <c r="B78" t="s">
        <v>641</v>
      </c>
      <c r="C78" t="s">
        <v>133</v>
      </c>
      <c r="D78">
        <v>19</v>
      </c>
      <c r="E78" t="s">
        <v>642</v>
      </c>
      <c r="F78">
        <v>360991</v>
      </c>
      <c r="G78">
        <v>4879.47</v>
      </c>
      <c r="H78">
        <v>1869.86</v>
      </c>
      <c r="I78">
        <v>133.598</v>
      </c>
      <c r="J78">
        <v>3099</v>
      </c>
      <c r="K78">
        <v>0</v>
      </c>
    </row>
    <row r="79" spans="1:26">
      <c r="A79">
        <v>78</v>
      </c>
      <c r="B79" t="s">
        <v>643</v>
      </c>
      <c r="C79" t="s">
        <v>133</v>
      </c>
      <c r="D79">
        <v>20</v>
      </c>
      <c r="E79" t="s">
        <v>644</v>
      </c>
      <c r="F79">
        <v>347116</v>
      </c>
      <c r="G79">
        <v>3436.2</v>
      </c>
      <c r="H79">
        <v>1721.92</v>
      </c>
      <c r="I79">
        <v>183.485</v>
      </c>
      <c r="J79">
        <v>2957</v>
      </c>
      <c r="K79">
        <v>0</v>
      </c>
    </row>
    <row r="80" spans="1:26">
      <c r="A80">
        <v>79</v>
      </c>
      <c r="B80" t="s">
        <v>645</v>
      </c>
      <c r="C80" t="s">
        <v>133</v>
      </c>
      <c r="D80">
        <v>21</v>
      </c>
      <c r="E80" t="s">
        <v>646</v>
      </c>
      <c r="F80">
        <v>491067</v>
      </c>
      <c r="G80">
        <v>4928.19</v>
      </c>
      <c r="H80">
        <v>2690.3</v>
      </c>
      <c r="I80">
        <v>1185.78</v>
      </c>
      <c r="J80">
        <v>3036</v>
      </c>
      <c r="K80">
        <v>0</v>
      </c>
    </row>
    <row r="81" spans="1:26">
      <c r="A81">
        <v>80</v>
      </c>
      <c r="B81" t="s">
        <v>647</v>
      </c>
      <c r="C81" t="s">
        <v>133</v>
      </c>
      <c r="D81">
        <v>22</v>
      </c>
      <c r="E81"/>
      <c r="F81">
        <v>366710</v>
      </c>
      <c r="G81">
        <v>4476.45</v>
      </c>
      <c r="H81">
        <v>1783.67</v>
      </c>
      <c r="I81">
        <v>97.716</v>
      </c>
      <c r="J81">
        <v>3182</v>
      </c>
      <c r="K81">
        <v>0</v>
      </c>
    </row>
    <row r="82" spans="1:26">
      <c r="A82">
        <v>81</v>
      </c>
      <c r="B82" t="s">
        <v>648</v>
      </c>
      <c r="C82" t="s">
        <v>173</v>
      </c>
      <c r="D82">
        <v>3</v>
      </c>
      <c r="E82" t="s">
        <v>649</v>
      </c>
      <c r="F82">
        <v>408613</v>
      </c>
      <c r="G82">
        <v>4670.3</v>
      </c>
      <c r="H82">
        <v>2113.56</v>
      </c>
      <c r="I82">
        <v>220.809</v>
      </c>
      <c r="J82">
        <v>3208</v>
      </c>
      <c r="K82">
        <v>0</v>
      </c>
    </row>
    <row r="83" spans="1:26">
      <c r="A83">
        <v>82</v>
      </c>
      <c r="B83" t="s">
        <v>650</v>
      </c>
      <c r="C83" t="s">
        <v>173</v>
      </c>
      <c r="D83">
        <v>4</v>
      </c>
      <c r="E83" t="s">
        <v>651</v>
      </c>
      <c r="F83">
        <v>437771</v>
      </c>
      <c r="G83">
        <v>4499.93</v>
      </c>
      <c r="H83">
        <v>2864.9</v>
      </c>
      <c r="I83">
        <v>200.591</v>
      </c>
      <c r="J83">
        <v>3273</v>
      </c>
      <c r="K83">
        <v>0</v>
      </c>
    </row>
    <row r="84" spans="1:26">
      <c r="A84">
        <v>83</v>
      </c>
      <c r="B84" t="s">
        <v>652</v>
      </c>
      <c r="C84" t="s">
        <v>173</v>
      </c>
      <c r="D84">
        <v>5</v>
      </c>
      <c r="E84" t="s">
        <v>653</v>
      </c>
      <c r="F84">
        <v>482241</v>
      </c>
      <c r="G84">
        <v>3429.88</v>
      </c>
      <c r="H84">
        <v>3562.69</v>
      </c>
      <c r="I84">
        <v>507.512</v>
      </c>
      <c r="J84">
        <v>3016</v>
      </c>
      <c r="K84">
        <v>0</v>
      </c>
    </row>
    <row r="85" spans="1:26">
      <c r="A85">
        <v>84</v>
      </c>
      <c r="B85" t="s">
        <v>654</v>
      </c>
      <c r="C85" t="s">
        <v>173</v>
      </c>
      <c r="D85">
        <v>6</v>
      </c>
      <c r="E85" t="s">
        <v>655</v>
      </c>
      <c r="F85">
        <v>464186</v>
      </c>
      <c r="G85">
        <v>4663.65</v>
      </c>
      <c r="H85">
        <v>2893.53</v>
      </c>
      <c r="I85">
        <v>173.229</v>
      </c>
      <c r="J85">
        <v>3098</v>
      </c>
      <c r="K85">
        <v>0</v>
      </c>
    </row>
    <row r="86" spans="1:26">
      <c r="A86">
        <v>85</v>
      </c>
      <c r="B86" t="s">
        <v>656</v>
      </c>
      <c r="C86" t="s">
        <v>173</v>
      </c>
      <c r="D86">
        <v>7</v>
      </c>
      <c r="E86" t="s">
        <v>657</v>
      </c>
      <c r="F86">
        <v>413174</v>
      </c>
      <c r="G86">
        <v>2254.17</v>
      </c>
      <c r="H86">
        <v>2426.49</v>
      </c>
      <c r="I86">
        <v>122.482</v>
      </c>
      <c r="J86">
        <v>3212</v>
      </c>
      <c r="K86">
        <v>0</v>
      </c>
    </row>
    <row r="87" spans="1:26">
      <c r="A87">
        <v>86</v>
      </c>
      <c r="B87" t="s">
        <v>658</v>
      </c>
      <c r="C87" t="s">
        <v>173</v>
      </c>
      <c r="D87">
        <v>8</v>
      </c>
      <c r="E87" t="s">
        <v>659</v>
      </c>
      <c r="F87">
        <v>438197</v>
      </c>
      <c r="G87">
        <v>5008.76</v>
      </c>
      <c r="H87">
        <v>2573.06</v>
      </c>
      <c r="I87">
        <v>477.42</v>
      </c>
      <c r="J87">
        <v>3234</v>
      </c>
      <c r="K87">
        <v>0</v>
      </c>
    </row>
    <row r="88" spans="1:26">
      <c r="A88">
        <v>87</v>
      </c>
      <c r="B88" t="s">
        <v>660</v>
      </c>
      <c r="C88" t="s">
        <v>173</v>
      </c>
      <c r="D88">
        <v>9</v>
      </c>
      <c r="E88" t="s">
        <v>661</v>
      </c>
      <c r="F88">
        <v>489843</v>
      </c>
      <c r="G88">
        <v>5606.59</v>
      </c>
      <c r="H88">
        <v>3005.6</v>
      </c>
      <c r="I88">
        <v>179.073</v>
      </c>
      <c r="J88">
        <v>3619</v>
      </c>
      <c r="K88">
        <v>0</v>
      </c>
    </row>
    <row r="89" spans="1:26">
      <c r="A89">
        <v>88</v>
      </c>
      <c r="B89" t="s">
        <v>662</v>
      </c>
      <c r="C89" t="s">
        <v>173</v>
      </c>
      <c r="D89">
        <v>10</v>
      </c>
      <c r="E89" t="s">
        <v>663</v>
      </c>
      <c r="F89">
        <v>428869</v>
      </c>
      <c r="G89">
        <v>2155.02</v>
      </c>
      <c r="H89">
        <v>2641.03</v>
      </c>
      <c r="I89">
        <v>188.989</v>
      </c>
      <c r="J89">
        <v>2918</v>
      </c>
      <c r="K89">
        <v>0</v>
      </c>
    </row>
    <row r="90" spans="1:26">
      <c r="A90">
        <v>89</v>
      </c>
      <c r="B90" t="s">
        <v>664</v>
      </c>
      <c r="C90" t="s">
        <v>173</v>
      </c>
      <c r="D90">
        <v>11</v>
      </c>
      <c r="E90" t="s">
        <v>665</v>
      </c>
      <c r="F90">
        <v>427818</v>
      </c>
      <c r="G90">
        <v>42898.3</v>
      </c>
      <c r="H90">
        <v>2974.13</v>
      </c>
      <c r="I90">
        <v>112.645</v>
      </c>
      <c r="J90">
        <v>2947</v>
      </c>
      <c r="K90">
        <v>0</v>
      </c>
    </row>
    <row r="91" spans="1:26">
      <c r="A91">
        <v>90</v>
      </c>
      <c r="B91" t="s">
        <v>666</v>
      </c>
      <c r="C91" t="s">
        <v>173</v>
      </c>
      <c r="D91">
        <v>12</v>
      </c>
      <c r="E91" t="s">
        <v>667</v>
      </c>
      <c r="F91">
        <v>434828</v>
      </c>
      <c r="G91">
        <v>4486.26</v>
      </c>
      <c r="H91">
        <v>2789.1</v>
      </c>
      <c r="I91">
        <v>297.65</v>
      </c>
      <c r="J91">
        <v>2978</v>
      </c>
      <c r="K91">
        <v>0</v>
      </c>
    </row>
    <row r="92" spans="1:26">
      <c r="A92">
        <v>91</v>
      </c>
      <c r="B92" t="s">
        <v>668</v>
      </c>
      <c r="C92" t="s">
        <v>173</v>
      </c>
      <c r="D92">
        <v>13</v>
      </c>
      <c r="E92" t="s">
        <v>669</v>
      </c>
      <c r="F92">
        <v>349755</v>
      </c>
      <c r="G92">
        <v>7241.76</v>
      </c>
      <c r="H92">
        <v>2090.8</v>
      </c>
      <c r="I92">
        <v>186.62</v>
      </c>
      <c r="J92">
        <v>2784</v>
      </c>
      <c r="K92">
        <v>0</v>
      </c>
    </row>
    <row r="93" spans="1:26">
      <c r="A93">
        <v>92</v>
      </c>
      <c r="B93" t="s">
        <v>670</v>
      </c>
      <c r="C93" t="s">
        <v>173</v>
      </c>
      <c r="D93">
        <v>14</v>
      </c>
      <c r="E93" t="s">
        <v>671</v>
      </c>
      <c r="F93">
        <v>387051</v>
      </c>
      <c r="G93">
        <v>3912.74</v>
      </c>
      <c r="H93">
        <v>2241.52</v>
      </c>
      <c r="I93">
        <v>115.187</v>
      </c>
      <c r="J93">
        <v>2959</v>
      </c>
      <c r="K93">
        <v>0</v>
      </c>
    </row>
    <row r="94" spans="1:26">
      <c r="A94">
        <v>93</v>
      </c>
      <c r="B94" t="s">
        <v>672</v>
      </c>
      <c r="C94" t="s">
        <v>173</v>
      </c>
      <c r="D94">
        <v>15</v>
      </c>
      <c r="E94"/>
      <c r="F94">
        <v>414427</v>
      </c>
      <c r="G94">
        <v>2866.29</v>
      </c>
      <c r="H94">
        <v>2403.54</v>
      </c>
      <c r="I94">
        <v>334.875</v>
      </c>
      <c r="J94">
        <v>2978</v>
      </c>
      <c r="K94">
        <v>0</v>
      </c>
    </row>
    <row r="95" spans="1:26">
      <c r="A95">
        <v>94</v>
      </c>
      <c r="B95" t="s">
        <v>673</v>
      </c>
      <c r="C95" t="s">
        <v>173</v>
      </c>
      <c r="D95">
        <v>16</v>
      </c>
      <c r="E95"/>
      <c r="F95">
        <v>416320</v>
      </c>
      <c r="G95">
        <v>5282.44</v>
      </c>
      <c r="H95">
        <v>2658.57</v>
      </c>
      <c r="I95">
        <v>131.915</v>
      </c>
      <c r="J95">
        <v>3147</v>
      </c>
      <c r="K95">
        <v>0</v>
      </c>
    </row>
    <row r="96" spans="1:26">
      <c r="A96">
        <v>95</v>
      </c>
      <c r="B96" t="s">
        <v>674</v>
      </c>
      <c r="C96" t="s">
        <v>173</v>
      </c>
      <c r="D96">
        <v>17</v>
      </c>
      <c r="E96" t="s">
        <v>675</v>
      </c>
      <c r="F96">
        <v>452657</v>
      </c>
      <c r="G96">
        <v>3934.09</v>
      </c>
      <c r="H96">
        <v>2415.08</v>
      </c>
      <c r="I96">
        <v>246.767</v>
      </c>
      <c r="J96">
        <v>2951</v>
      </c>
      <c r="K96">
        <v>0</v>
      </c>
    </row>
    <row r="97" spans="1:26">
      <c r="A97">
        <v>96</v>
      </c>
      <c r="B97" t="s">
        <v>676</v>
      </c>
      <c r="C97" t="s">
        <v>173</v>
      </c>
      <c r="D97">
        <v>18</v>
      </c>
      <c r="E97" t="s">
        <v>677</v>
      </c>
      <c r="F97">
        <v>461071</v>
      </c>
      <c r="G97">
        <v>5404.2</v>
      </c>
      <c r="H97">
        <v>2448.26</v>
      </c>
      <c r="I97">
        <v>211.833</v>
      </c>
      <c r="J97">
        <v>3098</v>
      </c>
      <c r="K97">
        <v>0</v>
      </c>
    </row>
    <row r="98" spans="1:26">
      <c r="A98">
        <v>97</v>
      </c>
      <c r="B98" t="s">
        <v>678</v>
      </c>
      <c r="C98" t="s">
        <v>173</v>
      </c>
      <c r="D98">
        <v>19</v>
      </c>
      <c r="E98" t="s">
        <v>679</v>
      </c>
      <c r="F98">
        <v>397121</v>
      </c>
      <c r="G98">
        <v>5379.42</v>
      </c>
      <c r="H98">
        <v>2232.17</v>
      </c>
      <c r="I98">
        <v>217.578</v>
      </c>
      <c r="J98">
        <v>3110</v>
      </c>
      <c r="K98">
        <v>0</v>
      </c>
    </row>
    <row r="99" spans="1:26">
      <c r="A99">
        <v>98</v>
      </c>
      <c r="B99" t="s">
        <v>680</v>
      </c>
      <c r="C99" t="s">
        <v>173</v>
      </c>
      <c r="D99">
        <v>20</v>
      </c>
      <c r="E99" t="s">
        <v>681</v>
      </c>
      <c r="F99">
        <v>416607</v>
      </c>
      <c r="G99">
        <v>8710</v>
      </c>
      <c r="H99">
        <v>2375.8</v>
      </c>
      <c r="I99">
        <v>179.278</v>
      </c>
      <c r="J99">
        <v>3162</v>
      </c>
      <c r="K99">
        <v>0</v>
      </c>
    </row>
    <row r="100" spans="1:26">
      <c r="A100">
        <v>99</v>
      </c>
      <c r="B100" t="s">
        <v>682</v>
      </c>
      <c r="C100" t="s">
        <v>173</v>
      </c>
      <c r="D100">
        <v>21</v>
      </c>
      <c r="E100" t="s">
        <v>683</v>
      </c>
      <c r="F100">
        <v>453861</v>
      </c>
      <c r="G100">
        <v>4591.4</v>
      </c>
      <c r="H100">
        <v>2477.5</v>
      </c>
      <c r="I100">
        <v>145.349</v>
      </c>
      <c r="J100">
        <v>3067</v>
      </c>
      <c r="K100">
        <v>0</v>
      </c>
    </row>
    <row r="101" spans="1:26">
      <c r="A101">
        <v>100</v>
      </c>
      <c r="B101" t="s">
        <v>684</v>
      </c>
      <c r="C101" t="s">
        <v>173</v>
      </c>
      <c r="D101">
        <v>22</v>
      </c>
      <c r="E101" t="s">
        <v>685</v>
      </c>
      <c r="F101">
        <v>272882</v>
      </c>
      <c r="G101">
        <v>4596.08</v>
      </c>
      <c r="H101">
        <v>1205.34</v>
      </c>
      <c r="I101">
        <v>72.353</v>
      </c>
      <c r="J101">
        <v>3256</v>
      </c>
      <c r="K101">
        <v>0</v>
      </c>
    </row>
    <row r="102" spans="1:26">
      <c r="A102">
        <v>101</v>
      </c>
      <c r="B102" t="s">
        <v>686</v>
      </c>
      <c r="C102" t="s">
        <v>212</v>
      </c>
      <c r="D102">
        <v>3</v>
      </c>
      <c r="E102" t="s">
        <v>687</v>
      </c>
      <c r="F102">
        <v>402995</v>
      </c>
      <c r="G102">
        <v>3559.67</v>
      </c>
      <c r="H102">
        <v>2504.9</v>
      </c>
      <c r="I102">
        <v>254.549</v>
      </c>
      <c r="J102">
        <v>3150</v>
      </c>
      <c r="K102">
        <v>0</v>
      </c>
    </row>
    <row r="103" spans="1:26">
      <c r="A103">
        <v>102</v>
      </c>
      <c r="B103" t="s">
        <v>688</v>
      </c>
      <c r="C103" t="s">
        <v>212</v>
      </c>
      <c r="D103">
        <v>4</v>
      </c>
      <c r="E103"/>
      <c r="F103">
        <v>458205</v>
      </c>
      <c r="G103">
        <v>2617.66</v>
      </c>
      <c r="H103">
        <v>2749.38</v>
      </c>
      <c r="I103">
        <v>172.068</v>
      </c>
      <c r="J103">
        <v>3378</v>
      </c>
      <c r="K103">
        <v>0</v>
      </c>
    </row>
    <row r="104" spans="1:26">
      <c r="A104">
        <v>103</v>
      </c>
      <c r="B104" t="s">
        <v>689</v>
      </c>
      <c r="C104" t="s">
        <v>212</v>
      </c>
      <c r="D104">
        <v>5</v>
      </c>
      <c r="E104" t="s">
        <v>690</v>
      </c>
      <c r="F104">
        <v>365361</v>
      </c>
      <c r="G104">
        <v>2939.49</v>
      </c>
      <c r="H104">
        <v>2214.69</v>
      </c>
      <c r="I104">
        <v>271.84</v>
      </c>
      <c r="J104">
        <v>3290</v>
      </c>
      <c r="K104">
        <v>0</v>
      </c>
    </row>
    <row r="105" spans="1:26">
      <c r="A105">
        <v>104</v>
      </c>
      <c r="B105" t="s">
        <v>691</v>
      </c>
      <c r="C105" t="s">
        <v>212</v>
      </c>
      <c r="D105">
        <v>6</v>
      </c>
      <c r="E105" t="s">
        <v>692</v>
      </c>
      <c r="F105">
        <v>422392</v>
      </c>
      <c r="G105">
        <v>3305.39</v>
      </c>
      <c r="H105">
        <v>2702.5</v>
      </c>
      <c r="I105">
        <v>164.316</v>
      </c>
      <c r="J105">
        <v>3098</v>
      </c>
      <c r="K105">
        <v>0</v>
      </c>
    </row>
    <row r="106" spans="1:26">
      <c r="A106">
        <v>105</v>
      </c>
      <c r="B106" t="s">
        <v>693</v>
      </c>
      <c r="C106" t="s">
        <v>212</v>
      </c>
      <c r="D106">
        <v>7</v>
      </c>
      <c r="E106" t="s">
        <v>694</v>
      </c>
      <c r="F106">
        <v>436265</v>
      </c>
      <c r="G106">
        <v>5199.8</v>
      </c>
      <c r="H106">
        <v>2464.6</v>
      </c>
      <c r="I106">
        <v>71.565</v>
      </c>
      <c r="J106">
        <v>2943</v>
      </c>
      <c r="K106">
        <v>0</v>
      </c>
    </row>
    <row r="107" spans="1:26">
      <c r="A107">
        <v>106</v>
      </c>
      <c r="B107" t="s">
        <v>695</v>
      </c>
      <c r="C107" t="s">
        <v>212</v>
      </c>
      <c r="D107">
        <v>8</v>
      </c>
      <c r="E107" t="s">
        <v>696</v>
      </c>
      <c r="F107">
        <v>436477</v>
      </c>
      <c r="G107">
        <v>611133</v>
      </c>
      <c r="H107">
        <v>2688.84</v>
      </c>
      <c r="I107">
        <v>217.488</v>
      </c>
      <c r="J107">
        <v>2988</v>
      </c>
      <c r="K107">
        <v>0</v>
      </c>
    </row>
    <row r="108" spans="1:26">
      <c r="A108">
        <v>107</v>
      </c>
      <c r="B108" t="s">
        <v>697</v>
      </c>
      <c r="C108" t="s">
        <v>212</v>
      </c>
      <c r="D108">
        <v>9</v>
      </c>
      <c r="E108" t="s">
        <v>698</v>
      </c>
      <c r="F108">
        <v>402597</v>
      </c>
      <c r="G108">
        <v>5419.88</v>
      </c>
      <c r="H108">
        <v>2239.95</v>
      </c>
      <c r="I108">
        <v>182.739</v>
      </c>
      <c r="J108">
        <v>3159</v>
      </c>
      <c r="K108">
        <v>0</v>
      </c>
    </row>
    <row r="109" spans="1:26">
      <c r="A109">
        <v>108</v>
      </c>
      <c r="B109" t="s">
        <v>699</v>
      </c>
      <c r="C109" t="s">
        <v>212</v>
      </c>
      <c r="D109">
        <v>10</v>
      </c>
      <c r="E109" t="s">
        <v>700</v>
      </c>
      <c r="F109">
        <v>377480</v>
      </c>
      <c r="G109">
        <v>4978.7</v>
      </c>
      <c r="H109">
        <v>2378.43</v>
      </c>
      <c r="I109">
        <v>176.284</v>
      </c>
      <c r="J109">
        <v>3112</v>
      </c>
      <c r="K109">
        <v>0</v>
      </c>
    </row>
    <row r="110" spans="1:26">
      <c r="A110">
        <v>109</v>
      </c>
      <c r="B110" t="s">
        <v>701</v>
      </c>
      <c r="C110" t="s">
        <v>212</v>
      </c>
      <c r="D110">
        <v>11</v>
      </c>
      <c r="E110" t="s">
        <v>702</v>
      </c>
      <c r="F110">
        <v>466371</v>
      </c>
      <c r="G110">
        <v>1939650</v>
      </c>
      <c r="H110">
        <v>2909.28</v>
      </c>
      <c r="I110">
        <v>252.818</v>
      </c>
      <c r="J110">
        <v>3164</v>
      </c>
      <c r="K110">
        <v>0</v>
      </c>
    </row>
    <row r="111" spans="1:26">
      <c r="A111">
        <v>110</v>
      </c>
      <c r="B111" t="s">
        <v>703</v>
      </c>
      <c r="C111" t="s">
        <v>212</v>
      </c>
      <c r="D111">
        <v>12</v>
      </c>
      <c r="E111" t="s">
        <v>704</v>
      </c>
      <c r="F111">
        <v>427756</v>
      </c>
      <c r="G111">
        <v>11850.9</v>
      </c>
      <c r="H111">
        <v>2604.7</v>
      </c>
      <c r="I111">
        <v>2515.03</v>
      </c>
      <c r="J111">
        <v>3118</v>
      </c>
      <c r="K111">
        <v>0</v>
      </c>
    </row>
    <row r="112" spans="1:26">
      <c r="A112">
        <v>111</v>
      </c>
      <c r="B112" t="s">
        <v>705</v>
      </c>
      <c r="C112" t="s">
        <v>212</v>
      </c>
      <c r="D112">
        <v>13</v>
      </c>
      <c r="E112" t="s">
        <v>706</v>
      </c>
      <c r="F112">
        <v>411135</v>
      </c>
      <c r="G112">
        <v>3948.79</v>
      </c>
      <c r="H112">
        <v>2224.06</v>
      </c>
      <c r="I112">
        <v>128.775</v>
      </c>
      <c r="J112">
        <v>2800</v>
      </c>
      <c r="K112">
        <v>0</v>
      </c>
    </row>
    <row r="113" spans="1:26">
      <c r="A113">
        <v>112</v>
      </c>
      <c r="B113" t="s">
        <v>707</v>
      </c>
      <c r="C113" t="s">
        <v>212</v>
      </c>
      <c r="D113">
        <v>14</v>
      </c>
      <c r="E113" t="s">
        <v>708</v>
      </c>
      <c r="F113">
        <v>396595</v>
      </c>
      <c r="G113">
        <v>2889.02</v>
      </c>
      <c r="H113">
        <v>2257.78</v>
      </c>
      <c r="I113">
        <v>148.992</v>
      </c>
      <c r="J113">
        <v>2950</v>
      </c>
      <c r="K113">
        <v>0</v>
      </c>
    </row>
    <row r="114" spans="1:26">
      <c r="A114">
        <v>113</v>
      </c>
      <c r="B114" t="s">
        <v>709</v>
      </c>
      <c r="C114" t="s">
        <v>212</v>
      </c>
      <c r="D114">
        <v>15</v>
      </c>
      <c r="E114"/>
      <c r="F114">
        <v>428333</v>
      </c>
      <c r="G114">
        <v>6500.35</v>
      </c>
      <c r="H114">
        <v>2436.03</v>
      </c>
      <c r="I114">
        <v>154.014</v>
      </c>
      <c r="J114">
        <v>2809</v>
      </c>
      <c r="K114">
        <v>0</v>
      </c>
    </row>
    <row r="115" spans="1:26">
      <c r="A115">
        <v>114</v>
      </c>
      <c r="B115" t="s">
        <v>710</v>
      </c>
      <c r="C115" t="s">
        <v>212</v>
      </c>
      <c r="D115">
        <v>16</v>
      </c>
      <c r="E115" t="s">
        <v>711</v>
      </c>
      <c r="F115">
        <v>439821</v>
      </c>
      <c r="G115">
        <v>3094.89</v>
      </c>
      <c r="H115">
        <v>2654.12</v>
      </c>
      <c r="I115">
        <v>361.536</v>
      </c>
      <c r="J115">
        <v>2923</v>
      </c>
      <c r="K115">
        <v>0</v>
      </c>
    </row>
    <row r="116" spans="1:26">
      <c r="A116">
        <v>115</v>
      </c>
      <c r="B116" t="s">
        <v>712</v>
      </c>
      <c r="C116" t="s">
        <v>212</v>
      </c>
      <c r="D116">
        <v>17</v>
      </c>
      <c r="E116" t="s">
        <v>713</v>
      </c>
      <c r="F116">
        <v>503224</v>
      </c>
      <c r="G116">
        <v>2864.92</v>
      </c>
      <c r="H116">
        <v>2480.45</v>
      </c>
      <c r="I116">
        <v>155.468</v>
      </c>
      <c r="J116">
        <v>2875</v>
      </c>
      <c r="K116">
        <v>0</v>
      </c>
    </row>
    <row r="117" spans="1:26">
      <c r="A117">
        <v>116</v>
      </c>
      <c r="B117" t="s">
        <v>714</v>
      </c>
      <c r="C117" t="s">
        <v>212</v>
      </c>
      <c r="D117">
        <v>18</v>
      </c>
      <c r="E117" t="s">
        <v>715</v>
      </c>
      <c r="F117">
        <v>448624</v>
      </c>
      <c r="G117">
        <v>2840.37</v>
      </c>
      <c r="H117">
        <v>2236.2</v>
      </c>
      <c r="I117">
        <v>295.053</v>
      </c>
      <c r="J117">
        <v>2876</v>
      </c>
      <c r="K117">
        <v>0</v>
      </c>
    </row>
    <row r="118" spans="1:26">
      <c r="A118">
        <v>117</v>
      </c>
      <c r="B118" t="s">
        <v>716</v>
      </c>
      <c r="C118" t="s">
        <v>212</v>
      </c>
      <c r="D118">
        <v>19</v>
      </c>
      <c r="E118" t="s">
        <v>717</v>
      </c>
      <c r="F118">
        <v>436005</v>
      </c>
      <c r="G118">
        <v>6315.41</v>
      </c>
      <c r="H118">
        <v>2486.55</v>
      </c>
      <c r="I118">
        <v>88.821</v>
      </c>
      <c r="J118">
        <v>2987</v>
      </c>
      <c r="K118">
        <v>0</v>
      </c>
    </row>
    <row r="119" spans="1:26">
      <c r="A119">
        <v>118</v>
      </c>
      <c r="B119" t="s">
        <v>718</v>
      </c>
      <c r="C119" t="s">
        <v>212</v>
      </c>
      <c r="D119">
        <v>20</v>
      </c>
      <c r="E119" t="s">
        <v>719</v>
      </c>
      <c r="F119">
        <v>407984</v>
      </c>
      <c r="G119">
        <v>10748.8</v>
      </c>
      <c r="H119">
        <v>2200.68</v>
      </c>
      <c r="I119">
        <v>159.188</v>
      </c>
      <c r="J119">
        <v>2736</v>
      </c>
      <c r="K119">
        <v>0</v>
      </c>
    </row>
    <row r="120" spans="1:26">
      <c r="A120">
        <v>119</v>
      </c>
      <c r="B120" t="s">
        <v>720</v>
      </c>
      <c r="C120" t="s">
        <v>212</v>
      </c>
      <c r="D120">
        <v>21</v>
      </c>
      <c r="E120" t="s">
        <v>721</v>
      </c>
      <c r="F120">
        <v>468227</v>
      </c>
      <c r="G120">
        <v>15333.2</v>
      </c>
      <c r="H120">
        <v>2350.77</v>
      </c>
      <c r="I120">
        <v>251.972</v>
      </c>
      <c r="J120">
        <v>3122</v>
      </c>
      <c r="K120">
        <v>0</v>
      </c>
    </row>
    <row r="121" spans="1:26">
      <c r="A121">
        <v>120</v>
      </c>
      <c r="B121" t="s">
        <v>722</v>
      </c>
      <c r="C121" t="s">
        <v>212</v>
      </c>
      <c r="D121">
        <v>22</v>
      </c>
      <c r="E121" t="s">
        <v>723</v>
      </c>
      <c r="F121">
        <v>341927</v>
      </c>
      <c r="G121">
        <v>2792.66</v>
      </c>
      <c r="H121">
        <v>1870.01</v>
      </c>
      <c r="I121">
        <v>150.753</v>
      </c>
      <c r="J121">
        <v>2736</v>
      </c>
      <c r="K121">
        <v>0</v>
      </c>
    </row>
    <row r="122" spans="1:26">
      <c r="A122">
        <v>121</v>
      </c>
      <c r="B122" t="s">
        <v>724</v>
      </c>
      <c r="C122" t="s">
        <v>251</v>
      </c>
      <c r="D122">
        <v>3</v>
      </c>
      <c r="E122" t="s">
        <v>725</v>
      </c>
      <c r="F122">
        <v>369253</v>
      </c>
      <c r="G122">
        <v>6884.65</v>
      </c>
      <c r="H122">
        <v>1692.71</v>
      </c>
      <c r="I122">
        <v>206.068</v>
      </c>
      <c r="J122">
        <v>3096</v>
      </c>
      <c r="K122">
        <v>0</v>
      </c>
    </row>
    <row r="123" spans="1:26">
      <c r="A123">
        <v>122</v>
      </c>
      <c r="B123" t="s">
        <v>726</v>
      </c>
      <c r="C123" t="s">
        <v>251</v>
      </c>
      <c r="D123">
        <v>4</v>
      </c>
      <c r="E123" t="s">
        <v>727</v>
      </c>
      <c r="F123">
        <v>432298</v>
      </c>
      <c r="G123">
        <v>3747.32</v>
      </c>
      <c r="H123">
        <v>2201.23</v>
      </c>
      <c r="I123">
        <v>146.153</v>
      </c>
      <c r="J123">
        <v>3109</v>
      </c>
      <c r="K123">
        <v>0</v>
      </c>
    </row>
    <row r="124" spans="1:26">
      <c r="A124">
        <v>123</v>
      </c>
      <c r="B124" t="s">
        <v>728</v>
      </c>
      <c r="C124" t="s">
        <v>251</v>
      </c>
      <c r="D124">
        <v>5</v>
      </c>
      <c r="E124" t="s">
        <v>729</v>
      </c>
      <c r="F124">
        <v>358342</v>
      </c>
      <c r="G124">
        <v>2487.28</v>
      </c>
      <c r="H124">
        <v>2163.96</v>
      </c>
      <c r="I124">
        <v>167.683</v>
      </c>
      <c r="J124">
        <v>2926</v>
      </c>
      <c r="K124">
        <v>0</v>
      </c>
    </row>
    <row r="125" spans="1:26">
      <c r="A125">
        <v>124</v>
      </c>
      <c r="B125" t="s">
        <v>730</v>
      </c>
      <c r="C125" t="s">
        <v>251</v>
      </c>
      <c r="D125">
        <v>6</v>
      </c>
      <c r="E125" t="s">
        <v>731</v>
      </c>
      <c r="F125">
        <v>384893</v>
      </c>
      <c r="G125">
        <v>3411.28</v>
      </c>
      <c r="H125">
        <v>2878.94</v>
      </c>
      <c r="I125">
        <v>389.526</v>
      </c>
      <c r="J125">
        <v>2646</v>
      </c>
      <c r="K125">
        <v>0</v>
      </c>
    </row>
    <row r="126" spans="1:26">
      <c r="A126">
        <v>125</v>
      </c>
      <c r="B126" t="s">
        <v>732</v>
      </c>
      <c r="C126" t="s">
        <v>251</v>
      </c>
      <c r="D126">
        <v>7</v>
      </c>
      <c r="E126" t="s">
        <v>733</v>
      </c>
      <c r="F126">
        <v>391055</v>
      </c>
      <c r="G126">
        <v>3374.27</v>
      </c>
      <c r="H126">
        <v>2748.57</v>
      </c>
      <c r="I126">
        <v>276.389</v>
      </c>
      <c r="J126">
        <v>2889</v>
      </c>
      <c r="K126">
        <v>0</v>
      </c>
    </row>
    <row r="127" spans="1:26">
      <c r="A127">
        <v>126</v>
      </c>
      <c r="B127" t="s">
        <v>734</v>
      </c>
      <c r="C127" t="s">
        <v>251</v>
      </c>
      <c r="D127">
        <v>8</v>
      </c>
      <c r="E127" t="s">
        <v>735</v>
      </c>
      <c r="F127">
        <v>367765</v>
      </c>
      <c r="G127">
        <v>4198.03</v>
      </c>
      <c r="H127">
        <v>2420.48</v>
      </c>
      <c r="I127">
        <v>1017.14</v>
      </c>
      <c r="J127">
        <v>3078</v>
      </c>
      <c r="K127">
        <v>0</v>
      </c>
    </row>
    <row r="128" spans="1:26">
      <c r="A128">
        <v>127</v>
      </c>
      <c r="B128" t="s">
        <v>736</v>
      </c>
      <c r="C128" t="s">
        <v>251</v>
      </c>
      <c r="D128">
        <v>9</v>
      </c>
      <c r="E128"/>
      <c r="F128">
        <v>388401</v>
      </c>
      <c r="G128">
        <v>5745.07</v>
      </c>
      <c r="H128">
        <v>2445.5</v>
      </c>
      <c r="I128">
        <v>286.131</v>
      </c>
      <c r="J128">
        <v>2621</v>
      </c>
      <c r="K128">
        <v>0</v>
      </c>
    </row>
    <row r="129" spans="1:26">
      <c r="A129">
        <v>128</v>
      </c>
      <c r="B129" t="s">
        <v>737</v>
      </c>
      <c r="C129" t="s">
        <v>251</v>
      </c>
      <c r="D129">
        <v>10</v>
      </c>
      <c r="E129"/>
      <c r="F129">
        <v>367772</v>
      </c>
      <c r="G129">
        <v>6003.6</v>
      </c>
      <c r="H129">
        <v>2287.58</v>
      </c>
      <c r="I129">
        <v>567.652</v>
      </c>
      <c r="J129">
        <v>3064</v>
      </c>
      <c r="K129">
        <v>0</v>
      </c>
    </row>
    <row r="130" spans="1:26">
      <c r="A130">
        <v>129</v>
      </c>
      <c r="B130" t="s">
        <v>738</v>
      </c>
      <c r="C130" t="s">
        <v>251</v>
      </c>
      <c r="D130">
        <v>11</v>
      </c>
      <c r="E130" t="s">
        <v>739</v>
      </c>
      <c r="F130">
        <v>431431</v>
      </c>
      <c r="G130">
        <v>45479.2</v>
      </c>
      <c r="H130">
        <v>2252.34</v>
      </c>
      <c r="I130">
        <v>212.872</v>
      </c>
      <c r="J130">
        <v>2802</v>
      </c>
      <c r="K130">
        <v>0</v>
      </c>
    </row>
    <row r="131" spans="1:26">
      <c r="A131">
        <v>130</v>
      </c>
      <c r="B131" t="s">
        <v>740</v>
      </c>
      <c r="C131" t="s">
        <v>251</v>
      </c>
      <c r="D131">
        <v>12</v>
      </c>
      <c r="E131" t="s">
        <v>741</v>
      </c>
      <c r="F131">
        <v>393304</v>
      </c>
      <c r="G131">
        <v>4162.14</v>
      </c>
      <c r="H131">
        <v>2173.5</v>
      </c>
      <c r="I131">
        <v>191.694</v>
      </c>
      <c r="J131">
        <v>2047</v>
      </c>
      <c r="K131">
        <v>0</v>
      </c>
    </row>
    <row r="132" spans="1:26">
      <c r="A132">
        <v>131</v>
      </c>
      <c r="B132" t="s">
        <v>742</v>
      </c>
      <c r="C132" t="s">
        <v>251</v>
      </c>
      <c r="D132">
        <v>13</v>
      </c>
      <c r="E132" t="s">
        <v>743</v>
      </c>
      <c r="F132">
        <v>402645</v>
      </c>
      <c r="G132">
        <v>3397.06</v>
      </c>
      <c r="H132">
        <v>2274.83</v>
      </c>
      <c r="I132">
        <v>334.551</v>
      </c>
      <c r="J132">
        <v>3086</v>
      </c>
      <c r="K132">
        <v>0</v>
      </c>
    </row>
    <row r="133" spans="1:26">
      <c r="A133">
        <v>132</v>
      </c>
      <c r="B133" t="s">
        <v>744</v>
      </c>
      <c r="C133" t="s">
        <v>251</v>
      </c>
      <c r="D133">
        <v>14</v>
      </c>
      <c r="E133" t="s">
        <v>745</v>
      </c>
      <c r="F133">
        <v>375703</v>
      </c>
      <c r="G133">
        <v>4116.96</v>
      </c>
      <c r="H133">
        <v>1964.28</v>
      </c>
      <c r="I133">
        <v>210.412</v>
      </c>
      <c r="J133">
        <v>3066</v>
      </c>
      <c r="K133">
        <v>0</v>
      </c>
    </row>
    <row r="134" spans="1:26">
      <c r="A134">
        <v>133</v>
      </c>
      <c r="B134" t="s">
        <v>746</v>
      </c>
      <c r="C134" t="s">
        <v>251</v>
      </c>
      <c r="D134">
        <v>15</v>
      </c>
      <c r="E134" t="s">
        <v>747</v>
      </c>
      <c r="F134">
        <v>414056</v>
      </c>
      <c r="G134">
        <v>2262.5</v>
      </c>
      <c r="H134">
        <v>2026.87</v>
      </c>
      <c r="I134">
        <v>79.994</v>
      </c>
      <c r="J134">
        <v>2995</v>
      </c>
      <c r="K134">
        <v>0</v>
      </c>
    </row>
    <row r="135" spans="1:26">
      <c r="A135">
        <v>134</v>
      </c>
      <c r="B135" t="s">
        <v>748</v>
      </c>
      <c r="C135" t="s">
        <v>251</v>
      </c>
      <c r="D135">
        <v>16</v>
      </c>
      <c r="E135" t="s">
        <v>749</v>
      </c>
      <c r="F135">
        <v>460236</v>
      </c>
      <c r="G135">
        <v>5335.05</v>
      </c>
      <c r="H135">
        <v>2867.16</v>
      </c>
      <c r="I135">
        <v>140.156</v>
      </c>
      <c r="J135">
        <v>2997</v>
      </c>
      <c r="K135">
        <v>0</v>
      </c>
    </row>
    <row r="136" spans="1:26">
      <c r="A136">
        <v>135</v>
      </c>
      <c r="B136" t="s">
        <v>750</v>
      </c>
      <c r="C136" t="s">
        <v>251</v>
      </c>
      <c r="D136">
        <v>17</v>
      </c>
      <c r="E136" t="s">
        <v>751</v>
      </c>
      <c r="F136">
        <v>461414</v>
      </c>
      <c r="G136">
        <v>7258.94</v>
      </c>
      <c r="H136">
        <v>2184.47</v>
      </c>
      <c r="I136">
        <v>195.882</v>
      </c>
      <c r="J136">
        <v>2853</v>
      </c>
      <c r="K136">
        <v>0</v>
      </c>
    </row>
    <row r="137" spans="1:26">
      <c r="A137">
        <v>136</v>
      </c>
      <c r="B137" t="s">
        <v>752</v>
      </c>
      <c r="C137" t="s">
        <v>251</v>
      </c>
      <c r="D137">
        <v>18</v>
      </c>
      <c r="E137" t="s">
        <v>753</v>
      </c>
      <c r="F137">
        <v>439931</v>
      </c>
      <c r="G137">
        <v>2089.5</v>
      </c>
      <c r="H137">
        <v>2584.72</v>
      </c>
      <c r="I137">
        <v>183.54</v>
      </c>
      <c r="J137">
        <v>2809</v>
      </c>
      <c r="K137">
        <v>0</v>
      </c>
    </row>
    <row r="138" spans="1:26">
      <c r="A138">
        <v>137</v>
      </c>
      <c r="B138" t="s">
        <v>754</v>
      </c>
      <c r="C138" t="s">
        <v>251</v>
      </c>
      <c r="D138">
        <v>19</v>
      </c>
      <c r="E138" t="s">
        <v>755</v>
      </c>
      <c r="F138">
        <v>424098</v>
      </c>
      <c r="G138">
        <v>2775.01</v>
      </c>
      <c r="H138">
        <v>2025.31</v>
      </c>
      <c r="I138">
        <v>196.093</v>
      </c>
      <c r="J138">
        <v>2995</v>
      </c>
      <c r="K138">
        <v>0</v>
      </c>
    </row>
    <row r="139" spans="1:26">
      <c r="A139">
        <v>138</v>
      </c>
      <c r="B139" t="s">
        <v>756</v>
      </c>
      <c r="C139" t="s">
        <v>251</v>
      </c>
      <c r="D139">
        <v>20</v>
      </c>
      <c r="E139" t="s">
        <v>757</v>
      </c>
      <c r="F139">
        <v>349002</v>
      </c>
      <c r="G139">
        <v>10673.5</v>
      </c>
      <c r="H139">
        <v>1835.35</v>
      </c>
      <c r="I139">
        <v>130.845</v>
      </c>
      <c r="J139">
        <v>3064</v>
      </c>
      <c r="K139">
        <v>0</v>
      </c>
    </row>
    <row r="140" spans="1:26">
      <c r="A140">
        <v>139</v>
      </c>
      <c r="B140" t="s">
        <v>758</v>
      </c>
      <c r="C140" t="s">
        <v>251</v>
      </c>
      <c r="D140">
        <v>21</v>
      </c>
      <c r="E140" t="s">
        <v>759</v>
      </c>
      <c r="F140">
        <v>423134</v>
      </c>
      <c r="G140">
        <v>4567.35</v>
      </c>
      <c r="H140">
        <v>2246.98</v>
      </c>
      <c r="I140">
        <v>367.009</v>
      </c>
      <c r="J140">
        <v>2975</v>
      </c>
      <c r="K140">
        <v>0</v>
      </c>
    </row>
    <row r="141" spans="1:26">
      <c r="A141">
        <v>140</v>
      </c>
      <c r="B141" t="s">
        <v>760</v>
      </c>
      <c r="C141" t="s">
        <v>251</v>
      </c>
      <c r="D141">
        <v>22</v>
      </c>
      <c r="E141" t="s">
        <v>761</v>
      </c>
      <c r="F141">
        <v>277141</v>
      </c>
      <c r="G141">
        <v>2765.51</v>
      </c>
      <c r="H141">
        <v>1363.6</v>
      </c>
      <c r="I141">
        <v>100.86</v>
      </c>
      <c r="J141">
        <v>3000</v>
      </c>
      <c r="K141">
        <v>0</v>
      </c>
    </row>
    <row r="142" spans="1:26">
      <c r="A142">
        <v>141</v>
      </c>
      <c r="B142" t="s">
        <v>762</v>
      </c>
      <c r="C142" t="s">
        <v>290</v>
      </c>
      <c r="D142">
        <v>3</v>
      </c>
      <c r="E142" t="s">
        <v>763</v>
      </c>
      <c r="F142">
        <v>394300</v>
      </c>
      <c r="G142">
        <v>3659.61</v>
      </c>
      <c r="H142">
        <v>2226.17</v>
      </c>
      <c r="I142">
        <v>958.606</v>
      </c>
      <c r="J142">
        <v>3054</v>
      </c>
      <c r="K142">
        <v>0</v>
      </c>
    </row>
    <row r="143" spans="1:26">
      <c r="A143">
        <v>142</v>
      </c>
      <c r="B143" t="s">
        <v>764</v>
      </c>
      <c r="C143" t="s">
        <v>290</v>
      </c>
      <c r="D143">
        <v>4</v>
      </c>
      <c r="E143" t="s">
        <v>765</v>
      </c>
      <c r="F143">
        <v>414283</v>
      </c>
      <c r="G143">
        <v>2632.54</v>
      </c>
      <c r="H143">
        <v>2511.46</v>
      </c>
      <c r="I143">
        <v>318.781</v>
      </c>
      <c r="J143">
        <v>3061</v>
      </c>
      <c r="K143">
        <v>0</v>
      </c>
    </row>
    <row r="144" spans="1:26">
      <c r="A144">
        <v>143</v>
      </c>
      <c r="B144" t="s">
        <v>766</v>
      </c>
      <c r="C144" t="s">
        <v>290</v>
      </c>
      <c r="D144">
        <v>5</v>
      </c>
      <c r="E144" t="s">
        <v>767</v>
      </c>
      <c r="F144">
        <v>402478</v>
      </c>
      <c r="G144">
        <v>2212.8</v>
      </c>
      <c r="H144">
        <v>2173.44</v>
      </c>
      <c r="I144">
        <v>177.664</v>
      </c>
      <c r="J144">
        <v>2946</v>
      </c>
      <c r="K144">
        <v>0</v>
      </c>
    </row>
    <row r="145" spans="1:26">
      <c r="A145">
        <v>144</v>
      </c>
      <c r="B145" t="s">
        <v>768</v>
      </c>
      <c r="C145" t="s">
        <v>290</v>
      </c>
      <c r="D145">
        <v>6</v>
      </c>
      <c r="E145" t="s">
        <v>769</v>
      </c>
      <c r="F145">
        <v>444310</v>
      </c>
      <c r="G145">
        <v>2594.82</v>
      </c>
      <c r="H145">
        <v>2977.6</v>
      </c>
      <c r="I145">
        <v>166.948</v>
      </c>
      <c r="J145">
        <v>3095</v>
      </c>
      <c r="K145">
        <v>0</v>
      </c>
    </row>
    <row r="146" spans="1:26">
      <c r="A146">
        <v>145</v>
      </c>
      <c r="B146" t="s">
        <v>770</v>
      </c>
      <c r="C146" t="s">
        <v>290</v>
      </c>
      <c r="D146">
        <v>7</v>
      </c>
      <c r="E146" t="s">
        <v>771</v>
      </c>
      <c r="F146">
        <v>429373</v>
      </c>
      <c r="G146">
        <v>5902.49</v>
      </c>
      <c r="H146">
        <v>2646.91</v>
      </c>
      <c r="I146">
        <v>4781.8</v>
      </c>
      <c r="J146">
        <v>3103</v>
      </c>
      <c r="K146">
        <v>0</v>
      </c>
    </row>
    <row r="147" spans="1:26">
      <c r="A147">
        <v>146</v>
      </c>
      <c r="B147" t="s">
        <v>772</v>
      </c>
      <c r="C147" t="s">
        <v>290</v>
      </c>
      <c r="D147">
        <v>8</v>
      </c>
      <c r="E147" t="s">
        <v>773</v>
      </c>
      <c r="F147">
        <v>434761</v>
      </c>
      <c r="G147">
        <v>5467.09</v>
      </c>
      <c r="H147">
        <v>2513.83</v>
      </c>
      <c r="I147">
        <v>317.108</v>
      </c>
      <c r="J147">
        <v>3174</v>
      </c>
      <c r="K147">
        <v>0</v>
      </c>
    </row>
    <row r="148" spans="1:26">
      <c r="A148">
        <v>147</v>
      </c>
      <c r="B148" t="s">
        <v>774</v>
      </c>
      <c r="C148" t="s">
        <v>290</v>
      </c>
      <c r="D148">
        <v>9</v>
      </c>
      <c r="E148"/>
      <c r="F148">
        <v>475526</v>
      </c>
      <c r="G148">
        <v>6408.84</v>
      </c>
      <c r="H148">
        <v>2637.95</v>
      </c>
      <c r="I148">
        <v>261.716</v>
      </c>
      <c r="J148">
        <v>2943</v>
      </c>
      <c r="K148">
        <v>0</v>
      </c>
    </row>
    <row r="149" spans="1:26">
      <c r="A149">
        <v>148</v>
      </c>
      <c r="B149" t="s">
        <v>775</v>
      </c>
      <c r="C149" t="s">
        <v>290</v>
      </c>
      <c r="D149">
        <v>10</v>
      </c>
      <c r="E149" t="s">
        <v>776</v>
      </c>
      <c r="F149">
        <v>362864</v>
      </c>
      <c r="G149">
        <v>2913.18</v>
      </c>
      <c r="H149">
        <v>2196.7</v>
      </c>
      <c r="I149">
        <v>918.004</v>
      </c>
      <c r="J149">
        <v>3079</v>
      </c>
      <c r="K149">
        <v>0</v>
      </c>
    </row>
    <row r="150" spans="1:26">
      <c r="A150">
        <v>149</v>
      </c>
      <c r="B150" t="s">
        <v>777</v>
      </c>
      <c r="C150" t="s">
        <v>290</v>
      </c>
      <c r="D150">
        <v>11</v>
      </c>
      <c r="E150" t="s">
        <v>778</v>
      </c>
      <c r="F150">
        <v>427009</v>
      </c>
      <c r="G150">
        <v>5060.52</v>
      </c>
      <c r="H150">
        <v>2485.55</v>
      </c>
      <c r="I150">
        <v>167.704</v>
      </c>
      <c r="J150">
        <v>2781</v>
      </c>
      <c r="K150">
        <v>0</v>
      </c>
    </row>
    <row r="151" spans="1:26">
      <c r="A151">
        <v>150</v>
      </c>
      <c r="B151" t="s">
        <v>779</v>
      </c>
      <c r="C151" t="s">
        <v>290</v>
      </c>
      <c r="D151">
        <v>12</v>
      </c>
      <c r="E151" t="s">
        <v>780</v>
      </c>
      <c r="F151">
        <v>457790</v>
      </c>
      <c r="G151">
        <v>4520.55</v>
      </c>
      <c r="H151">
        <v>2494.6</v>
      </c>
      <c r="I151">
        <v>249.596</v>
      </c>
      <c r="J151">
        <v>3106</v>
      </c>
      <c r="K151">
        <v>0</v>
      </c>
    </row>
    <row r="152" spans="1:26">
      <c r="A152">
        <v>151</v>
      </c>
      <c r="B152" t="s">
        <v>781</v>
      </c>
      <c r="C152" t="s">
        <v>290</v>
      </c>
      <c r="D152">
        <v>13</v>
      </c>
      <c r="E152" t="s">
        <v>782</v>
      </c>
      <c r="F152">
        <v>406488</v>
      </c>
      <c r="G152">
        <v>4921.79</v>
      </c>
      <c r="H152">
        <v>2569.13</v>
      </c>
      <c r="I152">
        <v>529.31</v>
      </c>
      <c r="J152">
        <v>2766</v>
      </c>
      <c r="K152">
        <v>0</v>
      </c>
    </row>
    <row r="153" spans="1:26">
      <c r="A153">
        <v>152</v>
      </c>
      <c r="B153" t="s">
        <v>783</v>
      </c>
      <c r="C153" t="s">
        <v>290</v>
      </c>
      <c r="D153">
        <v>14</v>
      </c>
      <c r="E153" t="s">
        <v>784</v>
      </c>
      <c r="F153">
        <v>371653</v>
      </c>
      <c r="G153">
        <v>2622.29</v>
      </c>
      <c r="H153">
        <v>2069.9</v>
      </c>
      <c r="I153">
        <v>84.952</v>
      </c>
      <c r="J153">
        <v>3048</v>
      </c>
      <c r="K153">
        <v>0</v>
      </c>
    </row>
    <row r="154" spans="1:26">
      <c r="A154">
        <v>153</v>
      </c>
      <c r="B154" t="s">
        <v>785</v>
      </c>
      <c r="C154" t="s">
        <v>290</v>
      </c>
      <c r="D154">
        <v>15</v>
      </c>
      <c r="E154" t="s">
        <v>786</v>
      </c>
      <c r="F154">
        <v>349626</v>
      </c>
      <c r="G154">
        <v>3701.05</v>
      </c>
      <c r="H154">
        <v>1705.54</v>
      </c>
      <c r="I154">
        <v>94.394</v>
      </c>
      <c r="J154">
        <v>2628</v>
      </c>
      <c r="K154">
        <v>0</v>
      </c>
    </row>
    <row r="155" spans="1:26">
      <c r="A155">
        <v>154</v>
      </c>
      <c r="B155" t="s">
        <v>787</v>
      </c>
      <c r="C155" t="s">
        <v>290</v>
      </c>
      <c r="D155">
        <v>16</v>
      </c>
      <c r="E155" t="s">
        <v>788</v>
      </c>
      <c r="F155">
        <v>480729</v>
      </c>
      <c r="G155">
        <v>5322.19</v>
      </c>
      <c r="H155">
        <v>2644.14</v>
      </c>
      <c r="I155">
        <v>395.421</v>
      </c>
      <c r="J155">
        <v>3166</v>
      </c>
      <c r="K155">
        <v>0</v>
      </c>
    </row>
    <row r="156" spans="1:26">
      <c r="A156">
        <v>155</v>
      </c>
      <c r="B156" t="s">
        <v>789</v>
      </c>
      <c r="C156" t="s">
        <v>290</v>
      </c>
      <c r="D156">
        <v>17</v>
      </c>
      <c r="E156" t="s">
        <v>790</v>
      </c>
      <c r="F156">
        <v>481010</v>
      </c>
      <c r="G156">
        <v>2359.9</v>
      </c>
      <c r="H156">
        <v>3147.18</v>
      </c>
      <c r="I156">
        <v>214.852</v>
      </c>
      <c r="J156">
        <v>2922</v>
      </c>
      <c r="K156">
        <v>0</v>
      </c>
    </row>
    <row r="157" spans="1:26">
      <c r="A157">
        <v>156</v>
      </c>
      <c r="B157" t="s">
        <v>791</v>
      </c>
      <c r="C157" t="s">
        <v>290</v>
      </c>
      <c r="D157">
        <v>18</v>
      </c>
      <c r="E157" t="s">
        <v>792</v>
      </c>
      <c r="F157">
        <v>508139</v>
      </c>
      <c r="G157">
        <v>8221.38</v>
      </c>
      <c r="H157">
        <v>2800.41</v>
      </c>
      <c r="I157">
        <v>493.633</v>
      </c>
      <c r="J157">
        <v>2950</v>
      </c>
      <c r="K157">
        <v>0</v>
      </c>
    </row>
    <row r="158" spans="1:26">
      <c r="A158">
        <v>157</v>
      </c>
      <c r="B158" t="s">
        <v>793</v>
      </c>
      <c r="C158" t="s">
        <v>290</v>
      </c>
      <c r="D158">
        <v>19</v>
      </c>
      <c r="E158" t="s">
        <v>794</v>
      </c>
      <c r="F158">
        <v>320135</v>
      </c>
      <c r="G158">
        <v>3032.06</v>
      </c>
      <c r="H158">
        <v>1514.36</v>
      </c>
      <c r="I158">
        <v>159.468</v>
      </c>
      <c r="J158">
        <v>2824</v>
      </c>
      <c r="K158">
        <v>0</v>
      </c>
    </row>
    <row r="159" spans="1:26">
      <c r="A159">
        <v>158</v>
      </c>
      <c r="B159" t="s">
        <v>795</v>
      </c>
      <c r="C159" t="s">
        <v>290</v>
      </c>
      <c r="D159">
        <v>20</v>
      </c>
      <c r="E159" t="s">
        <v>796</v>
      </c>
      <c r="F159">
        <v>416504</v>
      </c>
      <c r="G159">
        <v>4834.97</v>
      </c>
      <c r="H159">
        <v>2063.52</v>
      </c>
      <c r="I159">
        <v>81.103</v>
      </c>
      <c r="J159">
        <v>3307</v>
      </c>
      <c r="K159">
        <v>0</v>
      </c>
    </row>
    <row r="160" spans="1:26">
      <c r="A160">
        <v>159</v>
      </c>
      <c r="B160" t="s">
        <v>797</v>
      </c>
      <c r="C160" t="s">
        <v>290</v>
      </c>
      <c r="D160">
        <v>21</v>
      </c>
      <c r="E160" t="s">
        <v>798</v>
      </c>
      <c r="F160">
        <v>398361</v>
      </c>
      <c r="G160">
        <v>3251.79</v>
      </c>
      <c r="H160">
        <v>2130.66</v>
      </c>
      <c r="I160">
        <v>263.544</v>
      </c>
      <c r="J160">
        <v>3086</v>
      </c>
      <c r="K160">
        <v>0</v>
      </c>
    </row>
    <row r="161" spans="1:26">
      <c r="A161">
        <v>160</v>
      </c>
      <c r="B161" t="s">
        <v>799</v>
      </c>
      <c r="C161" t="s">
        <v>290</v>
      </c>
      <c r="D161">
        <v>22</v>
      </c>
      <c r="E161"/>
      <c r="F161">
        <v>371747</v>
      </c>
      <c r="G161">
        <v>5625.63</v>
      </c>
      <c r="H161">
        <v>1430.94</v>
      </c>
      <c r="I161">
        <v>129.405</v>
      </c>
      <c r="J161">
        <v>3105</v>
      </c>
      <c r="K161">
        <v>0</v>
      </c>
    </row>
    <row r="162" spans="1:26">
      <c r="A162">
        <v>161</v>
      </c>
      <c r="B162" t="s">
        <v>800</v>
      </c>
      <c r="C162" t="s">
        <v>329</v>
      </c>
      <c r="D162">
        <v>3</v>
      </c>
      <c r="E162" t="s">
        <v>801</v>
      </c>
      <c r="F162">
        <v>394254</v>
      </c>
      <c r="G162">
        <v>3317.88</v>
      </c>
      <c r="H162">
        <v>1883.88</v>
      </c>
      <c r="I162">
        <v>200.444</v>
      </c>
      <c r="J162">
        <v>3002</v>
      </c>
      <c r="K162">
        <v>0</v>
      </c>
    </row>
    <row r="163" spans="1:26">
      <c r="A163">
        <v>162</v>
      </c>
      <c r="B163" t="s">
        <v>802</v>
      </c>
      <c r="C163" t="s">
        <v>329</v>
      </c>
      <c r="D163">
        <v>4</v>
      </c>
      <c r="E163" t="s">
        <v>803</v>
      </c>
      <c r="F163">
        <v>341829</v>
      </c>
      <c r="G163">
        <v>12052.2</v>
      </c>
      <c r="H163">
        <v>1993.31</v>
      </c>
      <c r="I163">
        <v>132.904</v>
      </c>
      <c r="J163">
        <v>2995</v>
      </c>
      <c r="K163">
        <v>0</v>
      </c>
    </row>
    <row r="164" spans="1:26">
      <c r="A164">
        <v>163</v>
      </c>
      <c r="B164" t="s">
        <v>804</v>
      </c>
      <c r="C164" t="s">
        <v>329</v>
      </c>
      <c r="D164">
        <v>5</v>
      </c>
      <c r="E164" t="s">
        <v>805</v>
      </c>
      <c r="F164">
        <v>359126</v>
      </c>
      <c r="G164">
        <v>3434.08</v>
      </c>
      <c r="H164">
        <v>1836.99</v>
      </c>
      <c r="I164">
        <v>420.487</v>
      </c>
      <c r="J164">
        <v>2797</v>
      </c>
      <c r="K164">
        <v>0</v>
      </c>
    </row>
    <row r="165" spans="1:26">
      <c r="A165">
        <v>164</v>
      </c>
      <c r="B165" t="s">
        <v>806</v>
      </c>
      <c r="C165" t="s">
        <v>329</v>
      </c>
      <c r="D165">
        <v>6</v>
      </c>
      <c r="E165" t="s">
        <v>807</v>
      </c>
      <c r="F165">
        <v>403842</v>
      </c>
      <c r="G165">
        <v>2735.41</v>
      </c>
      <c r="H165">
        <v>2404.51</v>
      </c>
      <c r="I165">
        <v>133.629</v>
      </c>
      <c r="J165">
        <v>3427</v>
      </c>
      <c r="K165">
        <v>0</v>
      </c>
    </row>
    <row r="166" spans="1:26">
      <c r="A166">
        <v>165</v>
      </c>
      <c r="B166" t="s">
        <v>808</v>
      </c>
      <c r="C166" t="s">
        <v>329</v>
      </c>
      <c r="D166">
        <v>7</v>
      </c>
      <c r="E166" t="s">
        <v>809</v>
      </c>
      <c r="F166">
        <v>378990</v>
      </c>
      <c r="G166">
        <v>2766.61</v>
      </c>
      <c r="H166">
        <v>2120.2</v>
      </c>
      <c r="I166">
        <v>203.49</v>
      </c>
      <c r="J166">
        <v>2755</v>
      </c>
      <c r="K166">
        <v>0</v>
      </c>
    </row>
    <row r="167" spans="1:26">
      <c r="A167">
        <v>166</v>
      </c>
      <c r="B167" t="s">
        <v>810</v>
      </c>
      <c r="C167" t="s">
        <v>329</v>
      </c>
      <c r="D167">
        <v>8</v>
      </c>
      <c r="E167" t="s">
        <v>811</v>
      </c>
      <c r="F167">
        <v>385982</v>
      </c>
      <c r="G167">
        <v>3133.21</v>
      </c>
      <c r="H167">
        <v>2272.69</v>
      </c>
      <c r="I167">
        <v>75.85</v>
      </c>
      <c r="J167">
        <v>3119</v>
      </c>
      <c r="K167">
        <v>0</v>
      </c>
    </row>
    <row r="168" spans="1:26">
      <c r="A168">
        <v>167</v>
      </c>
      <c r="B168" t="s">
        <v>812</v>
      </c>
      <c r="C168" t="s">
        <v>329</v>
      </c>
      <c r="D168">
        <v>9</v>
      </c>
      <c r="E168" t="s">
        <v>813</v>
      </c>
      <c r="F168">
        <v>377876</v>
      </c>
      <c r="G168">
        <v>3822.05</v>
      </c>
      <c r="H168">
        <v>2049.98</v>
      </c>
      <c r="I168">
        <v>137.681</v>
      </c>
      <c r="J168">
        <v>2746</v>
      </c>
      <c r="K168">
        <v>0</v>
      </c>
    </row>
    <row r="169" spans="1:26">
      <c r="A169">
        <v>168</v>
      </c>
      <c r="B169" t="s">
        <v>814</v>
      </c>
      <c r="C169" t="s">
        <v>329</v>
      </c>
      <c r="D169">
        <v>10</v>
      </c>
      <c r="E169" t="s">
        <v>815</v>
      </c>
      <c r="F169">
        <v>360879</v>
      </c>
      <c r="G169">
        <v>5663.78</v>
      </c>
      <c r="H169">
        <v>2144.59</v>
      </c>
      <c r="I169">
        <v>133.078</v>
      </c>
      <c r="J169">
        <v>3130</v>
      </c>
      <c r="K169">
        <v>0</v>
      </c>
    </row>
    <row r="170" spans="1:26">
      <c r="A170">
        <v>169</v>
      </c>
      <c r="B170" t="s">
        <v>816</v>
      </c>
      <c r="C170" t="s">
        <v>329</v>
      </c>
      <c r="D170">
        <v>11</v>
      </c>
      <c r="E170" t="s">
        <v>817</v>
      </c>
      <c r="F170">
        <v>426518</v>
      </c>
      <c r="G170">
        <v>2671.91</v>
      </c>
      <c r="H170">
        <v>2545.77</v>
      </c>
      <c r="I170">
        <v>335.252</v>
      </c>
      <c r="J170">
        <v>2944</v>
      </c>
      <c r="K170">
        <v>0</v>
      </c>
    </row>
    <row r="171" spans="1:26">
      <c r="A171">
        <v>170</v>
      </c>
      <c r="B171" t="s">
        <v>818</v>
      </c>
      <c r="C171" t="s">
        <v>329</v>
      </c>
      <c r="D171">
        <v>12</v>
      </c>
      <c r="E171" t="s">
        <v>819</v>
      </c>
      <c r="F171">
        <v>389145</v>
      </c>
      <c r="G171">
        <v>2217.79</v>
      </c>
      <c r="H171">
        <v>2596.15</v>
      </c>
      <c r="I171">
        <v>111.814</v>
      </c>
      <c r="J171">
        <v>3157</v>
      </c>
      <c r="K171">
        <v>0</v>
      </c>
    </row>
    <row r="172" spans="1:26">
      <c r="A172">
        <v>171</v>
      </c>
      <c r="B172" t="s">
        <v>820</v>
      </c>
      <c r="C172" t="s">
        <v>329</v>
      </c>
      <c r="D172">
        <v>13</v>
      </c>
      <c r="E172" t="s">
        <v>821</v>
      </c>
      <c r="F172">
        <v>354231</v>
      </c>
      <c r="G172">
        <v>2166.82</v>
      </c>
      <c r="H172">
        <v>2254.86</v>
      </c>
      <c r="I172">
        <v>105.683</v>
      </c>
      <c r="J172">
        <v>2922</v>
      </c>
      <c r="K172">
        <v>0</v>
      </c>
    </row>
    <row r="173" spans="1:26">
      <c r="A173">
        <v>172</v>
      </c>
      <c r="B173" t="s">
        <v>822</v>
      </c>
      <c r="C173" t="s">
        <v>329</v>
      </c>
      <c r="D173">
        <v>14</v>
      </c>
      <c r="E173" t="s">
        <v>823</v>
      </c>
      <c r="F173">
        <v>351655</v>
      </c>
      <c r="G173">
        <v>3211.72</v>
      </c>
      <c r="H173">
        <v>1833.08</v>
      </c>
      <c r="I173">
        <v>97.881</v>
      </c>
      <c r="J173">
        <v>2977</v>
      </c>
      <c r="K173">
        <v>0</v>
      </c>
    </row>
    <row r="174" spans="1:26">
      <c r="A174">
        <v>173</v>
      </c>
      <c r="B174" t="s">
        <v>824</v>
      </c>
      <c r="C174" t="s">
        <v>329</v>
      </c>
      <c r="D174">
        <v>15</v>
      </c>
      <c r="E174" t="s">
        <v>825</v>
      </c>
      <c r="F174">
        <v>320949</v>
      </c>
      <c r="G174">
        <v>1866.56</v>
      </c>
      <c r="H174">
        <v>1834.37</v>
      </c>
      <c r="I174">
        <v>125.957</v>
      </c>
      <c r="J174">
        <v>2515</v>
      </c>
      <c r="K174">
        <v>0</v>
      </c>
    </row>
    <row r="175" spans="1:26">
      <c r="A175">
        <v>174</v>
      </c>
      <c r="B175" t="s">
        <v>826</v>
      </c>
      <c r="C175" t="s">
        <v>329</v>
      </c>
      <c r="D175">
        <v>16</v>
      </c>
      <c r="E175" t="s">
        <v>827</v>
      </c>
      <c r="F175">
        <v>424539</v>
      </c>
      <c r="G175">
        <v>4177.14</v>
      </c>
      <c r="H175">
        <v>2953.03</v>
      </c>
      <c r="I175">
        <v>465.07</v>
      </c>
      <c r="J175">
        <v>2984</v>
      </c>
      <c r="K175">
        <v>0</v>
      </c>
    </row>
    <row r="176" spans="1:26">
      <c r="A176">
        <v>175</v>
      </c>
      <c r="B176" t="s">
        <v>828</v>
      </c>
      <c r="C176" t="s">
        <v>329</v>
      </c>
      <c r="D176">
        <v>17</v>
      </c>
      <c r="E176" t="s">
        <v>829</v>
      </c>
      <c r="F176">
        <v>399979</v>
      </c>
      <c r="G176">
        <v>29243.4</v>
      </c>
      <c r="H176">
        <v>2012.06</v>
      </c>
      <c r="I176">
        <v>106.062</v>
      </c>
      <c r="J176">
        <v>2896</v>
      </c>
      <c r="K176">
        <v>0</v>
      </c>
    </row>
    <row r="177" spans="1:26">
      <c r="A177">
        <v>176</v>
      </c>
      <c r="B177" t="s">
        <v>830</v>
      </c>
      <c r="C177" t="s">
        <v>329</v>
      </c>
      <c r="D177">
        <v>18</v>
      </c>
      <c r="E177" t="s">
        <v>831</v>
      </c>
      <c r="F177">
        <v>392434</v>
      </c>
      <c r="G177">
        <v>2013.52</v>
      </c>
      <c r="H177">
        <v>2080.82</v>
      </c>
      <c r="I177">
        <v>89.315</v>
      </c>
      <c r="J177">
        <v>3040</v>
      </c>
      <c r="K177">
        <v>0</v>
      </c>
    </row>
    <row r="178" spans="1:26">
      <c r="A178">
        <v>177</v>
      </c>
      <c r="B178" t="s">
        <v>832</v>
      </c>
      <c r="C178" t="s">
        <v>329</v>
      </c>
      <c r="D178">
        <v>19</v>
      </c>
      <c r="E178" t="s">
        <v>833</v>
      </c>
      <c r="F178">
        <v>367716</v>
      </c>
      <c r="G178">
        <v>2644.15</v>
      </c>
      <c r="H178">
        <v>2086.88</v>
      </c>
      <c r="I178">
        <v>204.217</v>
      </c>
      <c r="J178">
        <v>2984</v>
      </c>
      <c r="K178">
        <v>0</v>
      </c>
    </row>
    <row r="179" spans="1:26">
      <c r="A179">
        <v>178</v>
      </c>
      <c r="B179" t="s">
        <v>834</v>
      </c>
      <c r="C179" t="s">
        <v>329</v>
      </c>
      <c r="D179">
        <v>20</v>
      </c>
      <c r="E179" t="s">
        <v>835</v>
      </c>
      <c r="F179">
        <v>426362</v>
      </c>
      <c r="G179">
        <v>5855.13</v>
      </c>
      <c r="H179">
        <v>2248.48</v>
      </c>
      <c r="I179">
        <v>939.556</v>
      </c>
      <c r="J179">
        <v>2736</v>
      </c>
      <c r="K179">
        <v>0</v>
      </c>
    </row>
    <row r="180" spans="1:26">
      <c r="A180">
        <v>179</v>
      </c>
      <c r="B180" t="s">
        <v>836</v>
      </c>
      <c r="C180" t="s">
        <v>329</v>
      </c>
      <c r="D180">
        <v>21</v>
      </c>
      <c r="E180" t="s">
        <v>837</v>
      </c>
      <c r="F180">
        <v>397902</v>
      </c>
      <c r="G180">
        <v>2144.13</v>
      </c>
      <c r="H180">
        <v>2016.24</v>
      </c>
      <c r="I180">
        <v>527.112</v>
      </c>
      <c r="J180">
        <v>3049</v>
      </c>
      <c r="K180">
        <v>0</v>
      </c>
    </row>
    <row r="181" spans="1:26">
      <c r="A181">
        <v>180</v>
      </c>
      <c r="B181" t="s">
        <v>838</v>
      </c>
      <c r="C181" t="s">
        <v>329</v>
      </c>
      <c r="D181">
        <v>22</v>
      </c>
      <c r="E181" t="s">
        <v>839</v>
      </c>
      <c r="F181">
        <v>312382</v>
      </c>
      <c r="G181">
        <v>5233.25</v>
      </c>
      <c r="H181">
        <v>1363.86</v>
      </c>
      <c r="I181">
        <v>111.787</v>
      </c>
      <c r="J181">
        <v>3014</v>
      </c>
      <c r="K181">
        <v>0</v>
      </c>
    </row>
    <row r="182" spans="1:26">
      <c r="A182">
        <v>181</v>
      </c>
      <c r="B182" t="s">
        <v>840</v>
      </c>
      <c r="C182" t="s">
        <v>370</v>
      </c>
      <c r="D182">
        <v>3</v>
      </c>
      <c r="E182" t="s">
        <v>841</v>
      </c>
      <c r="F182">
        <v>419922</v>
      </c>
      <c r="G182">
        <v>5505.91</v>
      </c>
      <c r="H182">
        <v>2196.31</v>
      </c>
      <c r="I182">
        <v>370.949</v>
      </c>
      <c r="J182">
        <v>3094</v>
      </c>
      <c r="K182">
        <v>0</v>
      </c>
    </row>
    <row r="183" spans="1:26">
      <c r="A183">
        <v>182</v>
      </c>
      <c r="B183" t="s">
        <v>842</v>
      </c>
      <c r="C183" t="s">
        <v>370</v>
      </c>
      <c r="D183">
        <v>4</v>
      </c>
      <c r="E183"/>
      <c r="F183">
        <v>404134</v>
      </c>
      <c r="G183">
        <v>3679.32</v>
      </c>
      <c r="H183">
        <v>2375.95</v>
      </c>
      <c r="I183">
        <v>137.005</v>
      </c>
      <c r="J183">
        <v>3093</v>
      </c>
      <c r="K183">
        <v>0</v>
      </c>
    </row>
    <row r="184" spans="1:26">
      <c r="A184">
        <v>183</v>
      </c>
      <c r="B184" t="s">
        <v>843</v>
      </c>
      <c r="C184" t="s">
        <v>370</v>
      </c>
      <c r="D184">
        <v>5</v>
      </c>
      <c r="E184" t="s">
        <v>844</v>
      </c>
      <c r="F184">
        <v>416700</v>
      </c>
      <c r="G184">
        <v>3060.75</v>
      </c>
      <c r="H184">
        <v>2574.71</v>
      </c>
      <c r="I184">
        <v>150.827</v>
      </c>
      <c r="J184">
        <v>2831</v>
      </c>
      <c r="K184">
        <v>0</v>
      </c>
    </row>
    <row r="185" spans="1:26">
      <c r="A185">
        <v>184</v>
      </c>
      <c r="B185" t="s">
        <v>845</v>
      </c>
      <c r="C185" t="s">
        <v>370</v>
      </c>
      <c r="D185">
        <v>6</v>
      </c>
      <c r="E185" t="s">
        <v>846</v>
      </c>
      <c r="F185">
        <v>451324</v>
      </c>
      <c r="G185">
        <v>27091</v>
      </c>
      <c r="H185">
        <v>2881.63</v>
      </c>
      <c r="I185">
        <v>264.23</v>
      </c>
      <c r="J185">
        <v>3239</v>
      </c>
      <c r="K185">
        <v>0</v>
      </c>
    </row>
    <row r="186" spans="1:26">
      <c r="A186">
        <v>185</v>
      </c>
      <c r="B186" t="s">
        <v>847</v>
      </c>
      <c r="C186" t="s">
        <v>370</v>
      </c>
      <c r="D186">
        <v>7</v>
      </c>
      <c r="E186" t="s">
        <v>848</v>
      </c>
      <c r="F186">
        <v>450332</v>
      </c>
      <c r="G186">
        <v>3027.14</v>
      </c>
      <c r="H186">
        <v>2739.19</v>
      </c>
      <c r="I186">
        <v>159.862</v>
      </c>
      <c r="J186">
        <v>3114</v>
      </c>
      <c r="K186">
        <v>0</v>
      </c>
    </row>
    <row r="187" spans="1:26">
      <c r="A187">
        <v>186</v>
      </c>
      <c r="B187" t="s">
        <v>849</v>
      </c>
      <c r="C187" t="s">
        <v>370</v>
      </c>
      <c r="D187">
        <v>8</v>
      </c>
      <c r="E187" t="s">
        <v>850</v>
      </c>
      <c r="F187">
        <v>361749</v>
      </c>
      <c r="G187">
        <v>2997.43</v>
      </c>
      <c r="H187">
        <v>2358.78</v>
      </c>
      <c r="I187">
        <v>334.622</v>
      </c>
      <c r="J187">
        <v>3048</v>
      </c>
      <c r="K187">
        <v>0</v>
      </c>
    </row>
    <row r="188" spans="1:26">
      <c r="A188">
        <v>187</v>
      </c>
      <c r="B188" t="s">
        <v>851</v>
      </c>
      <c r="C188" t="s">
        <v>370</v>
      </c>
      <c r="D188">
        <v>9</v>
      </c>
      <c r="E188" t="s">
        <v>852</v>
      </c>
      <c r="F188">
        <v>447663</v>
      </c>
      <c r="G188">
        <v>5707.12</v>
      </c>
      <c r="H188">
        <v>2970.86</v>
      </c>
      <c r="I188">
        <v>2860.09</v>
      </c>
      <c r="J188">
        <v>2913</v>
      </c>
      <c r="K188">
        <v>0</v>
      </c>
    </row>
    <row r="189" spans="1:26">
      <c r="A189">
        <v>188</v>
      </c>
      <c r="B189" t="s">
        <v>853</v>
      </c>
      <c r="C189" t="s">
        <v>370</v>
      </c>
      <c r="D189">
        <v>10</v>
      </c>
      <c r="E189" t="s">
        <v>854</v>
      </c>
      <c r="F189">
        <v>359075</v>
      </c>
      <c r="G189">
        <v>5962.33</v>
      </c>
      <c r="H189">
        <v>2386.87</v>
      </c>
      <c r="I189">
        <v>251.01</v>
      </c>
      <c r="J189">
        <v>3174</v>
      </c>
      <c r="K189">
        <v>0</v>
      </c>
    </row>
    <row r="190" spans="1:26">
      <c r="A190">
        <v>189</v>
      </c>
      <c r="B190" t="s">
        <v>855</v>
      </c>
      <c r="C190" t="s">
        <v>370</v>
      </c>
      <c r="D190">
        <v>11</v>
      </c>
      <c r="E190" t="s">
        <v>856</v>
      </c>
      <c r="F190">
        <v>331885</v>
      </c>
      <c r="G190">
        <v>2468.72</v>
      </c>
      <c r="H190">
        <v>944.798</v>
      </c>
      <c r="I190">
        <v>143.84</v>
      </c>
      <c r="J190">
        <v>1171</v>
      </c>
      <c r="K190">
        <v>0</v>
      </c>
    </row>
    <row r="191" spans="1:26">
      <c r="A191">
        <v>190</v>
      </c>
      <c r="B191" t="s">
        <v>857</v>
      </c>
      <c r="C191" t="s">
        <v>370</v>
      </c>
      <c r="D191">
        <v>12</v>
      </c>
      <c r="E191" t="s">
        <v>858</v>
      </c>
      <c r="F191">
        <v>423579</v>
      </c>
      <c r="G191">
        <v>2126.55</v>
      </c>
      <c r="H191">
        <v>2941.4</v>
      </c>
      <c r="I191">
        <v>145.61</v>
      </c>
      <c r="J191">
        <v>3156</v>
      </c>
      <c r="K191">
        <v>0</v>
      </c>
    </row>
    <row r="192" spans="1:26">
      <c r="A192">
        <v>191</v>
      </c>
      <c r="B192" t="s">
        <v>859</v>
      </c>
      <c r="C192" t="s">
        <v>370</v>
      </c>
      <c r="D192">
        <v>13</v>
      </c>
      <c r="E192" t="s">
        <v>860</v>
      </c>
      <c r="F192">
        <v>391445</v>
      </c>
      <c r="G192">
        <v>4827.1</v>
      </c>
      <c r="H192">
        <v>2059.07</v>
      </c>
      <c r="I192">
        <v>137.738</v>
      </c>
      <c r="J192">
        <v>3069</v>
      </c>
      <c r="K192">
        <v>0</v>
      </c>
    </row>
    <row r="193" spans="1:26">
      <c r="A193">
        <v>192</v>
      </c>
      <c r="B193" t="s">
        <v>861</v>
      </c>
      <c r="C193" t="s">
        <v>370</v>
      </c>
      <c r="D193">
        <v>14</v>
      </c>
      <c r="E193" t="s">
        <v>862</v>
      </c>
      <c r="F193">
        <v>344871</v>
      </c>
      <c r="G193">
        <v>3787.52</v>
      </c>
      <c r="H193">
        <v>2355.77</v>
      </c>
      <c r="I193">
        <v>285.753</v>
      </c>
      <c r="J193">
        <v>3019</v>
      </c>
      <c r="K193">
        <v>0</v>
      </c>
    </row>
    <row r="194" spans="1:26">
      <c r="A194">
        <v>193</v>
      </c>
      <c r="B194" t="s">
        <v>863</v>
      </c>
      <c r="C194" t="s">
        <v>370</v>
      </c>
      <c r="D194">
        <v>15</v>
      </c>
      <c r="E194" t="s">
        <v>864</v>
      </c>
      <c r="F194">
        <v>452234</v>
      </c>
      <c r="G194">
        <v>13137.9</v>
      </c>
      <c r="H194">
        <v>3004.21</v>
      </c>
      <c r="I194">
        <v>351.304</v>
      </c>
      <c r="J194">
        <v>3161</v>
      </c>
      <c r="K194">
        <v>0</v>
      </c>
    </row>
    <row r="195" spans="1:26">
      <c r="A195">
        <v>194</v>
      </c>
      <c r="B195" t="s">
        <v>865</v>
      </c>
      <c r="C195" t="s">
        <v>370</v>
      </c>
      <c r="D195">
        <v>16</v>
      </c>
      <c r="E195" t="s">
        <v>866</v>
      </c>
      <c r="F195">
        <v>457930</v>
      </c>
      <c r="G195">
        <v>3402.72</v>
      </c>
      <c r="H195">
        <v>2943.5</v>
      </c>
      <c r="I195">
        <v>982.07</v>
      </c>
      <c r="J195">
        <v>3239</v>
      </c>
      <c r="K195">
        <v>0</v>
      </c>
    </row>
    <row r="196" spans="1:26">
      <c r="A196">
        <v>195</v>
      </c>
      <c r="B196" t="s">
        <v>867</v>
      </c>
      <c r="C196" t="s">
        <v>370</v>
      </c>
      <c r="D196">
        <v>17</v>
      </c>
      <c r="E196" t="s">
        <v>868</v>
      </c>
      <c r="F196">
        <v>460056</v>
      </c>
      <c r="G196">
        <v>4764.1</v>
      </c>
      <c r="H196">
        <v>2433.9</v>
      </c>
      <c r="I196">
        <v>206.529</v>
      </c>
      <c r="J196">
        <v>2795</v>
      </c>
      <c r="K196">
        <v>0</v>
      </c>
    </row>
    <row r="197" spans="1:26">
      <c r="A197">
        <v>196</v>
      </c>
      <c r="B197" t="s">
        <v>869</v>
      </c>
      <c r="C197" t="s">
        <v>370</v>
      </c>
      <c r="D197">
        <v>18</v>
      </c>
      <c r="E197" t="s">
        <v>870</v>
      </c>
      <c r="F197">
        <v>411256</v>
      </c>
      <c r="G197">
        <v>3286.84</v>
      </c>
      <c r="H197">
        <v>2712.05</v>
      </c>
      <c r="I197">
        <v>198.149</v>
      </c>
      <c r="J197">
        <v>3084</v>
      </c>
      <c r="K197">
        <v>0</v>
      </c>
    </row>
    <row r="198" spans="1:26">
      <c r="A198">
        <v>197</v>
      </c>
      <c r="B198" t="s">
        <v>871</v>
      </c>
      <c r="C198" t="s">
        <v>370</v>
      </c>
      <c r="D198">
        <v>19</v>
      </c>
      <c r="E198" t="s">
        <v>872</v>
      </c>
      <c r="F198">
        <v>296951</v>
      </c>
      <c r="G198">
        <v>3149.94</v>
      </c>
      <c r="H198">
        <v>1872.73</v>
      </c>
      <c r="I198">
        <v>200.735</v>
      </c>
      <c r="J198">
        <v>3254</v>
      </c>
      <c r="K198">
        <v>0</v>
      </c>
    </row>
    <row r="199" spans="1:26">
      <c r="A199">
        <v>198</v>
      </c>
      <c r="B199" t="s">
        <v>873</v>
      </c>
      <c r="C199" t="s">
        <v>370</v>
      </c>
      <c r="D199">
        <v>20</v>
      </c>
      <c r="E199" t="s">
        <v>874</v>
      </c>
      <c r="F199">
        <v>342725</v>
      </c>
      <c r="G199">
        <v>11375.5</v>
      </c>
      <c r="H199">
        <v>1823.66</v>
      </c>
      <c r="I199">
        <v>284.574</v>
      </c>
      <c r="J199">
        <v>3354</v>
      </c>
      <c r="K199">
        <v>0</v>
      </c>
    </row>
    <row r="200" spans="1:26">
      <c r="A200">
        <v>199</v>
      </c>
      <c r="B200" t="s">
        <v>875</v>
      </c>
      <c r="C200" t="s">
        <v>370</v>
      </c>
      <c r="D200">
        <v>21</v>
      </c>
      <c r="E200" t="s">
        <v>876</v>
      </c>
      <c r="F200">
        <v>355759</v>
      </c>
      <c r="G200">
        <v>2263.74</v>
      </c>
      <c r="H200">
        <v>1790.89</v>
      </c>
      <c r="I200">
        <v>155.915</v>
      </c>
      <c r="J200">
        <v>2986</v>
      </c>
      <c r="K200">
        <v>0</v>
      </c>
    </row>
    <row r="201" spans="1:26">
      <c r="A201">
        <v>200</v>
      </c>
      <c r="B201" t="s">
        <v>877</v>
      </c>
      <c r="C201" t="s">
        <v>370</v>
      </c>
      <c r="D201">
        <v>22</v>
      </c>
      <c r="E201" t="s">
        <v>878</v>
      </c>
      <c r="F201">
        <v>293765</v>
      </c>
      <c r="G201">
        <v>4255.86</v>
      </c>
      <c r="H201">
        <v>1308.51</v>
      </c>
      <c r="I201">
        <v>78.372</v>
      </c>
      <c r="J201">
        <v>3060</v>
      </c>
      <c r="K201">
        <v>0</v>
      </c>
    </row>
    <row r="202" spans="1:26">
      <c r="A202">
        <v>201</v>
      </c>
      <c r="B202" t="s">
        <v>879</v>
      </c>
      <c r="C202" t="s">
        <v>410</v>
      </c>
      <c r="D202">
        <v>3</v>
      </c>
      <c r="E202" t="s">
        <v>880</v>
      </c>
      <c r="F202">
        <v>286857</v>
      </c>
      <c r="G202">
        <v>3054.56</v>
      </c>
      <c r="H202">
        <v>1327.51</v>
      </c>
      <c r="I202">
        <v>106.001</v>
      </c>
      <c r="J202">
        <v>3242</v>
      </c>
      <c r="K202">
        <v>0</v>
      </c>
    </row>
    <row r="203" spans="1:26">
      <c r="A203">
        <v>202</v>
      </c>
      <c r="B203" t="s">
        <v>881</v>
      </c>
      <c r="C203" t="s">
        <v>410</v>
      </c>
      <c r="D203">
        <v>4</v>
      </c>
      <c r="E203" t="s">
        <v>882</v>
      </c>
      <c r="F203">
        <v>364849</v>
      </c>
      <c r="G203">
        <v>4423.27</v>
      </c>
      <c r="H203">
        <v>2377.05</v>
      </c>
      <c r="I203">
        <v>331.438</v>
      </c>
      <c r="J203">
        <v>3330</v>
      </c>
      <c r="K203">
        <v>0</v>
      </c>
    </row>
    <row r="204" spans="1:26">
      <c r="A204">
        <v>203</v>
      </c>
      <c r="B204" t="s">
        <v>883</v>
      </c>
      <c r="C204" t="s">
        <v>410</v>
      </c>
      <c r="D204">
        <v>5</v>
      </c>
      <c r="E204" t="s">
        <v>884</v>
      </c>
      <c r="F204">
        <v>360949</v>
      </c>
      <c r="G204">
        <v>4750.61</v>
      </c>
      <c r="H204">
        <v>2045.05</v>
      </c>
      <c r="I204">
        <v>102.321</v>
      </c>
      <c r="J204">
        <v>2706</v>
      </c>
      <c r="K204">
        <v>0</v>
      </c>
    </row>
    <row r="205" spans="1:26">
      <c r="A205">
        <v>204</v>
      </c>
      <c r="B205" t="s">
        <v>885</v>
      </c>
      <c r="C205" t="s">
        <v>410</v>
      </c>
      <c r="D205">
        <v>6</v>
      </c>
      <c r="E205" t="s">
        <v>886</v>
      </c>
      <c r="F205">
        <v>425094</v>
      </c>
      <c r="G205">
        <v>8341.96</v>
      </c>
      <c r="H205">
        <v>2649.88</v>
      </c>
      <c r="I205">
        <v>147.215</v>
      </c>
      <c r="J205">
        <v>2879</v>
      </c>
      <c r="K205">
        <v>0</v>
      </c>
    </row>
    <row r="206" spans="1:26">
      <c r="A206">
        <v>205</v>
      </c>
      <c r="B206" t="s">
        <v>887</v>
      </c>
      <c r="C206" t="s">
        <v>410</v>
      </c>
      <c r="D206">
        <v>7</v>
      </c>
      <c r="E206" t="s">
        <v>888</v>
      </c>
      <c r="F206">
        <v>388247</v>
      </c>
      <c r="G206">
        <v>3855.68</v>
      </c>
      <c r="H206">
        <v>2576.21</v>
      </c>
      <c r="I206">
        <v>202.051</v>
      </c>
      <c r="J206">
        <v>3042</v>
      </c>
      <c r="K206">
        <v>0</v>
      </c>
    </row>
    <row r="207" spans="1:26">
      <c r="A207">
        <v>206</v>
      </c>
      <c r="B207" t="s">
        <v>889</v>
      </c>
      <c r="C207" t="s">
        <v>410</v>
      </c>
      <c r="D207">
        <v>8</v>
      </c>
      <c r="E207" t="s">
        <v>890</v>
      </c>
      <c r="F207">
        <v>397059</v>
      </c>
      <c r="G207">
        <v>3290.2</v>
      </c>
      <c r="H207">
        <v>2294.34</v>
      </c>
      <c r="I207">
        <v>331.932</v>
      </c>
      <c r="J207">
        <v>2975</v>
      </c>
      <c r="K207">
        <v>0</v>
      </c>
    </row>
    <row r="208" spans="1:26">
      <c r="A208">
        <v>207</v>
      </c>
      <c r="B208" t="s">
        <v>891</v>
      </c>
      <c r="C208" t="s">
        <v>410</v>
      </c>
      <c r="D208">
        <v>9</v>
      </c>
      <c r="E208" t="s">
        <v>892</v>
      </c>
      <c r="F208">
        <v>404954</v>
      </c>
      <c r="G208">
        <v>3724.28</v>
      </c>
      <c r="H208">
        <v>2378.58</v>
      </c>
      <c r="I208">
        <v>116.063</v>
      </c>
      <c r="J208">
        <v>2987</v>
      </c>
      <c r="K208">
        <v>0</v>
      </c>
    </row>
    <row r="209" spans="1:26">
      <c r="A209">
        <v>208</v>
      </c>
      <c r="B209" t="s">
        <v>893</v>
      </c>
      <c r="C209" t="s">
        <v>410</v>
      </c>
      <c r="D209">
        <v>10</v>
      </c>
      <c r="E209" t="s">
        <v>894</v>
      </c>
      <c r="F209">
        <v>340441</v>
      </c>
      <c r="G209">
        <v>4556.09</v>
      </c>
      <c r="H209">
        <v>1818.58</v>
      </c>
      <c r="I209">
        <v>239.263</v>
      </c>
      <c r="J209">
        <v>3031</v>
      </c>
      <c r="K209">
        <v>0</v>
      </c>
    </row>
    <row r="210" spans="1:26">
      <c r="A210">
        <v>209</v>
      </c>
      <c r="B210" t="s">
        <v>895</v>
      </c>
      <c r="C210" t="s">
        <v>410</v>
      </c>
      <c r="D210">
        <v>11</v>
      </c>
      <c r="E210" t="s">
        <v>896</v>
      </c>
      <c r="F210">
        <v>381364</v>
      </c>
      <c r="G210">
        <v>16636.4</v>
      </c>
      <c r="H210">
        <v>2379.51</v>
      </c>
      <c r="I210">
        <v>129.598</v>
      </c>
      <c r="J210">
        <v>2857</v>
      </c>
      <c r="K210">
        <v>0</v>
      </c>
    </row>
    <row r="211" spans="1:26">
      <c r="A211">
        <v>210</v>
      </c>
      <c r="B211" t="s">
        <v>897</v>
      </c>
      <c r="C211" t="s">
        <v>410</v>
      </c>
      <c r="D211">
        <v>12</v>
      </c>
      <c r="E211" t="s">
        <v>898</v>
      </c>
      <c r="F211">
        <v>349700</v>
      </c>
      <c r="G211">
        <v>4566</v>
      </c>
      <c r="H211">
        <v>1938.32</v>
      </c>
      <c r="I211">
        <v>134.36</v>
      </c>
      <c r="J211">
        <v>3019</v>
      </c>
      <c r="K211">
        <v>0</v>
      </c>
    </row>
    <row r="212" spans="1:26">
      <c r="A212">
        <v>211</v>
      </c>
      <c r="B212" t="s">
        <v>899</v>
      </c>
      <c r="C212" t="s">
        <v>410</v>
      </c>
      <c r="D212">
        <v>13</v>
      </c>
      <c r="E212" t="s">
        <v>900</v>
      </c>
      <c r="F212">
        <v>383900</v>
      </c>
      <c r="G212">
        <v>4826.01</v>
      </c>
      <c r="H212">
        <v>2094.61</v>
      </c>
      <c r="I212">
        <v>126.573</v>
      </c>
      <c r="J212">
        <v>2983</v>
      </c>
      <c r="K212">
        <v>0</v>
      </c>
    </row>
    <row r="213" spans="1:26">
      <c r="A213">
        <v>212</v>
      </c>
      <c r="B213" t="s">
        <v>901</v>
      </c>
      <c r="C213" t="s">
        <v>410</v>
      </c>
      <c r="D213">
        <v>14</v>
      </c>
      <c r="E213" t="s">
        <v>902</v>
      </c>
      <c r="F213">
        <v>394187</v>
      </c>
      <c r="G213">
        <v>4047.6</v>
      </c>
      <c r="H213">
        <v>2028.93</v>
      </c>
      <c r="I213">
        <v>108.942</v>
      </c>
      <c r="J213">
        <v>2828</v>
      </c>
      <c r="K213">
        <v>0</v>
      </c>
    </row>
    <row r="214" spans="1:26">
      <c r="A214">
        <v>213</v>
      </c>
      <c r="B214" t="s">
        <v>903</v>
      </c>
      <c r="C214" t="s">
        <v>410</v>
      </c>
      <c r="D214">
        <v>15</v>
      </c>
      <c r="E214" t="s">
        <v>904</v>
      </c>
      <c r="F214">
        <v>381170</v>
      </c>
      <c r="G214">
        <v>1874.23</v>
      </c>
      <c r="H214">
        <v>2094.59</v>
      </c>
      <c r="I214">
        <v>261.331</v>
      </c>
      <c r="J214">
        <v>3134</v>
      </c>
      <c r="K214">
        <v>0</v>
      </c>
    </row>
    <row r="215" spans="1:26">
      <c r="A215">
        <v>214</v>
      </c>
      <c r="B215" t="s">
        <v>905</v>
      </c>
      <c r="C215" t="s">
        <v>410</v>
      </c>
      <c r="D215">
        <v>16</v>
      </c>
      <c r="E215" t="s">
        <v>906</v>
      </c>
      <c r="F215">
        <v>434302</v>
      </c>
      <c r="G215">
        <v>3290.28</v>
      </c>
      <c r="H215">
        <v>2578.68</v>
      </c>
      <c r="I215">
        <v>143.283</v>
      </c>
      <c r="J215">
        <v>3049</v>
      </c>
      <c r="K215">
        <v>0</v>
      </c>
    </row>
    <row r="216" spans="1:26">
      <c r="A216">
        <v>215</v>
      </c>
      <c r="B216" t="s">
        <v>907</v>
      </c>
      <c r="C216" t="s">
        <v>410</v>
      </c>
      <c r="D216">
        <v>17</v>
      </c>
      <c r="E216" t="s">
        <v>908</v>
      </c>
      <c r="F216">
        <v>394806</v>
      </c>
      <c r="G216">
        <v>2773.31</v>
      </c>
      <c r="H216">
        <v>2334.89</v>
      </c>
      <c r="I216">
        <v>240.527</v>
      </c>
      <c r="J216">
        <v>2830</v>
      </c>
      <c r="K216">
        <v>0</v>
      </c>
    </row>
    <row r="217" spans="1:26">
      <c r="A217">
        <v>216</v>
      </c>
      <c r="B217" t="s">
        <v>909</v>
      </c>
      <c r="C217" t="s">
        <v>410</v>
      </c>
      <c r="D217">
        <v>18</v>
      </c>
      <c r="E217" t="s">
        <v>910</v>
      </c>
      <c r="F217">
        <v>350351</v>
      </c>
      <c r="G217">
        <v>20516.3</v>
      </c>
      <c r="H217">
        <v>1753.48</v>
      </c>
      <c r="I217">
        <v>356.051</v>
      </c>
      <c r="J217">
        <v>2963</v>
      </c>
      <c r="K217">
        <v>0</v>
      </c>
    </row>
    <row r="218" spans="1:26">
      <c r="A218">
        <v>217</v>
      </c>
      <c r="B218" t="s">
        <v>911</v>
      </c>
      <c r="C218" t="s">
        <v>410</v>
      </c>
      <c r="D218">
        <v>19</v>
      </c>
      <c r="E218" t="s">
        <v>912</v>
      </c>
      <c r="F218">
        <v>356395</v>
      </c>
      <c r="G218">
        <v>3683.49</v>
      </c>
      <c r="H218">
        <v>2026.56</v>
      </c>
      <c r="I218">
        <v>243.044</v>
      </c>
      <c r="J218">
        <v>3274</v>
      </c>
      <c r="K218">
        <v>0</v>
      </c>
    </row>
    <row r="219" spans="1:26">
      <c r="A219">
        <v>218</v>
      </c>
      <c r="B219" t="s">
        <v>913</v>
      </c>
      <c r="C219" t="s">
        <v>410</v>
      </c>
      <c r="D219">
        <v>20</v>
      </c>
      <c r="E219" t="s">
        <v>914</v>
      </c>
      <c r="F219">
        <v>336331</v>
      </c>
      <c r="G219">
        <v>3718.96</v>
      </c>
      <c r="H219">
        <v>1735.17</v>
      </c>
      <c r="I219">
        <v>189.549</v>
      </c>
      <c r="J219">
        <v>3178</v>
      </c>
      <c r="K219">
        <v>0</v>
      </c>
    </row>
    <row r="220" spans="1:26">
      <c r="A220">
        <v>219</v>
      </c>
      <c r="B220" t="s">
        <v>915</v>
      </c>
      <c r="C220" t="s">
        <v>410</v>
      </c>
      <c r="D220">
        <v>21</v>
      </c>
      <c r="E220" t="s">
        <v>916</v>
      </c>
      <c r="F220">
        <v>311610</v>
      </c>
      <c r="G220">
        <v>4058.39</v>
      </c>
      <c r="H220">
        <v>1648.89</v>
      </c>
      <c r="I220">
        <v>270.589</v>
      </c>
      <c r="J220">
        <v>2979</v>
      </c>
      <c r="K220">
        <v>0</v>
      </c>
    </row>
    <row r="221" spans="1:26">
      <c r="A221">
        <v>220</v>
      </c>
      <c r="B221" t="s">
        <v>917</v>
      </c>
      <c r="C221" t="s">
        <v>410</v>
      </c>
      <c r="D221">
        <v>22</v>
      </c>
      <c r="E221" t="s">
        <v>918</v>
      </c>
      <c r="F221">
        <v>279921</v>
      </c>
      <c r="G221">
        <v>2811.53</v>
      </c>
      <c r="H221">
        <v>1258.15</v>
      </c>
      <c r="I221">
        <v>94.974</v>
      </c>
      <c r="J221">
        <v>2862</v>
      </c>
      <c r="K221">
        <v>0</v>
      </c>
    </row>
    <row r="222" spans="1:26">
      <c r="A222">
        <v>221</v>
      </c>
      <c r="B222" t="s">
        <v>919</v>
      </c>
      <c r="C222" t="s">
        <v>451</v>
      </c>
      <c r="D222">
        <v>3</v>
      </c>
      <c r="E222" t="s">
        <v>920</v>
      </c>
      <c r="F222">
        <v>287491</v>
      </c>
      <c r="G222">
        <v>4248.57</v>
      </c>
      <c r="H222">
        <v>1489.27</v>
      </c>
      <c r="I222">
        <v>143.342</v>
      </c>
      <c r="J222">
        <v>3290</v>
      </c>
      <c r="K222">
        <v>0</v>
      </c>
    </row>
    <row r="223" spans="1:26">
      <c r="A223">
        <v>222</v>
      </c>
      <c r="B223" t="s">
        <v>921</v>
      </c>
      <c r="C223" t="s">
        <v>451</v>
      </c>
      <c r="D223">
        <v>4</v>
      </c>
      <c r="E223" t="s">
        <v>922</v>
      </c>
      <c r="F223">
        <v>314127</v>
      </c>
      <c r="G223">
        <v>5297.72</v>
      </c>
      <c r="H223">
        <v>2001.63</v>
      </c>
      <c r="I223">
        <v>97.713</v>
      </c>
      <c r="J223">
        <v>3336</v>
      </c>
      <c r="K223">
        <v>0</v>
      </c>
    </row>
    <row r="224" spans="1:26">
      <c r="A224">
        <v>223</v>
      </c>
      <c r="B224" t="s">
        <v>923</v>
      </c>
      <c r="C224" t="s">
        <v>451</v>
      </c>
      <c r="D224">
        <v>5</v>
      </c>
      <c r="E224" t="s">
        <v>924</v>
      </c>
      <c r="F224">
        <v>256187</v>
      </c>
      <c r="G224">
        <v>4336.23</v>
      </c>
      <c r="H224">
        <v>1218.41</v>
      </c>
      <c r="I224">
        <v>250.249</v>
      </c>
      <c r="J224">
        <v>2939</v>
      </c>
      <c r="K224">
        <v>0</v>
      </c>
    </row>
    <row r="225" spans="1:26">
      <c r="A225">
        <v>224</v>
      </c>
      <c r="B225" t="s">
        <v>925</v>
      </c>
      <c r="C225" t="s">
        <v>451</v>
      </c>
      <c r="D225">
        <v>6</v>
      </c>
      <c r="E225" t="s">
        <v>926</v>
      </c>
      <c r="F225">
        <v>359131</v>
      </c>
      <c r="G225">
        <v>5212.97</v>
      </c>
      <c r="H225">
        <v>2059.5</v>
      </c>
      <c r="I225">
        <v>160.128</v>
      </c>
      <c r="J225">
        <v>3048</v>
      </c>
      <c r="K225">
        <v>0</v>
      </c>
    </row>
    <row r="226" spans="1:26">
      <c r="A226">
        <v>225</v>
      </c>
      <c r="B226" t="s">
        <v>927</v>
      </c>
      <c r="C226" t="s">
        <v>451</v>
      </c>
      <c r="D226">
        <v>7</v>
      </c>
      <c r="E226" t="s">
        <v>928</v>
      </c>
      <c r="F226">
        <v>408861</v>
      </c>
      <c r="G226">
        <v>2208.52</v>
      </c>
      <c r="H226">
        <v>2202.82</v>
      </c>
      <c r="I226">
        <v>184.155</v>
      </c>
      <c r="J226">
        <v>3213</v>
      </c>
      <c r="K226">
        <v>0</v>
      </c>
    </row>
    <row r="227" spans="1:26">
      <c r="A227">
        <v>226</v>
      </c>
      <c r="B227" t="s">
        <v>929</v>
      </c>
      <c r="C227" t="s">
        <v>451</v>
      </c>
      <c r="D227">
        <v>8</v>
      </c>
      <c r="E227" t="s">
        <v>930</v>
      </c>
      <c r="F227">
        <v>314872</v>
      </c>
      <c r="G227">
        <v>4600.77</v>
      </c>
      <c r="H227">
        <v>1665.52</v>
      </c>
      <c r="I227">
        <v>321.235</v>
      </c>
      <c r="J227">
        <v>3308</v>
      </c>
      <c r="K227">
        <v>0</v>
      </c>
    </row>
    <row r="228" spans="1:26">
      <c r="A228">
        <v>227</v>
      </c>
      <c r="B228" t="s">
        <v>931</v>
      </c>
      <c r="C228" t="s">
        <v>451</v>
      </c>
      <c r="D228">
        <v>9</v>
      </c>
      <c r="E228" t="s">
        <v>932</v>
      </c>
      <c r="F228">
        <v>338062</v>
      </c>
      <c r="G228">
        <v>6844.92</v>
      </c>
      <c r="H228">
        <v>1793.19</v>
      </c>
      <c r="I228">
        <v>122.536</v>
      </c>
      <c r="J228">
        <v>3243</v>
      </c>
      <c r="K228">
        <v>0</v>
      </c>
    </row>
    <row r="229" spans="1:26">
      <c r="A229">
        <v>228</v>
      </c>
      <c r="B229" t="s">
        <v>933</v>
      </c>
      <c r="C229" t="s">
        <v>451</v>
      </c>
      <c r="D229">
        <v>10</v>
      </c>
      <c r="E229" t="s">
        <v>934</v>
      </c>
      <c r="F229">
        <v>295978</v>
      </c>
      <c r="G229">
        <v>3782.69</v>
      </c>
      <c r="H229">
        <v>1872.36</v>
      </c>
      <c r="I229">
        <v>245.25</v>
      </c>
      <c r="J229">
        <v>3251</v>
      </c>
      <c r="K229">
        <v>0</v>
      </c>
    </row>
    <row r="230" spans="1:26">
      <c r="A230">
        <v>229</v>
      </c>
      <c r="B230" t="s">
        <v>935</v>
      </c>
      <c r="C230" t="s">
        <v>451</v>
      </c>
      <c r="D230">
        <v>11</v>
      </c>
      <c r="E230" t="s">
        <v>936</v>
      </c>
      <c r="F230">
        <v>325787</v>
      </c>
      <c r="G230">
        <v>7234.22</v>
      </c>
      <c r="H230">
        <v>1976.27</v>
      </c>
      <c r="I230">
        <v>273.138</v>
      </c>
      <c r="J230">
        <v>3036</v>
      </c>
      <c r="K230">
        <v>0</v>
      </c>
    </row>
    <row r="231" spans="1:26">
      <c r="A231">
        <v>230</v>
      </c>
      <c r="B231" t="s">
        <v>937</v>
      </c>
      <c r="C231" t="s">
        <v>451</v>
      </c>
      <c r="D231">
        <v>12</v>
      </c>
      <c r="E231" t="s">
        <v>938</v>
      </c>
      <c r="F231">
        <v>375022</v>
      </c>
      <c r="G231">
        <v>2547.85</v>
      </c>
      <c r="H231">
        <v>2367.91</v>
      </c>
      <c r="I231">
        <v>164.308</v>
      </c>
      <c r="J231">
        <v>3235</v>
      </c>
      <c r="K231">
        <v>0</v>
      </c>
    </row>
    <row r="232" spans="1:26">
      <c r="A232">
        <v>231</v>
      </c>
      <c r="B232" t="s">
        <v>939</v>
      </c>
      <c r="C232" t="s">
        <v>451</v>
      </c>
      <c r="D232">
        <v>13</v>
      </c>
      <c r="E232" t="s">
        <v>940</v>
      </c>
      <c r="F232">
        <v>316517</v>
      </c>
      <c r="G232">
        <v>8177.54</v>
      </c>
      <c r="H232">
        <v>1741.93</v>
      </c>
      <c r="I232">
        <v>109.677</v>
      </c>
      <c r="J232">
        <v>2989</v>
      </c>
      <c r="K232">
        <v>0</v>
      </c>
    </row>
    <row r="233" spans="1:26">
      <c r="A233">
        <v>232</v>
      </c>
      <c r="B233" t="s">
        <v>941</v>
      </c>
      <c r="C233" t="s">
        <v>451</v>
      </c>
      <c r="D233">
        <v>14</v>
      </c>
      <c r="E233" t="s">
        <v>942</v>
      </c>
      <c r="F233">
        <v>304108</v>
      </c>
      <c r="G233">
        <v>1994.52</v>
      </c>
      <c r="H233">
        <v>1719.39</v>
      </c>
      <c r="I233">
        <v>91.256</v>
      </c>
      <c r="J233">
        <v>3051</v>
      </c>
      <c r="K233">
        <v>0</v>
      </c>
    </row>
    <row r="234" spans="1:26">
      <c r="A234">
        <v>233</v>
      </c>
      <c r="B234" t="s">
        <v>943</v>
      </c>
      <c r="C234" t="s">
        <v>451</v>
      </c>
      <c r="D234">
        <v>15</v>
      </c>
      <c r="E234" t="s">
        <v>944</v>
      </c>
      <c r="F234">
        <v>287273</v>
      </c>
      <c r="G234">
        <v>2604.96</v>
      </c>
      <c r="H234">
        <v>1799.36</v>
      </c>
      <c r="I234">
        <v>218.66</v>
      </c>
      <c r="J234">
        <v>3024</v>
      </c>
      <c r="K234">
        <v>0</v>
      </c>
    </row>
    <row r="235" spans="1:26">
      <c r="A235">
        <v>234</v>
      </c>
      <c r="B235" t="s">
        <v>945</v>
      </c>
      <c r="C235" t="s">
        <v>451</v>
      </c>
      <c r="D235">
        <v>16</v>
      </c>
      <c r="E235" t="s">
        <v>946</v>
      </c>
      <c r="F235">
        <v>362552</v>
      </c>
      <c r="G235">
        <v>8113.21</v>
      </c>
      <c r="H235">
        <v>2021.89</v>
      </c>
      <c r="I235">
        <v>188.37</v>
      </c>
      <c r="J235">
        <v>3245</v>
      </c>
      <c r="K235">
        <v>0</v>
      </c>
    </row>
    <row r="236" spans="1:26">
      <c r="A236">
        <v>235</v>
      </c>
      <c r="B236" t="s">
        <v>947</v>
      </c>
      <c r="C236" t="s">
        <v>451</v>
      </c>
      <c r="D236">
        <v>17</v>
      </c>
      <c r="E236" t="s">
        <v>948</v>
      </c>
      <c r="F236">
        <v>285548</v>
      </c>
      <c r="G236">
        <v>385558</v>
      </c>
      <c r="H236">
        <v>1517.46</v>
      </c>
      <c r="I236">
        <v>189.663</v>
      </c>
      <c r="J236">
        <v>3229</v>
      </c>
      <c r="K236">
        <v>0</v>
      </c>
    </row>
    <row r="237" spans="1:26">
      <c r="A237">
        <v>236</v>
      </c>
      <c r="B237" t="s">
        <v>949</v>
      </c>
      <c r="C237" t="s">
        <v>451</v>
      </c>
      <c r="D237">
        <v>18</v>
      </c>
      <c r="E237" t="s">
        <v>950</v>
      </c>
      <c r="F237">
        <v>272465</v>
      </c>
      <c r="G237">
        <v>6385.46</v>
      </c>
      <c r="H237">
        <v>1668.1</v>
      </c>
      <c r="I237">
        <v>92.879</v>
      </c>
      <c r="J237">
        <v>2966</v>
      </c>
      <c r="K237">
        <v>0</v>
      </c>
    </row>
    <row r="238" spans="1:26">
      <c r="A238">
        <v>237</v>
      </c>
      <c r="B238" t="s">
        <v>951</v>
      </c>
      <c r="C238" t="s">
        <v>451</v>
      </c>
      <c r="D238">
        <v>19</v>
      </c>
      <c r="E238" t="s">
        <v>952</v>
      </c>
      <c r="F238">
        <v>381320</v>
      </c>
      <c r="G238">
        <v>2299.53</v>
      </c>
      <c r="H238">
        <v>2292.94</v>
      </c>
      <c r="I238">
        <v>103.079</v>
      </c>
      <c r="J238">
        <v>2979</v>
      </c>
      <c r="K238">
        <v>0</v>
      </c>
    </row>
    <row r="239" spans="1:26">
      <c r="A239">
        <v>238</v>
      </c>
      <c r="B239" t="s">
        <v>953</v>
      </c>
      <c r="C239" t="s">
        <v>451</v>
      </c>
      <c r="D239">
        <v>20</v>
      </c>
      <c r="E239" t="s">
        <v>954</v>
      </c>
      <c r="F239">
        <v>239885</v>
      </c>
      <c r="G239">
        <v>2509.54</v>
      </c>
      <c r="H239">
        <v>1398.35</v>
      </c>
      <c r="I239">
        <v>62.002</v>
      </c>
      <c r="J239">
        <v>3097</v>
      </c>
      <c r="K239">
        <v>0</v>
      </c>
    </row>
    <row r="240" spans="1:26">
      <c r="A240">
        <v>239</v>
      </c>
      <c r="B240" t="s">
        <v>955</v>
      </c>
      <c r="C240" t="s">
        <v>451</v>
      </c>
      <c r="D240">
        <v>21</v>
      </c>
      <c r="E240" t="s">
        <v>956</v>
      </c>
      <c r="F240">
        <v>417352</v>
      </c>
      <c r="G240">
        <v>8849.98</v>
      </c>
      <c r="H240">
        <v>1431.73</v>
      </c>
      <c r="I240">
        <v>115.107</v>
      </c>
      <c r="J240">
        <v>1642</v>
      </c>
      <c r="K240">
        <v>0</v>
      </c>
    </row>
    <row r="241" spans="1:26">
      <c r="A241">
        <v>240</v>
      </c>
      <c r="B241" t="s">
        <v>957</v>
      </c>
      <c r="C241" t="s">
        <v>451</v>
      </c>
      <c r="D241">
        <v>22</v>
      </c>
      <c r="E241"/>
      <c r="F241">
        <v>284748</v>
      </c>
      <c r="G241">
        <v>1653.27</v>
      </c>
      <c r="H241">
        <v>1328.56</v>
      </c>
      <c r="I241">
        <v>129.466</v>
      </c>
      <c r="J241">
        <v>3430</v>
      </c>
      <c r="K241">
        <v>0</v>
      </c>
    </row>
  </sheetData>
  <conditionalFormatting sqref="E1:E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3.996582" bestFit="true" customWidth="true" style="0"/>
    <col min="3" max="3" width="4.570313" bestFit="true" customWidth="true" style="0"/>
    <col min="4" max="4" width="4.570313" bestFit="true" customWidth="true" style="0"/>
    <col min="5" max="5" width="35.2771" bestFit="true" customWidth="true" style="0"/>
    <col min="6" max="6" width="35.2771" bestFit="true" customWidth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3">
      <c r="A2">
        <v>1</v>
      </c>
      <c r="B2" t="s">
        <v>498</v>
      </c>
      <c r="C2" t="s">
        <v>7</v>
      </c>
      <c r="D2">
        <v>3</v>
      </c>
    </row>
    <row r="3" spans="1:23">
      <c r="A3">
        <v>2</v>
      </c>
      <c r="B3" t="s">
        <v>498</v>
      </c>
      <c r="C3" t="s">
        <v>7</v>
      </c>
      <c r="D3">
        <v>4</v>
      </c>
    </row>
    <row r="4" spans="1:23">
      <c r="A4">
        <v>3</v>
      </c>
      <c r="B4" t="s">
        <v>498</v>
      </c>
      <c r="C4" t="s">
        <v>7</v>
      </c>
      <c r="D4">
        <v>5</v>
      </c>
    </row>
    <row r="5" spans="1:23">
      <c r="A5">
        <v>4</v>
      </c>
      <c r="B5" t="s">
        <v>498</v>
      </c>
      <c r="C5" t="s">
        <v>7</v>
      </c>
      <c r="D5">
        <v>6</v>
      </c>
    </row>
    <row r="6" spans="1:23">
      <c r="A6">
        <v>5</v>
      </c>
      <c r="B6" t="s">
        <v>498</v>
      </c>
      <c r="C6" t="s">
        <v>7</v>
      </c>
      <c r="D6">
        <v>7</v>
      </c>
    </row>
    <row r="7" spans="1:23">
      <c r="A7">
        <v>6</v>
      </c>
      <c r="B7" t="s">
        <v>498</v>
      </c>
      <c r="C7" t="s">
        <v>7</v>
      </c>
      <c r="D7">
        <v>8</v>
      </c>
    </row>
    <row r="8" spans="1:23">
      <c r="A8">
        <v>7</v>
      </c>
      <c r="B8" t="s">
        <v>498</v>
      </c>
      <c r="C8" t="s">
        <v>7</v>
      </c>
      <c r="D8">
        <v>9</v>
      </c>
    </row>
    <row r="9" spans="1:23">
      <c r="A9">
        <v>8</v>
      </c>
      <c r="B9" t="s">
        <v>498</v>
      </c>
      <c r="C9" t="s">
        <v>7</v>
      </c>
      <c r="D9">
        <v>10</v>
      </c>
    </row>
    <row r="10" spans="1:23">
      <c r="A10">
        <v>9</v>
      </c>
      <c r="B10" t="s">
        <v>498</v>
      </c>
      <c r="C10" t="s">
        <v>7</v>
      </c>
      <c r="D10">
        <v>11</v>
      </c>
    </row>
    <row r="11" spans="1:23">
      <c r="A11">
        <v>10</v>
      </c>
      <c r="B11" t="s">
        <v>498</v>
      </c>
      <c r="C11" t="s">
        <v>7</v>
      </c>
      <c r="D11">
        <v>12</v>
      </c>
    </row>
    <row r="12" spans="1:23">
      <c r="A12">
        <v>11</v>
      </c>
      <c r="B12" t="s">
        <v>498</v>
      </c>
      <c r="C12" t="s">
        <v>7</v>
      </c>
      <c r="D12">
        <v>13</v>
      </c>
    </row>
    <row r="13" spans="1:23">
      <c r="A13">
        <v>12</v>
      </c>
      <c r="B13" t="s">
        <v>498</v>
      </c>
      <c r="C13" t="s">
        <v>7</v>
      </c>
      <c r="D13">
        <v>14</v>
      </c>
    </row>
    <row r="14" spans="1:23">
      <c r="A14">
        <v>13</v>
      </c>
      <c r="B14" t="s">
        <v>498</v>
      </c>
      <c r="C14" t="s">
        <v>7</v>
      </c>
      <c r="D14">
        <v>15</v>
      </c>
    </row>
    <row r="15" spans="1:23">
      <c r="A15">
        <v>14</v>
      </c>
      <c r="B15" t="s">
        <v>498</v>
      </c>
      <c r="C15" t="s">
        <v>7</v>
      </c>
      <c r="D15">
        <v>16</v>
      </c>
    </row>
    <row r="16" spans="1:23">
      <c r="A16">
        <v>15</v>
      </c>
      <c r="B16" t="s">
        <v>498</v>
      </c>
      <c r="C16" t="s">
        <v>7</v>
      </c>
      <c r="D16">
        <v>17</v>
      </c>
    </row>
    <row r="17" spans="1:23">
      <c r="A17">
        <v>16</v>
      </c>
      <c r="B17" t="s">
        <v>498</v>
      </c>
      <c r="C17" t="s">
        <v>7</v>
      </c>
      <c r="D17">
        <v>18</v>
      </c>
    </row>
    <row r="18" spans="1:23">
      <c r="A18">
        <v>17</v>
      </c>
      <c r="B18" t="s">
        <v>498</v>
      </c>
      <c r="C18" t="s">
        <v>7</v>
      </c>
      <c r="D18">
        <v>19</v>
      </c>
    </row>
    <row r="19" spans="1:23">
      <c r="A19">
        <v>18</v>
      </c>
      <c r="B19" t="s">
        <v>498</v>
      </c>
      <c r="C19" t="s">
        <v>7</v>
      </c>
      <c r="D19">
        <v>20</v>
      </c>
    </row>
    <row r="20" spans="1:23">
      <c r="A20">
        <v>19</v>
      </c>
      <c r="B20" t="s">
        <v>498</v>
      </c>
      <c r="C20" t="s">
        <v>7</v>
      </c>
      <c r="D20">
        <v>21</v>
      </c>
    </row>
    <row r="21" spans="1:23">
      <c r="A21">
        <v>20</v>
      </c>
      <c r="B21" t="s">
        <v>498</v>
      </c>
      <c r="C21" t="s">
        <v>7</v>
      </c>
      <c r="D21">
        <v>22</v>
      </c>
    </row>
    <row r="22" spans="1:23">
      <c r="A22">
        <v>21</v>
      </c>
      <c r="B22" t="s">
        <v>498</v>
      </c>
      <c r="C22" t="s">
        <v>28</v>
      </c>
      <c r="D22">
        <v>3</v>
      </c>
    </row>
    <row r="23" spans="1:23">
      <c r="A23">
        <v>22</v>
      </c>
      <c r="B23" t="s">
        <v>498</v>
      </c>
      <c r="C23" t="s">
        <v>28</v>
      </c>
      <c r="D23">
        <v>4</v>
      </c>
    </row>
    <row r="24" spans="1:23">
      <c r="A24">
        <v>23</v>
      </c>
      <c r="B24" t="s">
        <v>498</v>
      </c>
      <c r="C24" t="s">
        <v>28</v>
      </c>
      <c r="D24">
        <v>5</v>
      </c>
    </row>
    <row r="25" spans="1:23">
      <c r="A25">
        <v>24</v>
      </c>
      <c r="B25" t="s">
        <v>498</v>
      </c>
      <c r="C25" t="s">
        <v>28</v>
      </c>
      <c r="D25">
        <v>6</v>
      </c>
    </row>
    <row r="26" spans="1:23">
      <c r="A26">
        <v>25</v>
      </c>
      <c r="B26" t="s">
        <v>498</v>
      </c>
      <c r="C26" t="s">
        <v>28</v>
      </c>
      <c r="D26">
        <v>7</v>
      </c>
    </row>
    <row r="27" spans="1:23">
      <c r="A27">
        <v>26</v>
      </c>
      <c r="B27" t="s">
        <v>498</v>
      </c>
      <c r="C27" t="s">
        <v>28</v>
      </c>
      <c r="D27">
        <v>8</v>
      </c>
    </row>
    <row r="28" spans="1:23">
      <c r="A28">
        <v>27</v>
      </c>
      <c r="B28" t="s">
        <v>498</v>
      </c>
      <c r="C28" t="s">
        <v>28</v>
      </c>
      <c r="D28">
        <v>9</v>
      </c>
    </row>
    <row r="29" spans="1:23">
      <c r="A29">
        <v>28</v>
      </c>
      <c r="B29" t="s">
        <v>498</v>
      </c>
      <c r="C29" t="s">
        <v>28</v>
      </c>
      <c r="D29">
        <v>10</v>
      </c>
    </row>
    <row r="30" spans="1:23">
      <c r="A30">
        <v>29</v>
      </c>
      <c r="B30" t="s">
        <v>498</v>
      </c>
      <c r="C30" t="s">
        <v>28</v>
      </c>
      <c r="D30">
        <v>11</v>
      </c>
    </row>
    <row r="31" spans="1:23">
      <c r="A31">
        <v>30</v>
      </c>
      <c r="B31" t="s">
        <v>498</v>
      </c>
      <c r="C31" t="s">
        <v>28</v>
      </c>
      <c r="D31">
        <v>12</v>
      </c>
    </row>
    <row r="32" spans="1:23">
      <c r="A32">
        <v>31</v>
      </c>
      <c r="B32" t="s">
        <v>498</v>
      </c>
      <c r="C32" t="s">
        <v>28</v>
      </c>
      <c r="D32">
        <v>13</v>
      </c>
    </row>
    <row r="33" spans="1:23">
      <c r="A33">
        <v>32</v>
      </c>
      <c r="B33" t="s">
        <v>498</v>
      </c>
      <c r="C33" t="s">
        <v>28</v>
      </c>
      <c r="D33">
        <v>14</v>
      </c>
    </row>
    <row r="34" spans="1:23">
      <c r="A34">
        <v>33</v>
      </c>
      <c r="B34" t="s">
        <v>498</v>
      </c>
      <c r="C34" t="s">
        <v>28</v>
      </c>
      <c r="D34">
        <v>15</v>
      </c>
    </row>
    <row r="35" spans="1:23">
      <c r="A35">
        <v>34</v>
      </c>
      <c r="B35" t="s">
        <v>498</v>
      </c>
      <c r="C35" t="s">
        <v>28</v>
      </c>
      <c r="D35">
        <v>16</v>
      </c>
    </row>
    <row r="36" spans="1:23">
      <c r="A36">
        <v>35</v>
      </c>
      <c r="B36" t="s">
        <v>498</v>
      </c>
      <c r="C36" t="s">
        <v>28</v>
      </c>
      <c r="D36">
        <v>17</v>
      </c>
    </row>
    <row r="37" spans="1:23">
      <c r="A37">
        <v>36</v>
      </c>
      <c r="B37" t="s">
        <v>498</v>
      </c>
      <c r="C37" t="s">
        <v>28</v>
      </c>
      <c r="D37">
        <v>18</v>
      </c>
    </row>
    <row r="38" spans="1:23">
      <c r="A38">
        <v>37</v>
      </c>
      <c r="B38" t="s">
        <v>498</v>
      </c>
      <c r="C38" t="s">
        <v>28</v>
      </c>
      <c r="D38">
        <v>19</v>
      </c>
    </row>
    <row r="39" spans="1:23">
      <c r="A39">
        <v>38</v>
      </c>
      <c r="B39" t="s">
        <v>498</v>
      </c>
      <c r="C39" t="s">
        <v>28</v>
      </c>
      <c r="D39">
        <v>20</v>
      </c>
    </row>
    <row r="40" spans="1:23">
      <c r="A40">
        <v>39</v>
      </c>
      <c r="B40" t="s">
        <v>498</v>
      </c>
      <c r="C40" t="s">
        <v>28</v>
      </c>
      <c r="D40">
        <v>21</v>
      </c>
    </row>
    <row r="41" spans="1:23">
      <c r="A41">
        <v>40</v>
      </c>
      <c r="B41" t="s">
        <v>498</v>
      </c>
      <c r="C41" t="s">
        <v>28</v>
      </c>
      <c r="D41">
        <v>22</v>
      </c>
    </row>
    <row r="42" spans="1:23">
      <c r="A42">
        <v>41</v>
      </c>
      <c r="B42" t="s">
        <v>498</v>
      </c>
      <c r="C42" t="s">
        <v>49</v>
      </c>
      <c r="D42">
        <v>3</v>
      </c>
    </row>
    <row r="43" spans="1:23">
      <c r="A43">
        <v>42</v>
      </c>
      <c r="B43" t="s">
        <v>498</v>
      </c>
      <c r="C43" t="s">
        <v>49</v>
      </c>
      <c r="D43">
        <v>4</v>
      </c>
    </row>
    <row r="44" spans="1:23">
      <c r="A44">
        <v>43</v>
      </c>
      <c r="B44" t="s">
        <v>498</v>
      </c>
      <c r="C44" t="s">
        <v>49</v>
      </c>
      <c r="D44">
        <v>5</v>
      </c>
    </row>
    <row r="45" spans="1:23">
      <c r="A45">
        <v>44</v>
      </c>
      <c r="B45" t="s">
        <v>498</v>
      </c>
      <c r="C45" t="s">
        <v>49</v>
      </c>
      <c r="D45">
        <v>6</v>
      </c>
    </row>
    <row r="46" spans="1:23">
      <c r="A46">
        <v>45</v>
      </c>
      <c r="B46" t="s">
        <v>498</v>
      </c>
      <c r="C46" t="s">
        <v>49</v>
      </c>
      <c r="D46">
        <v>7</v>
      </c>
    </row>
    <row r="47" spans="1:23">
      <c r="A47">
        <v>46</v>
      </c>
      <c r="B47" t="s">
        <v>498</v>
      </c>
      <c r="C47" t="s">
        <v>49</v>
      </c>
      <c r="D47">
        <v>8</v>
      </c>
    </row>
    <row r="48" spans="1:23">
      <c r="A48">
        <v>47</v>
      </c>
      <c r="B48" t="s">
        <v>498</v>
      </c>
      <c r="C48" t="s">
        <v>49</v>
      </c>
      <c r="D48">
        <v>9</v>
      </c>
    </row>
    <row r="49" spans="1:23">
      <c r="A49">
        <v>48</v>
      </c>
      <c r="B49" t="s">
        <v>498</v>
      </c>
      <c r="C49" t="s">
        <v>49</v>
      </c>
      <c r="D49">
        <v>10</v>
      </c>
    </row>
    <row r="50" spans="1:23">
      <c r="A50">
        <v>49</v>
      </c>
      <c r="B50" t="s">
        <v>498</v>
      </c>
      <c r="C50" t="s">
        <v>49</v>
      </c>
      <c r="D50">
        <v>11</v>
      </c>
    </row>
    <row r="51" spans="1:23">
      <c r="A51">
        <v>50</v>
      </c>
      <c r="B51" t="s">
        <v>498</v>
      </c>
      <c r="C51" t="s">
        <v>49</v>
      </c>
      <c r="D51">
        <v>12</v>
      </c>
    </row>
    <row r="52" spans="1:23">
      <c r="A52">
        <v>51</v>
      </c>
      <c r="B52" t="s">
        <v>498</v>
      </c>
      <c r="C52" t="s">
        <v>49</v>
      </c>
      <c r="D52">
        <v>13</v>
      </c>
    </row>
    <row r="53" spans="1:23">
      <c r="A53">
        <v>52</v>
      </c>
      <c r="B53" t="s">
        <v>498</v>
      </c>
      <c r="C53" t="s">
        <v>49</v>
      </c>
      <c r="D53">
        <v>14</v>
      </c>
    </row>
    <row r="54" spans="1:23">
      <c r="A54">
        <v>53</v>
      </c>
      <c r="B54" t="s">
        <v>498</v>
      </c>
      <c r="C54" t="s">
        <v>49</v>
      </c>
      <c r="D54">
        <v>15</v>
      </c>
    </row>
    <row r="55" spans="1:23">
      <c r="A55">
        <v>54</v>
      </c>
      <c r="B55" t="s">
        <v>498</v>
      </c>
      <c r="C55" t="s">
        <v>49</v>
      </c>
      <c r="D55">
        <v>16</v>
      </c>
    </row>
    <row r="56" spans="1:23">
      <c r="A56">
        <v>55</v>
      </c>
      <c r="B56" t="s">
        <v>498</v>
      </c>
      <c r="C56" t="s">
        <v>49</v>
      </c>
      <c r="D56">
        <v>17</v>
      </c>
    </row>
    <row r="57" spans="1:23">
      <c r="A57">
        <v>56</v>
      </c>
      <c r="B57" t="s">
        <v>498</v>
      </c>
      <c r="C57" t="s">
        <v>49</v>
      </c>
      <c r="D57">
        <v>18</v>
      </c>
    </row>
    <row r="58" spans="1:23">
      <c r="A58">
        <v>57</v>
      </c>
      <c r="B58" t="s">
        <v>498</v>
      </c>
      <c r="C58" t="s">
        <v>49</v>
      </c>
      <c r="D58">
        <v>19</v>
      </c>
    </row>
    <row r="59" spans="1:23">
      <c r="A59">
        <v>58</v>
      </c>
      <c r="B59" t="s">
        <v>498</v>
      </c>
      <c r="C59" t="s">
        <v>49</v>
      </c>
      <c r="D59">
        <v>20</v>
      </c>
    </row>
    <row r="60" spans="1:23">
      <c r="A60">
        <v>59</v>
      </c>
      <c r="B60" t="s">
        <v>498</v>
      </c>
      <c r="C60" t="s">
        <v>49</v>
      </c>
      <c r="D60">
        <v>21</v>
      </c>
    </row>
    <row r="61" spans="1:23">
      <c r="A61">
        <v>60</v>
      </c>
      <c r="B61" t="s">
        <v>498</v>
      </c>
      <c r="C61" t="s">
        <v>49</v>
      </c>
      <c r="D61">
        <v>22</v>
      </c>
    </row>
    <row r="62" spans="1:23">
      <c r="A62">
        <v>61</v>
      </c>
      <c r="B62" t="s">
        <v>498</v>
      </c>
      <c r="C62" t="s">
        <v>70</v>
      </c>
      <c r="D62">
        <v>3</v>
      </c>
    </row>
    <row r="63" spans="1:23">
      <c r="A63">
        <v>62</v>
      </c>
      <c r="B63" t="s">
        <v>498</v>
      </c>
      <c r="C63" t="s">
        <v>70</v>
      </c>
      <c r="D63">
        <v>4</v>
      </c>
    </row>
    <row r="64" spans="1:23">
      <c r="A64">
        <v>63</v>
      </c>
      <c r="B64" t="s">
        <v>498</v>
      </c>
      <c r="C64" t="s">
        <v>70</v>
      </c>
      <c r="D64">
        <v>5</v>
      </c>
    </row>
    <row r="65" spans="1:23">
      <c r="A65">
        <v>64</v>
      </c>
      <c r="B65" t="s">
        <v>498</v>
      </c>
      <c r="C65" t="s">
        <v>70</v>
      </c>
      <c r="D65">
        <v>6</v>
      </c>
    </row>
    <row r="66" spans="1:23">
      <c r="A66">
        <v>65</v>
      </c>
      <c r="B66" t="s">
        <v>498</v>
      </c>
      <c r="C66" t="s">
        <v>70</v>
      </c>
      <c r="D66">
        <v>7</v>
      </c>
    </row>
    <row r="67" spans="1:23">
      <c r="A67">
        <v>66</v>
      </c>
      <c r="B67" t="s">
        <v>498</v>
      </c>
      <c r="C67" t="s">
        <v>70</v>
      </c>
      <c r="D67">
        <v>8</v>
      </c>
    </row>
    <row r="68" spans="1:23">
      <c r="A68">
        <v>67</v>
      </c>
      <c r="B68" t="s">
        <v>498</v>
      </c>
      <c r="C68" t="s">
        <v>70</v>
      </c>
      <c r="D68">
        <v>9</v>
      </c>
    </row>
    <row r="69" spans="1:23">
      <c r="A69">
        <v>68</v>
      </c>
      <c r="B69" t="s">
        <v>498</v>
      </c>
      <c r="C69" t="s">
        <v>70</v>
      </c>
      <c r="D69">
        <v>10</v>
      </c>
    </row>
    <row r="70" spans="1:23">
      <c r="A70">
        <v>69</v>
      </c>
      <c r="B70" t="s">
        <v>498</v>
      </c>
      <c r="C70" t="s">
        <v>70</v>
      </c>
      <c r="D70">
        <v>11</v>
      </c>
    </row>
    <row r="71" spans="1:23">
      <c r="A71">
        <v>70</v>
      </c>
      <c r="B71" t="s">
        <v>498</v>
      </c>
      <c r="C71" t="s">
        <v>70</v>
      </c>
      <c r="D71">
        <v>12</v>
      </c>
    </row>
    <row r="72" spans="1:23">
      <c r="A72">
        <v>71</v>
      </c>
      <c r="B72" t="s">
        <v>498</v>
      </c>
      <c r="C72" t="s">
        <v>70</v>
      </c>
      <c r="D72">
        <v>13</v>
      </c>
    </row>
    <row r="73" spans="1:23">
      <c r="A73">
        <v>72</v>
      </c>
      <c r="B73" t="s">
        <v>498</v>
      </c>
      <c r="C73" t="s">
        <v>70</v>
      </c>
      <c r="D73">
        <v>14</v>
      </c>
    </row>
    <row r="74" spans="1:23">
      <c r="A74">
        <v>73</v>
      </c>
      <c r="B74" t="s">
        <v>498</v>
      </c>
      <c r="C74" t="s">
        <v>70</v>
      </c>
      <c r="D74">
        <v>15</v>
      </c>
    </row>
    <row r="75" spans="1:23">
      <c r="A75">
        <v>74</v>
      </c>
      <c r="B75" t="s">
        <v>498</v>
      </c>
      <c r="C75" t="s">
        <v>70</v>
      </c>
      <c r="D75">
        <v>16</v>
      </c>
    </row>
    <row r="76" spans="1:23">
      <c r="A76">
        <v>75</v>
      </c>
      <c r="B76" t="s">
        <v>498</v>
      </c>
      <c r="C76" t="s">
        <v>70</v>
      </c>
      <c r="D76">
        <v>17</v>
      </c>
    </row>
    <row r="77" spans="1:23">
      <c r="A77">
        <v>76</v>
      </c>
      <c r="B77" t="s">
        <v>498</v>
      </c>
      <c r="C77" t="s">
        <v>70</v>
      </c>
      <c r="D77">
        <v>18</v>
      </c>
    </row>
    <row r="78" spans="1:23">
      <c r="A78">
        <v>77</v>
      </c>
      <c r="B78" t="s">
        <v>498</v>
      </c>
      <c r="C78" t="s">
        <v>70</v>
      </c>
      <c r="D78">
        <v>19</v>
      </c>
    </row>
    <row r="79" spans="1:23">
      <c r="A79">
        <v>78</v>
      </c>
      <c r="B79" t="s">
        <v>498</v>
      </c>
      <c r="C79" t="s">
        <v>70</v>
      </c>
      <c r="D79">
        <v>20</v>
      </c>
    </row>
    <row r="80" spans="1:23">
      <c r="A80">
        <v>79</v>
      </c>
      <c r="B80" t="s">
        <v>498</v>
      </c>
      <c r="C80" t="s">
        <v>70</v>
      </c>
      <c r="D80">
        <v>21</v>
      </c>
    </row>
    <row r="81" spans="1:23">
      <c r="A81">
        <v>80</v>
      </c>
      <c r="B81" t="s">
        <v>498</v>
      </c>
      <c r="C81" t="s">
        <v>70</v>
      </c>
      <c r="D81">
        <v>22</v>
      </c>
    </row>
    <row r="82" spans="1:23">
      <c r="A82">
        <v>81</v>
      </c>
      <c r="B82" t="s">
        <v>498</v>
      </c>
      <c r="C82" t="s">
        <v>91</v>
      </c>
      <c r="D82">
        <v>3</v>
      </c>
    </row>
    <row r="83" spans="1:23">
      <c r="A83">
        <v>82</v>
      </c>
      <c r="B83" t="s">
        <v>498</v>
      </c>
      <c r="C83" t="s">
        <v>91</v>
      </c>
      <c r="D83">
        <v>4</v>
      </c>
    </row>
    <row r="84" spans="1:23">
      <c r="A84">
        <v>83</v>
      </c>
      <c r="B84" t="s">
        <v>498</v>
      </c>
      <c r="C84" t="s">
        <v>91</v>
      </c>
      <c r="D84">
        <v>5</v>
      </c>
    </row>
    <row r="85" spans="1:23">
      <c r="A85">
        <v>84</v>
      </c>
      <c r="B85" t="s">
        <v>498</v>
      </c>
      <c r="C85" t="s">
        <v>91</v>
      </c>
      <c r="D85">
        <v>6</v>
      </c>
    </row>
    <row r="86" spans="1:23">
      <c r="A86">
        <v>85</v>
      </c>
      <c r="B86" t="s">
        <v>498</v>
      </c>
      <c r="C86" t="s">
        <v>91</v>
      </c>
      <c r="D86">
        <v>7</v>
      </c>
    </row>
    <row r="87" spans="1:23">
      <c r="A87">
        <v>86</v>
      </c>
      <c r="B87" t="s">
        <v>498</v>
      </c>
      <c r="C87" t="s">
        <v>91</v>
      </c>
      <c r="D87">
        <v>8</v>
      </c>
    </row>
    <row r="88" spans="1:23">
      <c r="A88">
        <v>87</v>
      </c>
      <c r="B88" t="s">
        <v>498</v>
      </c>
      <c r="C88" t="s">
        <v>91</v>
      </c>
      <c r="D88">
        <v>9</v>
      </c>
    </row>
    <row r="89" spans="1:23">
      <c r="A89">
        <v>88</v>
      </c>
      <c r="B89" t="s">
        <v>498</v>
      </c>
      <c r="C89" t="s">
        <v>91</v>
      </c>
      <c r="D89">
        <v>10</v>
      </c>
    </row>
    <row r="90" spans="1:23">
      <c r="A90">
        <v>89</v>
      </c>
      <c r="B90" t="s">
        <v>498</v>
      </c>
      <c r="C90" t="s">
        <v>91</v>
      </c>
      <c r="D90">
        <v>11</v>
      </c>
    </row>
    <row r="91" spans="1:23">
      <c r="A91">
        <v>90</v>
      </c>
      <c r="B91" t="s">
        <v>498</v>
      </c>
      <c r="C91" t="s">
        <v>91</v>
      </c>
      <c r="D91">
        <v>12</v>
      </c>
    </row>
    <row r="92" spans="1:23">
      <c r="A92">
        <v>91</v>
      </c>
      <c r="B92" t="s">
        <v>498</v>
      </c>
      <c r="C92" t="s">
        <v>91</v>
      </c>
      <c r="D92">
        <v>13</v>
      </c>
    </row>
    <row r="93" spans="1:23">
      <c r="A93">
        <v>92</v>
      </c>
      <c r="B93" t="s">
        <v>498</v>
      </c>
      <c r="C93" t="s">
        <v>91</v>
      </c>
      <c r="D93">
        <v>14</v>
      </c>
    </row>
    <row r="94" spans="1:23">
      <c r="A94">
        <v>93</v>
      </c>
      <c r="B94" t="s">
        <v>498</v>
      </c>
      <c r="C94" t="s">
        <v>91</v>
      </c>
      <c r="D94">
        <v>15</v>
      </c>
    </row>
    <row r="95" spans="1:23">
      <c r="A95">
        <v>94</v>
      </c>
      <c r="B95" t="s">
        <v>498</v>
      </c>
      <c r="C95" t="s">
        <v>91</v>
      </c>
      <c r="D95">
        <v>16</v>
      </c>
    </row>
    <row r="96" spans="1:23">
      <c r="A96">
        <v>95</v>
      </c>
      <c r="B96" t="s">
        <v>498</v>
      </c>
      <c r="C96" t="s">
        <v>91</v>
      </c>
      <c r="D96">
        <v>17</v>
      </c>
    </row>
    <row r="97" spans="1:23">
      <c r="A97">
        <v>96</v>
      </c>
      <c r="B97" t="s">
        <v>498</v>
      </c>
      <c r="C97" t="s">
        <v>91</v>
      </c>
      <c r="D97">
        <v>18</v>
      </c>
    </row>
    <row r="98" spans="1:23">
      <c r="A98">
        <v>97</v>
      </c>
      <c r="B98" t="s">
        <v>498</v>
      </c>
      <c r="C98" t="s">
        <v>91</v>
      </c>
      <c r="D98">
        <v>19</v>
      </c>
    </row>
    <row r="99" spans="1:23">
      <c r="A99">
        <v>98</v>
      </c>
      <c r="B99" t="s">
        <v>498</v>
      </c>
      <c r="C99" t="s">
        <v>91</v>
      </c>
      <c r="D99">
        <v>20</v>
      </c>
    </row>
    <row r="100" spans="1:23">
      <c r="A100">
        <v>99</v>
      </c>
      <c r="B100" t="s">
        <v>498</v>
      </c>
      <c r="C100" t="s">
        <v>91</v>
      </c>
      <c r="D100">
        <v>21</v>
      </c>
    </row>
    <row r="101" spans="1:23">
      <c r="A101">
        <v>100</v>
      </c>
      <c r="B101" t="s">
        <v>498</v>
      </c>
      <c r="C101" t="s">
        <v>91</v>
      </c>
      <c r="D101">
        <v>22</v>
      </c>
    </row>
    <row r="102" spans="1:23">
      <c r="A102">
        <v>101</v>
      </c>
      <c r="B102" t="s">
        <v>498</v>
      </c>
      <c r="C102" t="s">
        <v>112</v>
      </c>
      <c r="D102">
        <v>3</v>
      </c>
    </row>
    <row r="103" spans="1:23">
      <c r="A103">
        <v>102</v>
      </c>
      <c r="B103" t="s">
        <v>498</v>
      </c>
      <c r="C103" t="s">
        <v>112</v>
      </c>
      <c r="D103">
        <v>4</v>
      </c>
    </row>
    <row r="104" spans="1:23">
      <c r="A104">
        <v>103</v>
      </c>
      <c r="B104" t="s">
        <v>498</v>
      </c>
      <c r="C104" t="s">
        <v>112</v>
      </c>
      <c r="D104">
        <v>5</v>
      </c>
    </row>
    <row r="105" spans="1:23">
      <c r="A105">
        <v>104</v>
      </c>
      <c r="B105" t="s">
        <v>498</v>
      </c>
      <c r="C105" t="s">
        <v>112</v>
      </c>
      <c r="D105">
        <v>6</v>
      </c>
    </row>
    <row r="106" spans="1:23">
      <c r="A106">
        <v>105</v>
      </c>
      <c r="B106" t="s">
        <v>498</v>
      </c>
      <c r="C106" t="s">
        <v>112</v>
      </c>
      <c r="D106">
        <v>7</v>
      </c>
    </row>
    <row r="107" spans="1:23">
      <c r="A107">
        <v>106</v>
      </c>
      <c r="B107" t="s">
        <v>498</v>
      </c>
      <c r="C107" t="s">
        <v>112</v>
      </c>
      <c r="D107">
        <v>8</v>
      </c>
    </row>
    <row r="108" spans="1:23">
      <c r="A108">
        <v>107</v>
      </c>
      <c r="B108" t="s">
        <v>498</v>
      </c>
      <c r="C108" t="s">
        <v>112</v>
      </c>
      <c r="D108">
        <v>9</v>
      </c>
    </row>
    <row r="109" spans="1:23">
      <c r="A109">
        <v>108</v>
      </c>
      <c r="B109" t="s">
        <v>498</v>
      </c>
      <c r="C109" t="s">
        <v>112</v>
      </c>
      <c r="D109">
        <v>10</v>
      </c>
    </row>
    <row r="110" spans="1:23">
      <c r="A110">
        <v>109</v>
      </c>
      <c r="B110" t="s">
        <v>498</v>
      </c>
      <c r="C110" t="s">
        <v>112</v>
      </c>
      <c r="D110">
        <v>11</v>
      </c>
    </row>
    <row r="111" spans="1:23">
      <c r="A111">
        <v>110</v>
      </c>
      <c r="B111" t="s">
        <v>498</v>
      </c>
      <c r="C111" t="s">
        <v>112</v>
      </c>
      <c r="D111">
        <v>12</v>
      </c>
    </row>
    <row r="112" spans="1:23">
      <c r="A112">
        <v>111</v>
      </c>
      <c r="B112" t="s">
        <v>498</v>
      </c>
      <c r="C112" t="s">
        <v>112</v>
      </c>
      <c r="D112">
        <v>13</v>
      </c>
    </row>
    <row r="113" spans="1:23">
      <c r="A113">
        <v>112</v>
      </c>
      <c r="B113" t="s">
        <v>498</v>
      </c>
      <c r="C113" t="s">
        <v>112</v>
      </c>
      <c r="D113">
        <v>14</v>
      </c>
    </row>
    <row r="114" spans="1:23">
      <c r="A114">
        <v>113</v>
      </c>
      <c r="B114" t="s">
        <v>498</v>
      </c>
      <c r="C114" t="s">
        <v>112</v>
      </c>
      <c r="D114">
        <v>15</v>
      </c>
    </row>
    <row r="115" spans="1:23">
      <c r="A115">
        <v>114</v>
      </c>
      <c r="B115" t="s">
        <v>498</v>
      </c>
      <c r="C115" t="s">
        <v>112</v>
      </c>
      <c r="D115">
        <v>16</v>
      </c>
    </row>
    <row r="116" spans="1:23">
      <c r="A116">
        <v>115</v>
      </c>
      <c r="B116" t="s">
        <v>498</v>
      </c>
      <c r="C116" t="s">
        <v>112</v>
      </c>
      <c r="D116">
        <v>17</v>
      </c>
    </row>
    <row r="117" spans="1:23">
      <c r="A117">
        <v>116</v>
      </c>
      <c r="B117" t="s">
        <v>498</v>
      </c>
      <c r="C117" t="s">
        <v>112</v>
      </c>
      <c r="D117">
        <v>18</v>
      </c>
    </row>
    <row r="118" spans="1:23">
      <c r="A118">
        <v>117</v>
      </c>
      <c r="B118" t="s">
        <v>498</v>
      </c>
      <c r="C118" t="s">
        <v>112</v>
      </c>
      <c r="D118">
        <v>19</v>
      </c>
    </row>
    <row r="119" spans="1:23">
      <c r="A119">
        <v>118</v>
      </c>
      <c r="B119" t="s">
        <v>498</v>
      </c>
      <c r="C119" t="s">
        <v>112</v>
      </c>
      <c r="D119">
        <v>20</v>
      </c>
    </row>
    <row r="120" spans="1:23">
      <c r="A120">
        <v>119</v>
      </c>
      <c r="B120" t="s">
        <v>498</v>
      </c>
      <c r="C120" t="s">
        <v>112</v>
      </c>
      <c r="D120">
        <v>21</v>
      </c>
    </row>
    <row r="121" spans="1:23">
      <c r="A121">
        <v>120</v>
      </c>
      <c r="B121" t="s">
        <v>498</v>
      </c>
      <c r="C121" t="s">
        <v>112</v>
      </c>
      <c r="D121">
        <v>22</v>
      </c>
    </row>
    <row r="122" spans="1:23">
      <c r="A122">
        <v>121</v>
      </c>
      <c r="B122" t="s">
        <v>498</v>
      </c>
      <c r="C122" t="s">
        <v>133</v>
      </c>
      <c r="D122">
        <v>3</v>
      </c>
    </row>
    <row r="123" spans="1:23">
      <c r="A123">
        <v>122</v>
      </c>
      <c r="B123" t="s">
        <v>498</v>
      </c>
      <c r="C123" t="s">
        <v>133</v>
      </c>
      <c r="D123">
        <v>4</v>
      </c>
    </row>
    <row r="124" spans="1:23">
      <c r="A124">
        <v>123</v>
      </c>
      <c r="B124" t="s">
        <v>498</v>
      </c>
      <c r="C124" t="s">
        <v>133</v>
      </c>
      <c r="D124">
        <v>5</v>
      </c>
    </row>
    <row r="125" spans="1:23">
      <c r="A125">
        <v>124</v>
      </c>
      <c r="B125" t="s">
        <v>498</v>
      </c>
      <c r="C125" t="s">
        <v>133</v>
      </c>
      <c r="D125">
        <v>6</v>
      </c>
    </row>
    <row r="126" spans="1:23">
      <c r="A126">
        <v>125</v>
      </c>
      <c r="B126" t="s">
        <v>498</v>
      </c>
      <c r="C126" t="s">
        <v>133</v>
      </c>
      <c r="D126">
        <v>7</v>
      </c>
    </row>
    <row r="127" spans="1:23">
      <c r="A127">
        <v>126</v>
      </c>
      <c r="B127" t="s">
        <v>498</v>
      </c>
      <c r="C127" t="s">
        <v>133</v>
      </c>
      <c r="D127">
        <v>8</v>
      </c>
    </row>
    <row r="128" spans="1:23">
      <c r="A128">
        <v>127</v>
      </c>
      <c r="B128" t="s">
        <v>498</v>
      </c>
      <c r="C128" t="s">
        <v>133</v>
      </c>
      <c r="D128">
        <v>9</v>
      </c>
    </row>
    <row r="129" spans="1:23">
      <c r="A129">
        <v>128</v>
      </c>
      <c r="B129" t="s">
        <v>498</v>
      </c>
      <c r="C129" t="s">
        <v>133</v>
      </c>
      <c r="D129">
        <v>10</v>
      </c>
    </row>
    <row r="130" spans="1:23">
      <c r="A130">
        <v>129</v>
      </c>
      <c r="B130" t="s">
        <v>498</v>
      </c>
      <c r="C130" t="s">
        <v>133</v>
      </c>
      <c r="D130">
        <v>11</v>
      </c>
    </row>
    <row r="131" spans="1:23">
      <c r="A131">
        <v>130</v>
      </c>
      <c r="B131" t="s">
        <v>498</v>
      </c>
      <c r="C131" t="s">
        <v>133</v>
      </c>
      <c r="D131">
        <v>12</v>
      </c>
    </row>
    <row r="132" spans="1:23">
      <c r="A132">
        <v>131</v>
      </c>
      <c r="B132" t="s">
        <v>498</v>
      </c>
      <c r="C132" t="s">
        <v>133</v>
      </c>
      <c r="D132">
        <v>13</v>
      </c>
    </row>
    <row r="133" spans="1:23">
      <c r="A133">
        <v>132</v>
      </c>
      <c r="B133" t="s">
        <v>498</v>
      </c>
      <c r="C133" t="s">
        <v>133</v>
      </c>
      <c r="D133">
        <v>14</v>
      </c>
    </row>
    <row r="134" spans="1:23">
      <c r="A134">
        <v>133</v>
      </c>
      <c r="B134" t="s">
        <v>498</v>
      </c>
      <c r="C134" t="s">
        <v>133</v>
      </c>
      <c r="D134">
        <v>15</v>
      </c>
    </row>
    <row r="135" spans="1:23">
      <c r="A135">
        <v>134</v>
      </c>
      <c r="B135" t="s">
        <v>498</v>
      </c>
      <c r="C135" t="s">
        <v>133</v>
      </c>
      <c r="D135">
        <v>16</v>
      </c>
    </row>
    <row r="136" spans="1:23">
      <c r="A136">
        <v>135</v>
      </c>
      <c r="B136" t="s">
        <v>498</v>
      </c>
      <c r="C136" t="s">
        <v>133</v>
      </c>
      <c r="D136">
        <v>17</v>
      </c>
    </row>
    <row r="137" spans="1:23">
      <c r="A137">
        <v>136</v>
      </c>
      <c r="B137" t="s">
        <v>498</v>
      </c>
      <c r="C137" t="s">
        <v>133</v>
      </c>
      <c r="D137">
        <v>18</v>
      </c>
    </row>
    <row r="138" spans="1:23">
      <c r="A138">
        <v>137</v>
      </c>
      <c r="B138" t="s">
        <v>498</v>
      </c>
      <c r="C138" t="s">
        <v>133</v>
      </c>
      <c r="D138">
        <v>19</v>
      </c>
    </row>
    <row r="139" spans="1:23">
      <c r="A139">
        <v>138</v>
      </c>
      <c r="B139" t="s">
        <v>498</v>
      </c>
      <c r="C139" t="s">
        <v>133</v>
      </c>
      <c r="D139">
        <v>20</v>
      </c>
    </row>
    <row r="140" spans="1:23">
      <c r="A140">
        <v>139</v>
      </c>
      <c r="B140" t="s">
        <v>498</v>
      </c>
      <c r="C140" t="s">
        <v>133</v>
      </c>
      <c r="D140">
        <v>21</v>
      </c>
    </row>
    <row r="141" spans="1:23">
      <c r="A141">
        <v>140</v>
      </c>
      <c r="B141" t="s">
        <v>498</v>
      </c>
      <c r="C141" t="s">
        <v>133</v>
      </c>
      <c r="D141">
        <v>22</v>
      </c>
    </row>
    <row r="142" spans="1:23">
      <c r="A142">
        <v>141</v>
      </c>
      <c r="B142" t="s">
        <v>498</v>
      </c>
      <c r="C142" t="s">
        <v>154</v>
      </c>
      <c r="D142">
        <v>3</v>
      </c>
    </row>
    <row r="143" spans="1:23">
      <c r="A143">
        <v>142</v>
      </c>
      <c r="B143" t="s">
        <v>498</v>
      </c>
      <c r="C143" t="s">
        <v>154</v>
      </c>
      <c r="D143">
        <v>4</v>
      </c>
    </row>
    <row r="144" spans="1:23">
      <c r="A144">
        <v>143</v>
      </c>
      <c r="B144" t="s">
        <v>498</v>
      </c>
      <c r="C144" t="s">
        <v>154</v>
      </c>
      <c r="D144">
        <v>5</v>
      </c>
    </row>
    <row r="145" spans="1:23">
      <c r="A145">
        <v>144</v>
      </c>
      <c r="B145" t="s">
        <v>498</v>
      </c>
      <c r="C145" t="s">
        <v>154</v>
      </c>
      <c r="D145">
        <v>6</v>
      </c>
    </row>
    <row r="146" spans="1:23">
      <c r="A146">
        <v>145</v>
      </c>
      <c r="B146" t="s">
        <v>498</v>
      </c>
      <c r="C146" t="s">
        <v>154</v>
      </c>
      <c r="D146">
        <v>7</v>
      </c>
    </row>
    <row r="147" spans="1:23">
      <c r="A147">
        <v>146</v>
      </c>
      <c r="B147" t="s">
        <v>498</v>
      </c>
      <c r="C147" t="s">
        <v>154</v>
      </c>
      <c r="D147">
        <v>8</v>
      </c>
    </row>
    <row r="148" spans="1:23">
      <c r="A148">
        <v>147</v>
      </c>
      <c r="B148" t="s">
        <v>498</v>
      </c>
      <c r="C148" t="s">
        <v>154</v>
      </c>
      <c r="D148">
        <v>9</v>
      </c>
    </row>
    <row r="149" spans="1:23">
      <c r="A149">
        <v>148</v>
      </c>
      <c r="B149" t="s">
        <v>498</v>
      </c>
      <c r="C149" t="s">
        <v>154</v>
      </c>
      <c r="D149">
        <v>10</v>
      </c>
    </row>
    <row r="150" spans="1:23">
      <c r="A150">
        <v>149</v>
      </c>
      <c r="B150" t="s">
        <v>498</v>
      </c>
      <c r="C150" t="s">
        <v>154</v>
      </c>
      <c r="D150">
        <v>11</v>
      </c>
    </row>
    <row r="151" spans="1:23">
      <c r="A151">
        <v>150</v>
      </c>
      <c r="B151" t="s">
        <v>498</v>
      </c>
      <c r="C151" t="s">
        <v>154</v>
      </c>
      <c r="D151">
        <v>12</v>
      </c>
    </row>
    <row r="152" spans="1:23">
      <c r="A152">
        <v>151</v>
      </c>
      <c r="B152" t="s">
        <v>498</v>
      </c>
      <c r="C152" t="s">
        <v>154</v>
      </c>
      <c r="D152">
        <v>13</v>
      </c>
    </row>
    <row r="153" spans="1:23">
      <c r="A153">
        <v>152</v>
      </c>
      <c r="B153" t="s">
        <v>498</v>
      </c>
      <c r="C153" t="s">
        <v>154</v>
      </c>
      <c r="D153">
        <v>14</v>
      </c>
    </row>
    <row r="154" spans="1:23">
      <c r="A154">
        <v>153</v>
      </c>
      <c r="B154" t="s">
        <v>498</v>
      </c>
      <c r="C154" t="s">
        <v>154</v>
      </c>
      <c r="D154">
        <v>15</v>
      </c>
    </row>
    <row r="155" spans="1:23">
      <c r="A155">
        <v>154</v>
      </c>
      <c r="B155" t="s">
        <v>498</v>
      </c>
      <c r="C155" t="s">
        <v>154</v>
      </c>
      <c r="D155">
        <v>16</v>
      </c>
    </row>
    <row r="156" spans="1:23">
      <c r="A156">
        <v>155</v>
      </c>
      <c r="B156" t="s">
        <v>498</v>
      </c>
      <c r="C156" t="s">
        <v>154</v>
      </c>
      <c r="D156">
        <v>17</v>
      </c>
    </row>
    <row r="157" spans="1:23">
      <c r="A157">
        <v>156</v>
      </c>
      <c r="B157" t="s">
        <v>498</v>
      </c>
      <c r="C157" t="s">
        <v>154</v>
      </c>
      <c r="D157">
        <v>18</v>
      </c>
    </row>
    <row r="158" spans="1:23">
      <c r="A158">
        <v>157</v>
      </c>
      <c r="B158" t="s">
        <v>498</v>
      </c>
      <c r="C158" t="s">
        <v>154</v>
      </c>
      <c r="D158">
        <v>19</v>
      </c>
    </row>
    <row r="159" spans="1:23">
      <c r="A159">
        <v>158</v>
      </c>
      <c r="B159" t="s">
        <v>498</v>
      </c>
      <c r="C159" t="s">
        <v>154</v>
      </c>
      <c r="D159">
        <v>20</v>
      </c>
    </row>
    <row r="160" spans="1:23">
      <c r="A160">
        <v>159</v>
      </c>
      <c r="B160" t="s">
        <v>498</v>
      </c>
      <c r="C160" t="s">
        <v>154</v>
      </c>
      <c r="D160">
        <v>21</v>
      </c>
    </row>
    <row r="161" spans="1:23">
      <c r="A161">
        <v>160</v>
      </c>
      <c r="B161" t="s">
        <v>498</v>
      </c>
      <c r="C161" t="s">
        <v>154</v>
      </c>
      <c r="D161">
        <v>22</v>
      </c>
    </row>
    <row r="162" spans="1:23">
      <c r="A162">
        <v>161</v>
      </c>
      <c r="B162" t="s">
        <v>498</v>
      </c>
      <c r="C162" t="s">
        <v>175</v>
      </c>
      <c r="D162">
        <v>3</v>
      </c>
    </row>
    <row r="163" spans="1:23">
      <c r="A163">
        <v>162</v>
      </c>
      <c r="B163" t="s">
        <v>498</v>
      </c>
      <c r="C163" t="s">
        <v>175</v>
      </c>
      <c r="D163">
        <v>4</v>
      </c>
    </row>
    <row r="164" spans="1:23">
      <c r="A164">
        <v>163</v>
      </c>
      <c r="B164" t="s">
        <v>498</v>
      </c>
      <c r="C164" t="s">
        <v>175</v>
      </c>
      <c r="D164">
        <v>5</v>
      </c>
    </row>
    <row r="165" spans="1:23">
      <c r="A165">
        <v>164</v>
      </c>
      <c r="B165" t="s">
        <v>498</v>
      </c>
      <c r="C165" t="s">
        <v>175</v>
      </c>
      <c r="D165">
        <v>6</v>
      </c>
    </row>
    <row r="166" spans="1:23">
      <c r="A166">
        <v>165</v>
      </c>
      <c r="B166" t="s">
        <v>498</v>
      </c>
      <c r="C166" t="s">
        <v>175</v>
      </c>
      <c r="D166">
        <v>7</v>
      </c>
    </row>
    <row r="167" spans="1:23">
      <c r="A167">
        <v>166</v>
      </c>
      <c r="B167" t="s">
        <v>498</v>
      </c>
      <c r="C167" t="s">
        <v>175</v>
      </c>
      <c r="D167">
        <v>8</v>
      </c>
    </row>
    <row r="168" spans="1:23">
      <c r="A168">
        <v>167</v>
      </c>
      <c r="B168" t="s">
        <v>498</v>
      </c>
      <c r="C168" t="s">
        <v>175</v>
      </c>
      <c r="D168">
        <v>9</v>
      </c>
    </row>
    <row r="169" spans="1:23">
      <c r="A169">
        <v>168</v>
      </c>
      <c r="B169" t="s">
        <v>498</v>
      </c>
      <c r="C169" t="s">
        <v>175</v>
      </c>
      <c r="D169">
        <v>10</v>
      </c>
    </row>
    <row r="170" spans="1:23">
      <c r="A170">
        <v>169</v>
      </c>
      <c r="B170" t="s">
        <v>498</v>
      </c>
      <c r="C170" t="s">
        <v>175</v>
      </c>
      <c r="D170">
        <v>11</v>
      </c>
    </row>
    <row r="171" spans="1:23">
      <c r="A171">
        <v>170</v>
      </c>
      <c r="B171" t="s">
        <v>498</v>
      </c>
      <c r="C171" t="s">
        <v>175</v>
      </c>
      <c r="D171">
        <v>12</v>
      </c>
    </row>
    <row r="172" spans="1:23">
      <c r="A172">
        <v>171</v>
      </c>
      <c r="B172" t="s">
        <v>498</v>
      </c>
      <c r="C172" t="s">
        <v>175</v>
      </c>
      <c r="D172">
        <v>13</v>
      </c>
    </row>
    <row r="173" spans="1:23">
      <c r="A173">
        <v>172</v>
      </c>
      <c r="B173" t="s">
        <v>498</v>
      </c>
      <c r="C173" t="s">
        <v>175</v>
      </c>
      <c r="D173">
        <v>14</v>
      </c>
    </row>
    <row r="174" spans="1:23">
      <c r="A174">
        <v>173</v>
      </c>
      <c r="B174" t="s">
        <v>498</v>
      </c>
      <c r="C174" t="s">
        <v>175</v>
      </c>
      <c r="D174">
        <v>15</v>
      </c>
    </row>
    <row r="175" spans="1:23">
      <c r="A175">
        <v>174</v>
      </c>
      <c r="B175" t="s">
        <v>498</v>
      </c>
      <c r="C175" t="s">
        <v>175</v>
      </c>
      <c r="D175">
        <v>16</v>
      </c>
    </row>
    <row r="176" spans="1:23">
      <c r="A176">
        <v>175</v>
      </c>
      <c r="B176" t="s">
        <v>498</v>
      </c>
      <c r="C176" t="s">
        <v>175</v>
      </c>
      <c r="D176">
        <v>17</v>
      </c>
    </row>
    <row r="177" spans="1:23">
      <c r="A177">
        <v>176</v>
      </c>
      <c r="B177" t="s">
        <v>498</v>
      </c>
      <c r="C177" t="s">
        <v>175</v>
      </c>
      <c r="D177">
        <v>18</v>
      </c>
    </row>
    <row r="178" spans="1:23">
      <c r="A178">
        <v>177</v>
      </c>
      <c r="B178" t="s">
        <v>498</v>
      </c>
      <c r="C178" t="s">
        <v>175</v>
      </c>
      <c r="D178">
        <v>19</v>
      </c>
    </row>
    <row r="179" spans="1:23">
      <c r="A179">
        <v>178</v>
      </c>
      <c r="B179" t="s">
        <v>498</v>
      </c>
      <c r="C179" t="s">
        <v>175</v>
      </c>
      <c r="D179">
        <v>20</v>
      </c>
    </row>
    <row r="180" spans="1:23">
      <c r="A180">
        <v>179</v>
      </c>
      <c r="B180" t="s">
        <v>498</v>
      </c>
      <c r="C180" t="s">
        <v>175</v>
      </c>
      <c r="D180">
        <v>21</v>
      </c>
    </row>
    <row r="181" spans="1:23">
      <c r="A181">
        <v>180</v>
      </c>
      <c r="B181" t="s">
        <v>498</v>
      </c>
      <c r="C181" t="s">
        <v>175</v>
      </c>
      <c r="D181">
        <v>22</v>
      </c>
    </row>
    <row r="182" spans="1:23">
      <c r="A182">
        <v>181</v>
      </c>
      <c r="B182" t="s">
        <v>498</v>
      </c>
      <c r="C182" t="s">
        <v>196</v>
      </c>
      <c r="D182">
        <v>3</v>
      </c>
    </row>
    <row r="183" spans="1:23">
      <c r="A183">
        <v>182</v>
      </c>
      <c r="B183" t="s">
        <v>498</v>
      </c>
      <c r="C183" t="s">
        <v>196</v>
      </c>
      <c r="D183">
        <v>4</v>
      </c>
    </row>
    <row r="184" spans="1:23">
      <c r="A184">
        <v>183</v>
      </c>
      <c r="B184" t="s">
        <v>498</v>
      </c>
      <c r="C184" t="s">
        <v>196</v>
      </c>
      <c r="D184">
        <v>5</v>
      </c>
    </row>
    <row r="185" spans="1:23">
      <c r="A185">
        <v>184</v>
      </c>
      <c r="B185" t="s">
        <v>498</v>
      </c>
      <c r="C185" t="s">
        <v>196</v>
      </c>
      <c r="D185">
        <v>6</v>
      </c>
    </row>
    <row r="186" spans="1:23">
      <c r="A186">
        <v>185</v>
      </c>
      <c r="B186" t="s">
        <v>498</v>
      </c>
      <c r="C186" t="s">
        <v>196</v>
      </c>
      <c r="D186">
        <v>7</v>
      </c>
    </row>
    <row r="187" spans="1:23">
      <c r="A187">
        <v>186</v>
      </c>
      <c r="B187" t="s">
        <v>498</v>
      </c>
      <c r="C187" t="s">
        <v>196</v>
      </c>
      <c r="D187">
        <v>8</v>
      </c>
    </row>
    <row r="188" spans="1:23">
      <c r="A188">
        <v>187</v>
      </c>
      <c r="B188" t="s">
        <v>498</v>
      </c>
      <c r="C188" t="s">
        <v>196</v>
      </c>
      <c r="D188">
        <v>9</v>
      </c>
    </row>
    <row r="189" spans="1:23">
      <c r="A189">
        <v>188</v>
      </c>
      <c r="B189" t="s">
        <v>498</v>
      </c>
      <c r="C189" t="s">
        <v>196</v>
      </c>
      <c r="D189">
        <v>10</v>
      </c>
    </row>
    <row r="190" spans="1:23">
      <c r="A190">
        <v>189</v>
      </c>
      <c r="B190" t="s">
        <v>498</v>
      </c>
      <c r="C190" t="s">
        <v>196</v>
      </c>
      <c r="D190">
        <v>11</v>
      </c>
    </row>
    <row r="191" spans="1:23">
      <c r="A191">
        <v>190</v>
      </c>
      <c r="B191" t="s">
        <v>498</v>
      </c>
      <c r="C191" t="s">
        <v>196</v>
      </c>
      <c r="D191">
        <v>12</v>
      </c>
    </row>
    <row r="192" spans="1:23">
      <c r="A192">
        <v>191</v>
      </c>
      <c r="B192" t="s">
        <v>498</v>
      </c>
      <c r="C192" t="s">
        <v>196</v>
      </c>
      <c r="D192">
        <v>13</v>
      </c>
    </row>
    <row r="193" spans="1:23">
      <c r="A193">
        <v>192</v>
      </c>
      <c r="B193" t="s">
        <v>498</v>
      </c>
      <c r="C193" t="s">
        <v>196</v>
      </c>
      <c r="D193">
        <v>14</v>
      </c>
    </row>
    <row r="194" spans="1:23">
      <c r="A194">
        <v>193</v>
      </c>
      <c r="B194" t="s">
        <v>498</v>
      </c>
      <c r="C194" t="s">
        <v>196</v>
      </c>
      <c r="D194">
        <v>15</v>
      </c>
    </row>
    <row r="195" spans="1:23">
      <c r="A195">
        <v>194</v>
      </c>
      <c r="B195" t="s">
        <v>498</v>
      </c>
      <c r="C195" t="s">
        <v>196</v>
      </c>
      <c r="D195">
        <v>16</v>
      </c>
    </row>
    <row r="196" spans="1:23">
      <c r="A196">
        <v>195</v>
      </c>
      <c r="B196" t="s">
        <v>498</v>
      </c>
      <c r="C196" t="s">
        <v>196</v>
      </c>
      <c r="D196">
        <v>17</v>
      </c>
    </row>
    <row r="197" spans="1:23">
      <c r="A197">
        <v>196</v>
      </c>
      <c r="B197" t="s">
        <v>498</v>
      </c>
      <c r="C197" t="s">
        <v>196</v>
      </c>
      <c r="D197">
        <v>18</v>
      </c>
    </row>
    <row r="198" spans="1:23">
      <c r="A198">
        <v>197</v>
      </c>
      <c r="B198" t="s">
        <v>498</v>
      </c>
      <c r="C198" t="s">
        <v>196</v>
      </c>
      <c r="D198">
        <v>19</v>
      </c>
    </row>
    <row r="199" spans="1:23">
      <c r="A199">
        <v>198</v>
      </c>
      <c r="B199" t="s">
        <v>498</v>
      </c>
      <c r="C199" t="s">
        <v>196</v>
      </c>
      <c r="D199">
        <v>20</v>
      </c>
    </row>
    <row r="200" spans="1:23">
      <c r="A200">
        <v>199</v>
      </c>
      <c r="B200" t="s">
        <v>498</v>
      </c>
      <c r="C200" t="s">
        <v>196</v>
      </c>
      <c r="D200">
        <v>21</v>
      </c>
    </row>
    <row r="201" spans="1:23">
      <c r="A201">
        <v>200</v>
      </c>
      <c r="B201" t="s">
        <v>498</v>
      </c>
      <c r="C201" t="s">
        <v>196</v>
      </c>
      <c r="D201">
        <v>22</v>
      </c>
    </row>
    <row r="202" spans="1:23">
      <c r="A202">
        <v>201</v>
      </c>
      <c r="B202" t="s">
        <v>498</v>
      </c>
      <c r="C202" t="s">
        <v>217</v>
      </c>
      <c r="D202">
        <v>3</v>
      </c>
    </row>
    <row r="203" spans="1:23">
      <c r="A203">
        <v>202</v>
      </c>
      <c r="B203" t="s">
        <v>498</v>
      </c>
      <c r="C203" t="s">
        <v>217</v>
      </c>
      <c r="D203">
        <v>4</v>
      </c>
    </row>
    <row r="204" spans="1:23">
      <c r="A204">
        <v>203</v>
      </c>
      <c r="B204" t="s">
        <v>498</v>
      </c>
      <c r="C204" t="s">
        <v>217</v>
      </c>
      <c r="D204">
        <v>5</v>
      </c>
    </row>
    <row r="205" spans="1:23">
      <c r="A205">
        <v>204</v>
      </c>
      <c r="B205" t="s">
        <v>498</v>
      </c>
      <c r="C205" t="s">
        <v>217</v>
      </c>
      <c r="D205">
        <v>6</v>
      </c>
    </row>
    <row r="206" spans="1:23">
      <c r="A206">
        <v>205</v>
      </c>
      <c r="B206" t="s">
        <v>498</v>
      </c>
      <c r="C206" t="s">
        <v>217</v>
      </c>
      <c r="D206">
        <v>7</v>
      </c>
    </row>
    <row r="207" spans="1:23">
      <c r="A207">
        <v>206</v>
      </c>
      <c r="B207" t="s">
        <v>498</v>
      </c>
      <c r="C207" t="s">
        <v>217</v>
      </c>
      <c r="D207">
        <v>8</v>
      </c>
    </row>
    <row r="208" spans="1:23">
      <c r="A208">
        <v>207</v>
      </c>
      <c r="B208" t="s">
        <v>498</v>
      </c>
      <c r="C208" t="s">
        <v>217</v>
      </c>
      <c r="D208">
        <v>9</v>
      </c>
    </row>
    <row r="209" spans="1:23">
      <c r="A209">
        <v>208</v>
      </c>
      <c r="B209" t="s">
        <v>498</v>
      </c>
      <c r="C209" t="s">
        <v>217</v>
      </c>
      <c r="D209">
        <v>10</v>
      </c>
    </row>
    <row r="210" spans="1:23">
      <c r="A210">
        <v>209</v>
      </c>
      <c r="B210" t="s">
        <v>498</v>
      </c>
      <c r="C210" t="s">
        <v>217</v>
      </c>
      <c r="D210">
        <v>11</v>
      </c>
    </row>
    <row r="211" spans="1:23">
      <c r="A211">
        <v>210</v>
      </c>
      <c r="B211" t="s">
        <v>498</v>
      </c>
      <c r="C211" t="s">
        <v>217</v>
      </c>
      <c r="D211">
        <v>12</v>
      </c>
    </row>
    <row r="212" spans="1:23">
      <c r="A212">
        <v>211</v>
      </c>
      <c r="B212" t="s">
        <v>498</v>
      </c>
      <c r="C212" t="s">
        <v>217</v>
      </c>
      <c r="D212">
        <v>13</v>
      </c>
    </row>
    <row r="213" spans="1:23">
      <c r="A213">
        <v>212</v>
      </c>
      <c r="B213" t="s">
        <v>498</v>
      </c>
      <c r="C213" t="s">
        <v>217</v>
      </c>
      <c r="D213">
        <v>14</v>
      </c>
    </row>
    <row r="214" spans="1:23">
      <c r="A214">
        <v>213</v>
      </c>
      <c r="B214" t="s">
        <v>498</v>
      </c>
      <c r="C214" t="s">
        <v>217</v>
      </c>
      <c r="D214">
        <v>15</v>
      </c>
    </row>
    <row r="215" spans="1:23">
      <c r="A215">
        <v>214</v>
      </c>
      <c r="B215" t="s">
        <v>498</v>
      </c>
      <c r="C215" t="s">
        <v>217</v>
      </c>
      <c r="D215">
        <v>16</v>
      </c>
    </row>
    <row r="216" spans="1:23">
      <c r="A216">
        <v>215</v>
      </c>
      <c r="B216" t="s">
        <v>498</v>
      </c>
      <c r="C216" t="s">
        <v>217</v>
      </c>
      <c r="D216">
        <v>17</v>
      </c>
    </row>
    <row r="217" spans="1:23">
      <c r="A217">
        <v>216</v>
      </c>
      <c r="B217" t="s">
        <v>498</v>
      </c>
      <c r="C217" t="s">
        <v>217</v>
      </c>
      <c r="D217">
        <v>18</v>
      </c>
    </row>
    <row r="218" spans="1:23">
      <c r="A218">
        <v>217</v>
      </c>
      <c r="B218" t="s">
        <v>498</v>
      </c>
      <c r="C218" t="s">
        <v>217</v>
      </c>
      <c r="D218">
        <v>19</v>
      </c>
    </row>
    <row r="219" spans="1:23">
      <c r="A219">
        <v>218</v>
      </c>
      <c r="B219" t="s">
        <v>498</v>
      </c>
      <c r="C219" t="s">
        <v>217</v>
      </c>
      <c r="D219">
        <v>20</v>
      </c>
    </row>
    <row r="220" spans="1:23">
      <c r="A220">
        <v>219</v>
      </c>
      <c r="B220" t="s">
        <v>498</v>
      </c>
      <c r="C220" t="s">
        <v>217</v>
      </c>
      <c r="D220">
        <v>21</v>
      </c>
    </row>
    <row r="221" spans="1:23">
      <c r="A221">
        <v>220</v>
      </c>
      <c r="B221" t="s">
        <v>498</v>
      </c>
      <c r="C221" t="s">
        <v>217</v>
      </c>
      <c r="D221">
        <v>22</v>
      </c>
    </row>
    <row r="222" spans="1:23">
      <c r="A222">
        <v>221</v>
      </c>
      <c r="B222" t="s">
        <v>498</v>
      </c>
      <c r="C222" t="s">
        <v>238</v>
      </c>
      <c r="D222">
        <v>3</v>
      </c>
    </row>
    <row r="223" spans="1:23">
      <c r="A223">
        <v>222</v>
      </c>
      <c r="B223" t="s">
        <v>498</v>
      </c>
      <c r="C223" t="s">
        <v>238</v>
      </c>
      <c r="D223">
        <v>4</v>
      </c>
    </row>
    <row r="224" spans="1:23">
      <c r="A224">
        <v>223</v>
      </c>
      <c r="B224" t="s">
        <v>498</v>
      </c>
      <c r="C224" t="s">
        <v>238</v>
      </c>
      <c r="D224">
        <v>5</v>
      </c>
    </row>
    <row r="225" spans="1:23">
      <c r="A225">
        <v>224</v>
      </c>
      <c r="B225" t="s">
        <v>498</v>
      </c>
      <c r="C225" t="s">
        <v>238</v>
      </c>
      <c r="D225">
        <v>6</v>
      </c>
    </row>
    <row r="226" spans="1:23">
      <c r="A226">
        <v>225</v>
      </c>
      <c r="B226" t="s">
        <v>498</v>
      </c>
      <c r="C226" t="s">
        <v>238</v>
      </c>
      <c r="D226">
        <v>7</v>
      </c>
    </row>
    <row r="227" spans="1:23">
      <c r="A227">
        <v>226</v>
      </c>
      <c r="B227" t="s">
        <v>498</v>
      </c>
      <c r="C227" t="s">
        <v>238</v>
      </c>
      <c r="D227">
        <v>8</v>
      </c>
    </row>
    <row r="228" spans="1:23">
      <c r="A228">
        <v>227</v>
      </c>
      <c r="B228" t="s">
        <v>498</v>
      </c>
      <c r="C228" t="s">
        <v>238</v>
      </c>
      <c r="D228">
        <v>9</v>
      </c>
    </row>
    <row r="229" spans="1:23">
      <c r="A229">
        <v>228</v>
      </c>
      <c r="B229" t="s">
        <v>498</v>
      </c>
      <c r="C229" t="s">
        <v>238</v>
      </c>
      <c r="D229">
        <v>10</v>
      </c>
    </row>
    <row r="230" spans="1:23">
      <c r="A230">
        <v>229</v>
      </c>
      <c r="B230" t="s">
        <v>498</v>
      </c>
      <c r="C230" t="s">
        <v>238</v>
      </c>
      <c r="D230">
        <v>11</v>
      </c>
    </row>
    <row r="231" spans="1:23">
      <c r="A231">
        <v>230</v>
      </c>
      <c r="B231" t="s">
        <v>498</v>
      </c>
      <c r="C231" t="s">
        <v>238</v>
      </c>
      <c r="D231">
        <v>12</v>
      </c>
    </row>
    <row r="232" spans="1:23">
      <c r="A232">
        <v>231</v>
      </c>
      <c r="B232" t="s">
        <v>498</v>
      </c>
      <c r="C232" t="s">
        <v>238</v>
      </c>
      <c r="D232">
        <v>13</v>
      </c>
    </row>
    <row r="233" spans="1:23">
      <c r="A233">
        <v>232</v>
      </c>
      <c r="B233" t="s">
        <v>498</v>
      </c>
      <c r="C233" t="s">
        <v>238</v>
      </c>
      <c r="D233">
        <v>14</v>
      </c>
    </row>
    <row r="234" spans="1:23">
      <c r="A234">
        <v>233</v>
      </c>
      <c r="B234" t="s">
        <v>498</v>
      </c>
      <c r="C234" t="s">
        <v>238</v>
      </c>
      <c r="D234">
        <v>15</v>
      </c>
    </row>
    <row r="235" spans="1:23">
      <c r="A235">
        <v>234</v>
      </c>
      <c r="B235" t="s">
        <v>498</v>
      </c>
      <c r="C235" t="s">
        <v>238</v>
      </c>
      <c r="D235">
        <v>16</v>
      </c>
    </row>
    <row r="236" spans="1:23">
      <c r="A236">
        <v>235</v>
      </c>
      <c r="B236" t="s">
        <v>498</v>
      </c>
      <c r="C236" t="s">
        <v>238</v>
      </c>
      <c r="D236">
        <v>17</v>
      </c>
    </row>
    <row r="237" spans="1:23">
      <c r="A237">
        <v>236</v>
      </c>
      <c r="B237" t="s">
        <v>498</v>
      </c>
      <c r="C237" t="s">
        <v>238</v>
      </c>
      <c r="D237">
        <v>18</v>
      </c>
    </row>
    <row r="238" spans="1:23">
      <c r="A238">
        <v>237</v>
      </c>
      <c r="B238" t="s">
        <v>498</v>
      </c>
      <c r="C238" t="s">
        <v>238</v>
      </c>
      <c r="D238">
        <v>19</v>
      </c>
    </row>
    <row r="239" spans="1:23">
      <c r="A239">
        <v>238</v>
      </c>
      <c r="B239" t="s">
        <v>498</v>
      </c>
      <c r="C239" t="s">
        <v>238</v>
      </c>
      <c r="D239">
        <v>20</v>
      </c>
    </row>
    <row r="240" spans="1:23">
      <c r="A240">
        <v>239</v>
      </c>
      <c r="B240" t="s">
        <v>498</v>
      </c>
      <c r="C240" t="s">
        <v>238</v>
      </c>
      <c r="D240">
        <v>21</v>
      </c>
    </row>
    <row r="241" spans="1:23">
      <c r="A241">
        <v>240</v>
      </c>
      <c r="B241" t="s">
        <v>498</v>
      </c>
      <c r="C241" t="s">
        <v>238</v>
      </c>
      <c r="D241">
        <v>22</v>
      </c>
    </row>
  </sheetData>
  <sheetProtection formatCells="0" formatColumns="0" formatRows="0" insertColumns="0" insertRows="0" insertHyperlinks="0" deleteColumns="0" deleteRows="0" sort="0" autoFilter="0" pivotTables="0"/>
  <conditionalFormatting sqref="E1:E104857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04857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M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P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:Q104857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:R104857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:S104857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:T104857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:U104857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:V104857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TEEB01</vt:lpstr>
      <vt:lpstr>TEEB02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2016-05-13T14:34:16+02:00</dcterms:created>
  <dcterms:modified xsi:type="dcterms:W3CDTF">2016-05-13T14:34:16+02:00</dcterms:modified>
  <dc:title>Untitled Spreadsheet</dc:title>
  <dc:description/>
  <dc:subject/>
  <cp:keywords/>
  <cp:category/>
</cp:coreProperties>
</file>