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155" windowHeight="9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" i="1" l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<sst xmlns="http://schemas.openxmlformats.org/spreadsheetml/2006/main" count="3" uniqueCount="3">
  <si>
    <t>None</t>
  </si>
  <si>
    <t>sampleRate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</si>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</sst>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13517060367457E-2"/>
          <c:y val="7.4548702245552642E-2"/>
          <c:w val="0.70903871391076112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Sheet1!$L$1:$L$200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Sheet1!$M$1:$M$200</c:f>
              <c:numCache>
                <c:formatCode>0.000000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0.11656632696049921</c:v>
                </c:pt>
                <c:pt idx="3">
                  <c:v>0.2195449453399364</c:v>
                </c:pt>
                <c:pt idx="4">
                  <c:v>0.31051972441941567</c:v>
                </c:pt>
                <c:pt idx="5">
                  <c:v>0.39088990765555715</c:v>
                </c:pt>
                <c:pt idx="6">
                  <c:v>0.46189163383471932</c:v>
                </c:pt>
                <c:pt idx="7">
                  <c:v>0.52461694958532146</c:v>
                </c:pt>
                <c:pt idx="8">
                  <c:v>0.58003060567143838</c:v>
                </c:pt>
                <c:pt idx="9">
                  <c:v>0.62898489540414437</c:v>
                </c:pt>
                <c:pt idx="10">
                  <c:v>0.67223276339374871</c:v>
                </c:pt>
                <c:pt idx="11">
                  <c:v>0.71043938626293235</c:v>
                </c:pt>
                <c:pt idx="12">
                  <c:v>0.7441924034386902</c:v>
                </c:pt>
                <c:pt idx="13">
                  <c:v>0.77401095537843534</c:v>
                </c:pt>
                <c:pt idx="14">
                  <c:v>0.80035366824328347</c:v>
                </c:pt>
                <c:pt idx="15">
                  <c:v>0.82362570782730116</c:v>
                </c:pt>
                <c:pt idx="16">
                  <c:v>0.84418501123613054</c:v>
                </c:pt>
                <c:pt idx="17">
                  <c:v>0.8623477921617263</c:v>
                </c:pt>
                <c:pt idx="18">
                  <c:v>0.87839340442743707</c:v>
                </c:pt>
                <c:pt idx="19">
                  <c:v>0.89256863860750169</c:v>
                </c:pt>
                <c:pt idx="20">
                  <c:v>0.90509151780539121</c:v>
                </c:pt>
                <c:pt idx="21">
                  <c:v>0.91615465097221271</c:v>
                </c:pt>
                <c:pt idx="22">
                  <c:v>0.92592819534110293</c:v>
                </c:pt>
                <c:pt idx="23">
                  <c:v>0.93456247354152611</c:v>
                </c:pt>
                <c:pt idx="24">
                  <c:v>0.94219028564617091</c:v>
                </c:pt>
                <c:pt idx="25">
                  <c:v>0.94892895171103242</c:v>
                </c:pt>
                <c:pt idx="26">
                  <c:v>0.95488211622409969</c:v>
                </c:pt>
                <c:pt idx="27">
                  <c:v>0.96014134221608705</c:v>
                </c:pt>
                <c:pt idx="28">
                  <c:v>0.9647875195515333</c:v>
                </c:pt>
                <c:pt idx="29">
                  <c:v>0.96889210906057943</c:v>
                </c:pt>
                <c:pt idx="30">
                  <c:v>0.9725182416468755</c:v>
                </c:pt>
                <c:pt idx="31">
                  <c:v>0.97572168927651526</c:v>
                </c:pt>
                <c:pt idx="32">
                  <c:v>0.97855172278235758</c:v>
                </c:pt>
                <c:pt idx="33">
                  <c:v>0.98105186967724867</c:v>
                </c:pt>
                <c:pt idx="34">
                  <c:v>0.98326058363174063</c:v>
                </c:pt>
                <c:pt idx="35">
                  <c:v>0.98521183591325112</c:v>
                </c:pt>
                <c:pt idx="36">
                  <c:v>0.98693563788333261</c:v>
                </c:pt>
                <c:pt idx="37">
                  <c:v>0.98845850258935442</c:v>
                </c:pt>
                <c:pt idx="38">
                  <c:v>0.98980385255013748</c:v>
                </c:pt>
                <c:pt idx="39">
                  <c:v>0.99099238000751566</c:v>
                </c:pt>
                <c:pt idx="40">
                  <c:v>0.99204236518469557</c:v>
                </c:pt>
                <c:pt idx="41">
                  <c:v>0.99296995744640859</c:v>
                </c:pt>
                <c:pt idx="42">
                  <c:v>0.9937894236852568</c:v>
                </c:pt>
                <c:pt idx="43">
                  <c:v>0.99451336775457433</c:v>
                </c:pt>
                <c:pt idx="44">
                  <c:v>0.99515292432280666</c:v>
                </c:pt>
                <c:pt idx="45">
                  <c:v>0.99571793013099663</c:v>
                </c:pt>
                <c:pt idx="46">
                  <c:v>0.99621707528741454</c:v>
                </c:pt>
                <c:pt idx="47">
                  <c:v>0.99665803692632871</c:v>
                </c:pt>
                <c:pt idx="48">
                  <c:v>0.99704759728666414</c:v>
                </c:pt>
                <c:pt idx="49">
                  <c:v>0.99739174802666597</c:v>
                </c:pt>
                <c:pt idx="50">
                  <c:v>0.99769578237898504</c:v>
                </c:pt>
                <c:pt idx="51">
                  <c:v>0.99796437656358439</c:v>
                </c:pt>
                <c:pt idx="52">
                  <c:v>0.99820166171064206</c:v>
                </c:pt>
                <c:pt idx="53">
                  <c:v>0.99841128739966489</c:v>
                </c:pt>
                <c:pt idx="54">
                  <c:v>0.99859647779208183</c:v>
                </c:pt>
                <c:pt idx="55">
                  <c:v>0.99876008122066628</c:v>
                </c:pt>
                <c:pt idx="56">
                  <c:v>0.99890461399850261</c:v>
                </c:pt>
                <c:pt idx="57">
                  <c:v>0.99903229912130109</c:v>
                </c:pt>
                <c:pt idx="58">
                  <c:v>0.9991451004583275</c:v>
                </c:pt>
                <c:pt idx="59">
                  <c:v>0.99924475295782045</c:v>
                </c:pt>
                <c:pt idx="60">
                  <c:v>0.99933278933147507</c:v>
                </c:pt>
                <c:pt idx="61">
                  <c:v>0.99941056362841385</c:v>
                </c:pt>
                <c:pt idx="62">
                  <c:v>0.99947927206122655</c:v>
                </c:pt>
                <c:pt idx="63">
                  <c:v>0.9995399714043951</c:v>
                </c:pt>
                <c:pt idx="64">
                  <c:v>0.99959359524808156</c:v>
                </c:pt>
                <c:pt idx="65">
                  <c:v>0.99964096835727201</c:v>
                </c:pt>
                <c:pt idx="66">
                  <c:v>0.99968281935712744</c:v>
                </c:pt>
                <c:pt idx="67">
                  <c:v>0.9997197919396501</c:v>
                </c:pt>
                <c:pt idx="68">
                  <c:v>0.99975245476402985</c:v>
                </c:pt>
                <c:pt idx="69">
                  <c:v>0.99978131020294347</c:v>
                </c:pt>
                <c:pt idx="70">
                  <c:v>0.99980680206933004</c:v>
                </c:pt>
                <c:pt idx="71">
                  <c:v>0.99982932244248457</c:v>
                </c:pt>
                <c:pt idx="72">
                  <c:v>0.99984921769845869</c:v>
                </c:pt>
                <c:pt idx="73">
                  <c:v>0.99986679383751997</c:v>
                </c:pt>
                <c:pt idx="74">
                  <c:v>0.99988232119060882</c:v>
                </c:pt>
                <c:pt idx="75">
                  <c:v>0.99989603857718068</c:v>
                </c:pt>
                <c:pt idx="76">
                  <c:v>0.99990815697838431</c:v>
                </c:pt>
                <c:pt idx="77">
                  <c:v>0.99991886278207098</c:v>
                </c:pt>
                <c:pt idx="78">
                  <c:v>0.99992832064954473</c:v>
                </c:pt>
                <c:pt idx="79">
                  <c:v>0.99993667604814618</c:v>
                </c:pt>
                <c:pt idx="80">
                  <c:v>0.99994405748862236</c:v>
                </c:pt>
                <c:pt idx="81">
                  <c:v>0.99995057850169455</c:v>
                </c:pt>
                <c:pt idx="82">
                  <c:v>0.9999563393842249</c:v>
                </c:pt>
                <c:pt idx="83">
                  <c:v>0.99996142874183869</c:v>
                </c:pt>
                <c:pt idx="84">
                  <c:v>0.99996592485172875</c:v>
                </c:pt>
                <c:pt idx="85">
                  <c:v>0.99996989686660331</c:v>
                </c:pt>
                <c:pt idx="86">
                  <c:v>0.99997340587829342</c:v>
                </c:pt>
                <c:pt idx="87">
                  <c:v>0.99997650585737952</c:v>
                </c:pt>
                <c:pt idx="88">
                  <c:v>0.9999792444832899</c:v>
                </c:pt>
                <c:pt idx="89">
                  <c:v>0.99998166387763698</c:v>
                </c:pt>
                <c:pt idx="90">
                  <c:v>0.99998380125207154</c:v>
                </c:pt>
                <c:pt idx="91">
                  <c:v>0.99998568948061894</c:v>
                </c:pt>
                <c:pt idx="92">
                  <c:v>0.99998735760530011</c:v>
                </c:pt>
                <c:pt idx="93">
                  <c:v>0.99998883128281424</c:v>
                </c:pt>
                <c:pt idx="94">
                  <c:v>0.99999013317915342</c:v>
                </c:pt>
                <c:pt idx="95">
                  <c:v>0.99999128331821829</c:v>
                </c:pt>
                <c:pt idx="96">
                  <c:v>0.99999229938979683</c:v>
                </c:pt>
                <c:pt idx="97">
                  <c:v>0.99999319702164358</c:v>
                </c:pt>
                <c:pt idx="98">
                  <c:v>0.99999399001984302</c:v>
                </c:pt>
                <c:pt idx="99">
                  <c:v>0.99999469058115498</c:v>
                </c:pt>
                <c:pt idx="100">
                  <c:v>0.999995309480608</c:v>
                </c:pt>
                <c:pt idx="101">
                  <c:v>0.99999585623722509</c:v>
                </c:pt>
                <c:pt idx="102">
                  <c:v>0.99999633926043152</c:v>
                </c:pt>
                <c:pt idx="103">
                  <c:v>0.99999676597939702</c:v>
                </c:pt>
                <c:pt idx="104">
                  <c:v>0.99999714295730002</c:v>
                </c:pt>
                <c:pt idx="105">
                  <c:v>0.99999747599227351</c:v>
                </c:pt>
                <c:pt idx="106">
                  <c:v>0.99999777020658343</c:v>
                </c:pt>
                <c:pt idx="107">
                  <c:v>0.99999803012541189</c:v>
                </c:pt>
                <c:pt idx="108">
                  <c:v>0.99999825974645717</c:v>
                </c:pt>
                <c:pt idx="109">
                  <c:v>0.99999846260142067</c:v>
                </c:pt>
                <c:pt idx="110">
                  <c:v>0.99999864181032616</c:v>
                </c:pt>
                <c:pt idx="111">
                  <c:v>0.9999988001295077</c:v>
                </c:pt>
                <c:pt idx="112">
                  <c:v>0.9999989399940038</c:v>
                </c:pt>
                <c:pt idx="113">
                  <c:v>0.99999906355500934</c:v>
                </c:pt>
                <c:pt idx="114">
                  <c:v>0.99999917271296235</c:v>
                </c:pt>
                <c:pt idx="115">
                  <c:v>0.99999926914677362</c:v>
                </c:pt>
                <c:pt idx="116">
                  <c:v>0.99999935433964982</c:v>
                </c:pt>
                <c:pt idx="117">
                  <c:v>0.99999942960190535</c:v>
                </c:pt>
                <c:pt idx="118">
                  <c:v>0.99999949609111616</c:v>
                </c:pt>
                <c:pt idx="119">
                  <c:v>0.99999955482992386</c:v>
                </c:pt>
                <c:pt idx="120">
                  <c:v>0.99999960672176447</c:v>
                </c:pt>
                <c:pt idx="121">
                  <c:v>0.99999965256476386</c:v>
                </c:pt>
                <c:pt idx="122">
                  <c:v>0.99999969306401315</c:v>
                </c:pt>
                <c:pt idx="123">
                  <c:v>0.99999972884241373</c:v>
                </c:pt>
                <c:pt idx="124">
                  <c:v>0.99999976045025762</c:v>
                </c:pt>
                <c:pt idx="125">
                  <c:v>0.99999978837369119</c:v>
                </c:pt>
                <c:pt idx="126">
                  <c:v>0.99999981304219265</c:v>
                </c:pt>
                <c:pt idx="127">
                  <c:v>0.99999983483517751</c:v>
                </c:pt>
                <c:pt idx="128">
                  <c:v>0.99999985408783421</c:v>
                </c:pt>
                <c:pt idx="129">
                  <c:v>0.99999987109627941</c:v>
                </c:pt>
                <c:pt idx="130">
                  <c:v>0.99999988612211266</c:v>
                </c:pt>
                <c:pt idx="131">
                  <c:v>0.99999989939643974</c:v>
                </c:pt>
                <c:pt idx="132">
                  <c:v>0.99999991112342723</c:v>
                </c:pt>
                <c:pt idx="133">
                  <c:v>0.99999992148344286</c:v>
                </c:pt>
                <c:pt idx="134">
                  <c:v>0.99999993063582948</c:v>
                </c:pt>
                <c:pt idx="135">
                  <c:v>0.99999993872135606</c:v>
                </c:pt>
                <c:pt idx="136">
                  <c:v>0.99999994586438246</c:v>
                </c:pt>
                <c:pt idx="137">
                  <c:v>0.99999995217477256</c:v>
                </c:pt>
                <c:pt idx="138">
                  <c:v>0.99999995774958361</c:v>
                </c:pt>
                <c:pt idx="139">
                  <c:v>0.99999996267455948</c:v>
                </c:pt>
                <c:pt idx="140">
                  <c:v>0.99999996702544902</c:v>
                </c:pt>
                <c:pt idx="141">
                  <c:v>0.99999997086917136</c:v>
                </c:pt>
                <c:pt idx="142">
                  <c:v>0.9999999742648451</c:v>
                </c:pt>
                <c:pt idx="143">
                  <c:v>0.99999997726469758</c:v>
                </c:pt>
                <c:pt idx="144">
                  <c:v>0.99999997991486833</c:v>
                </c:pt>
                <c:pt idx="145">
                  <c:v>0.9999999822561183</c:v>
                </c:pt>
                <c:pt idx="146">
                  <c:v>0.99999998432445747</c:v>
                </c:pt>
                <c:pt idx="147">
                  <c:v>0.99999998615169794</c:v>
                </c:pt>
                <c:pt idx="148">
                  <c:v>0.99999998776594368</c:v>
                </c:pt>
                <c:pt idx="149">
                  <c:v>0.99999998919202271</c:v>
                </c:pt>
                <c:pt idx="150">
                  <c:v>0.99999999045186894</c:v>
                </c:pt>
                <c:pt idx="151">
                  <c:v>0.99999999156485953</c:v>
                </c:pt>
                <c:pt idx="152">
                  <c:v>0.99999999254811289</c:v>
                </c:pt>
                <c:pt idx="153">
                  <c:v>0.99999999341675205</c:v>
                </c:pt>
                <c:pt idx="154">
                  <c:v>0.9999999941841371</c:v>
                </c:pt>
                <c:pt idx="155">
                  <c:v>0.99999999486207092</c:v>
                </c:pt>
                <c:pt idx="156">
                  <c:v>0.9999999954609804</c:v>
                </c:pt>
                <c:pt idx="157">
                  <c:v>0.99999999599007727</c:v>
                </c:pt>
                <c:pt idx="158">
                  <c:v>0.99999999645749926</c:v>
                </c:pt>
                <c:pt idx="159">
                  <c:v>0.99999999687043561</c:v>
                </c:pt>
                <c:pt idx="160">
                  <c:v>0.99999999723523747</c:v>
                </c:pt>
                <c:pt idx="161">
                  <c:v>0.99999999755751567</c:v>
                </c:pt>
                <c:pt idx="162">
                  <c:v>0.99999999784222715</c:v>
                </c:pt>
                <c:pt idx="163">
                  <c:v>0.99999999809375084</c:v>
                </c:pt>
                <c:pt idx="164">
                  <c:v>0.99999999831595532</c:v>
                </c:pt>
                <c:pt idx="165">
                  <c:v>0.99999999851225818</c:v>
                </c:pt>
                <c:pt idx="166">
                  <c:v>0.99999999868567879</c:v>
                </c:pt>
                <c:pt idx="167">
                  <c:v>0.99999999883888435</c:v>
                </c:pt>
                <c:pt idx="168">
                  <c:v>0.99999999897423131</c:v>
                </c:pt>
                <c:pt idx="169">
                  <c:v>0.99999999909380144</c:v>
                </c:pt>
                <c:pt idx="170">
                  <c:v>0.99999999919943372</c:v>
                </c:pt>
                <c:pt idx="171">
                  <c:v>0.99999999929275274</c:v>
                </c:pt>
                <c:pt idx="172">
                  <c:v>0.9999999993751939</c:v>
                </c:pt>
                <c:pt idx="173">
                  <c:v>0.9999999994480252</c:v>
                </c:pt>
                <c:pt idx="174">
                  <c:v>0.99999999951236684</c:v>
                </c:pt>
                <c:pt idx="175">
                  <c:v>0.99999999956920849</c:v>
                </c:pt>
                <c:pt idx="176">
                  <c:v>0.99999999961942432</c:v>
                </c:pt>
                <c:pt idx="177">
                  <c:v>0.99999999966378661</c:v>
                </c:pt>
                <c:pt idx="178">
                  <c:v>0.99999999970297782</c:v>
                </c:pt>
                <c:pt idx="179">
                  <c:v>0.99999999973760056</c:v>
                </c:pt>
                <c:pt idx="180">
                  <c:v>0.99999999976818754</c:v>
                </c:pt>
                <c:pt idx="181">
                  <c:v>0.99999999979520904</c:v>
                </c:pt>
                <c:pt idx="182">
                  <c:v>0.99999999981908072</c:v>
                </c:pt>
                <c:pt idx="183">
                  <c:v>0.99999999984016985</c:v>
                </c:pt>
                <c:pt idx="184">
                  <c:v>0.99999999985880061</c:v>
                </c:pt>
                <c:pt idx="185">
                  <c:v>0.99999999987525967</c:v>
                </c:pt>
                <c:pt idx="186">
                  <c:v>0.99999999988980015</c:v>
                </c:pt>
                <c:pt idx="187">
                  <c:v>0.99999999990264576</c:v>
                </c:pt>
                <c:pt idx="188">
                  <c:v>0.99999999991399402</c:v>
                </c:pt>
                <c:pt idx="189">
                  <c:v>0.99999999992401944</c:v>
                </c:pt>
                <c:pt idx="190">
                  <c:v>0.99999999993287625</c:v>
                </c:pt>
                <c:pt idx="191">
                  <c:v>0.99999999994070066</c:v>
                </c:pt>
                <c:pt idx="192">
                  <c:v>0.99999999994761302</c:v>
                </c:pt>
                <c:pt idx="193">
                  <c:v>0.99999999995371958</c:v>
                </c:pt>
                <c:pt idx="194">
                  <c:v>0.99999999995911426</c:v>
                </c:pt>
                <c:pt idx="195">
                  <c:v>0.99999999996388012</c:v>
                </c:pt>
                <c:pt idx="196">
                  <c:v>0.99999999996809052</c:v>
                </c:pt>
                <c:pt idx="197">
                  <c:v>0.99999999997181011</c:v>
                </c:pt>
                <c:pt idx="198">
                  <c:v>0.99999999997509614</c:v>
                </c:pt>
                <c:pt idx="199">
                  <c:v>0.99999999997799904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539712"/>
        <c:axId val="214315008"/>
      </c:lineChart>
      <c:catAx>
        <c:axId val="21953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15008"/>
        <c:crosses val="autoZero"/>
        <c:auto val="1"/>
        <c:lblAlgn val="ctr"/>
        <c:lblOffset val="100"/>
        <c:noMultiLvlLbl val="0"/>
      </c:catAx>
      <c:valAx>
        <c:axId val="21431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3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6</xdr:row>
      <xdr:rowOff>85724</xdr:rowOff>
    </xdr:from>
    <xdr:to>
      <xdr:col>10</xdr:col>
      <xdr:colOff>533399</xdr:colOff>
      <xdr:row>30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200025</xdr:colOff>
      <xdr:row>4</xdr:row>
      <xdr:rowOff>95250</xdr:rowOff>
    </xdr:from>
    <xdr:to>
      <xdr:col>17</xdr:col>
      <xdr:colOff>247492</xdr:colOff>
      <xdr:row>6</xdr:row>
      <xdr:rowOff>190440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96425" y="857250"/>
          <a:ext cx="1266667" cy="4761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14</xdr:col>
      <xdr:colOff>180975</xdr:colOff>
      <xdr:row>8</xdr:row>
      <xdr:rowOff>85725</xdr:rowOff>
    </xdr:from>
    <xdr:to>
      <xdr:col>18</xdr:col>
      <xdr:colOff>456861</xdr:colOff>
      <xdr:row>9</xdr:row>
      <xdr:rowOff>133320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67775" y="1609725"/>
          <a:ext cx="2714286" cy="23809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"/>
  <sheetViews>
    <sheetView tabSelected="1" workbookViewId="0">
      <selection activeCell="B5" sqref="B5"/>
    </sheetView>
  </sheetViews>
  <sheetFormatPr defaultRowHeight="15" x14ac:dyDescent="0.25"/>
  <cols>
    <col min="1" max="1" width="11.42578125" bestFit="1" customWidth="1"/>
    <col min="13" max="13" width="8.5703125" style="1" bestFit="1" customWidth="1"/>
    <col min="14" max="14" width="9.28515625" style="1" bestFit="1" customWidth="1"/>
  </cols>
  <sheetData>
    <row r="1" spans="1:15" x14ac:dyDescent="0.25">
      <c r="L1">
        <v>0</v>
      </c>
      <c r="M1" s="1">
        <v>0</v>
      </c>
      <c r="N1" s="1">
        <v>0</v>
      </c>
      <c r="O1">
        <f>E6</f>
        <v>0.11656632696049921</v>
      </c>
    </row>
    <row r="2" spans="1:15" x14ac:dyDescent="0.25">
      <c r="L2">
        <v>0</v>
      </c>
      <c r="M2" s="1">
        <f>M1+$O$1*(L2-M1)</f>
        <v>0</v>
      </c>
      <c r="N2" s="1">
        <f>N1+$O$1*(M2-N1)</f>
        <v>0</v>
      </c>
    </row>
    <row r="3" spans="1:15" x14ac:dyDescent="0.25">
      <c r="C3">
        <v>5</v>
      </c>
      <c r="D3">
        <v>10</v>
      </c>
      <c r="E3">
        <v>21</v>
      </c>
      <c r="F3">
        <v>44</v>
      </c>
      <c r="G3">
        <v>94</v>
      </c>
      <c r="H3">
        <v>184</v>
      </c>
      <c r="I3">
        <v>260</v>
      </c>
      <c r="J3" t="s">
        <v>0</v>
      </c>
      <c r="L3">
        <v>1</v>
      </c>
      <c r="M3" s="1">
        <f t="shared" ref="M3:M4" si="0">M2+$O$1*(L3-M2)</f>
        <v>0.11656632696049921</v>
      </c>
      <c r="N3" s="1">
        <f>N2+$O$1*(-L3-N2)</f>
        <v>-0.11656632696049921</v>
      </c>
    </row>
    <row r="4" spans="1:15" x14ac:dyDescent="0.25">
      <c r="A4" t="s">
        <v>1</v>
      </c>
      <c r="B4">
        <v>1000</v>
      </c>
      <c r="L4">
        <v>1</v>
      </c>
      <c r="M4" s="1">
        <f t="shared" si="0"/>
        <v>0.2195449453399364</v>
      </c>
      <c r="N4" s="1">
        <f t="shared" ref="N4:N67" si="1">N3+$O$1*(-L4-N3)</f>
        <v>-0.2195449453399364</v>
      </c>
    </row>
    <row r="5" spans="1:15" x14ac:dyDescent="0.25">
      <c r="L5">
        <v>1</v>
      </c>
      <c r="M5" s="1">
        <f t="shared" ref="M5:M68" si="2">M4+$O$1*(L5-M4)</f>
        <v>0.31051972441941567</v>
      </c>
      <c r="N5" s="1">
        <f t="shared" si="1"/>
        <v>-0.31051972441941567</v>
      </c>
    </row>
    <row r="6" spans="1:15" x14ac:dyDescent="0.25">
      <c r="B6" t="s">
        <v>2</v>
      </c>
      <c r="C6">
        <f>(2*PI()*(1/$B$4)*C3)/(2*PI()*(1/$B$4)*C3+1)</f>
        <v>3.0459027951421223E-2</v>
      </c>
      <c r="D6">
        <f t="shared" ref="D6:I6" si="3">(2*PI()*(1/$B$4)*D3)/(2*PI()*(1/$B$4)*D3+1)</f>
        <v>5.9117397441748931E-2</v>
      </c>
      <c r="E6">
        <f t="shared" si="3"/>
        <v>0.11656632696049921</v>
      </c>
      <c r="F6">
        <f t="shared" si="3"/>
        <v>0.21658345758339234</v>
      </c>
      <c r="G6">
        <f t="shared" si="3"/>
        <v>0.37131410057388436</v>
      </c>
      <c r="H6">
        <f t="shared" si="3"/>
        <v>0.53620093110745493</v>
      </c>
      <c r="I6">
        <f t="shared" si="3"/>
        <v>0.62029567892510273</v>
      </c>
      <c r="J6">
        <v>1</v>
      </c>
      <c r="L6">
        <v>1</v>
      </c>
      <c r="M6" s="1">
        <f t="shared" si="2"/>
        <v>0.39088990765555715</v>
      </c>
      <c r="N6" s="1">
        <f t="shared" si="1"/>
        <v>-0.39088990765555715</v>
      </c>
    </row>
    <row r="7" spans="1:15" x14ac:dyDescent="0.25">
      <c r="L7">
        <v>1</v>
      </c>
      <c r="M7" s="1">
        <f t="shared" si="2"/>
        <v>0.46189163383471932</v>
      </c>
      <c r="N7" s="1">
        <f t="shared" si="1"/>
        <v>-0.46189163383471932</v>
      </c>
    </row>
    <row r="8" spans="1:15" x14ac:dyDescent="0.25">
      <c r="L8">
        <v>1</v>
      </c>
      <c r="M8" s="1">
        <f t="shared" si="2"/>
        <v>0.52461694958532146</v>
      </c>
      <c r="N8" s="1">
        <f t="shared" si="1"/>
        <v>-0.52461694958532146</v>
      </c>
    </row>
    <row r="9" spans="1:15" x14ac:dyDescent="0.25">
      <c r="L9">
        <v>1</v>
      </c>
      <c r="M9" s="1">
        <f t="shared" si="2"/>
        <v>0.58003060567143838</v>
      </c>
      <c r="N9" s="1">
        <f t="shared" si="1"/>
        <v>-0.58003060567143838</v>
      </c>
    </row>
    <row r="10" spans="1:15" x14ac:dyDescent="0.25">
      <c r="L10">
        <v>1</v>
      </c>
      <c r="M10" s="1">
        <f t="shared" si="2"/>
        <v>0.62898489540414437</v>
      </c>
      <c r="N10" s="1">
        <f t="shared" si="1"/>
        <v>-0.62898489540414437</v>
      </c>
    </row>
    <row r="11" spans="1:15" x14ac:dyDescent="0.25">
      <c r="L11">
        <v>1</v>
      </c>
      <c r="M11" s="1">
        <f t="shared" si="2"/>
        <v>0.67223276339374871</v>
      </c>
      <c r="N11" s="1">
        <f t="shared" si="1"/>
        <v>-0.67223276339374871</v>
      </c>
    </row>
    <row r="12" spans="1:15" x14ac:dyDescent="0.25">
      <c r="L12">
        <v>1</v>
      </c>
      <c r="M12" s="1">
        <f t="shared" si="2"/>
        <v>0.71043938626293235</v>
      </c>
      <c r="N12" s="1">
        <f t="shared" si="1"/>
        <v>-0.71043938626293235</v>
      </c>
    </row>
    <row r="13" spans="1:15" x14ac:dyDescent="0.25">
      <c r="L13">
        <v>1</v>
      </c>
      <c r="M13" s="1">
        <f t="shared" si="2"/>
        <v>0.7441924034386902</v>
      </c>
      <c r="N13" s="1">
        <f t="shared" si="1"/>
        <v>-0.7441924034386902</v>
      </c>
    </row>
    <row r="14" spans="1:15" x14ac:dyDescent="0.25">
      <c r="L14">
        <v>1</v>
      </c>
      <c r="M14" s="1">
        <f t="shared" si="2"/>
        <v>0.77401095537843534</v>
      </c>
      <c r="N14" s="1">
        <f t="shared" si="1"/>
        <v>-0.77401095537843534</v>
      </c>
    </row>
    <row r="15" spans="1:15" x14ac:dyDescent="0.25">
      <c r="L15">
        <v>1</v>
      </c>
      <c r="M15" s="1">
        <f t="shared" si="2"/>
        <v>0.80035366824328347</v>
      </c>
      <c r="N15" s="1">
        <f t="shared" si="1"/>
        <v>-0.80035366824328347</v>
      </c>
    </row>
    <row r="16" spans="1:15" x14ac:dyDescent="0.25">
      <c r="L16">
        <v>1</v>
      </c>
      <c r="M16" s="1">
        <f t="shared" si="2"/>
        <v>0.82362570782730116</v>
      </c>
      <c r="N16" s="1">
        <f t="shared" si="1"/>
        <v>-0.82362570782730116</v>
      </c>
    </row>
    <row r="17" spans="12:14" x14ac:dyDescent="0.25">
      <c r="L17">
        <v>1</v>
      </c>
      <c r="M17" s="1">
        <f t="shared" si="2"/>
        <v>0.84418501123613054</v>
      </c>
      <c r="N17" s="1">
        <f t="shared" si="1"/>
        <v>-0.84418501123613054</v>
      </c>
    </row>
    <row r="18" spans="12:14" x14ac:dyDescent="0.25">
      <c r="L18">
        <v>1</v>
      </c>
      <c r="M18" s="1">
        <f t="shared" si="2"/>
        <v>0.8623477921617263</v>
      </c>
      <c r="N18" s="1">
        <f t="shared" si="1"/>
        <v>-0.8623477921617263</v>
      </c>
    </row>
    <row r="19" spans="12:14" x14ac:dyDescent="0.25">
      <c r="L19">
        <v>1</v>
      </c>
      <c r="M19" s="1">
        <f t="shared" si="2"/>
        <v>0.87839340442743707</v>
      </c>
      <c r="N19" s="1">
        <f t="shared" si="1"/>
        <v>-0.87839340442743707</v>
      </c>
    </row>
    <row r="20" spans="12:14" x14ac:dyDescent="0.25">
      <c r="L20">
        <v>1</v>
      </c>
      <c r="M20" s="1">
        <f t="shared" si="2"/>
        <v>0.89256863860750169</v>
      </c>
      <c r="N20" s="1">
        <f t="shared" si="1"/>
        <v>-0.89256863860750169</v>
      </c>
    </row>
    <row r="21" spans="12:14" x14ac:dyDescent="0.25">
      <c r="L21">
        <v>1</v>
      </c>
      <c r="M21" s="1">
        <f t="shared" si="2"/>
        <v>0.90509151780539121</v>
      </c>
      <c r="N21" s="1">
        <f t="shared" si="1"/>
        <v>-0.90509151780539121</v>
      </c>
    </row>
    <row r="22" spans="12:14" x14ac:dyDescent="0.25">
      <c r="L22">
        <v>1</v>
      </c>
      <c r="M22" s="1">
        <f t="shared" si="2"/>
        <v>0.91615465097221271</v>
      </c>
      <c r="N22" s="1">
        <f t="shared" si="1"/>
        <v>-0.91615465097221271</v>
      </c>
    </row>
    <row r="23" spans="12:14" x14ac:dyDescent="0.25">
      <c r="L23">
        <v>1</v>
      </c>
      <c r="M23" s="1">
        <f t="shared" si="2"/>
        <v>0.92592819534110293</v>
      </c>
      <c r="N23" s="1">
        <f t="shared" si="1"/>
        <v>-0.92592819534110293</v>
      </c>
    </row>
    <row r="24" spans="12:14" x14ac:dyDescent="0.25">
      <c r="L24">
        <v>1</v>
      </c>
      <c r="M24" s="1">
        <f t="shared" si="2"/>
        <v>0.93456247354152611</v>
      </c>
      <c r="N24" s="1">
        <f t="shared" si="1"/>
        <v>-0.93456247354152611</v>
      </c>
    </row>
    <row r="25" spans="12:14" x14ac:dyDescent="0.25">
      <c r="L25">
        <v>1</v>
      </c>
      <c r="M25" s="1">
        <f t="shared" si="2"/>
        <v>0.94219028564617091</v>
      </c>
      <c r="N25" s="1">
        <f t="shared" si="1"/>
        <v>-0.94219028564617091</v>
      </c>
    </row>
    <row r="26" spans="12:14" x14ac:dyDescent="0.25">
      <c r="L26">
        <v>1</v>
      </c>
      <c r="M26" s="1">
        <f t="shared" si="2"/>
        <v>0.94892895171103242</v>
      </c>
      <c r="N26" s="1">
        <f t="shared" si="1"/>
        <v>-0.94892895171103242</v>
      </c>
    </row>
    <row r="27" spans="12:14" x14ac:dyDescent="0.25">
      <c r="L27">
        <v>1</v>
      </c>
      <c r="M27" s="1">
        <f t="shared" si="2"/>
        <v>0.95488211622409969</v>
      </c>
      <c r="N27" s="1">
        <f t="shared" si="1"/>
        <v>-0.95488211622409969</v>
      </c>
    </row>
    <row r="28" spans="12:14" x14ac:dyDescent="0.25">
      <c r="L28">
        <v>1</v>
      </c>
      <c r="M28" s="1">
        <f t="shared" si="2"/>
        <v>0.96014134221608705</v>
      </c>
      <c r="N28" s="1">
        <f t="shared" si="1"/>
        <v>-0.96014134221608705</v>
      </c>
    </row>
    <row r="29" spans="12:14" x14ac:dyDescent="0.25">
      <c r="L29">
        <v>1</v>
      </c>
      <c r="M29" s="1">
        <f t="shared" si="2"/>
        <v>0.9647875195515333</v>
      </c>
      <c r="N29" s="1">
        <f t="shared" si="1"/>
        <v>-0.9647875195515333</v>
      </c>
    </row>
    <row r="30" spans="12:14" x14ac:dyDescent="0.25">
      <c r="L30">
        <v>1</v>
      </c>
      <c r="M30" s="1">
        <f t="shared" si="2"/>
        <v>0.96889210906057943</v>
      </c>
      <c r="N30" s="1">
        <f t="shared" si="1"/>
        <v>-0.96889210906057943</v>
      </c>
    </row>
    <row r="31" spans="12:14" x14ac:dyDescent="0.25">
      <c r="L31">
        <v>1</v>
      </c>
      <c r="M31" s="1">
        <f t="shared" si="2"/>
        <v>0.9725182416468755</v>
      </c>
      <c r="N31" s="1">
        <f t="shared" si="1"/>
        <v>-0.9725182416468755</v>
      </c>
    </row>
    <row r="32" spans="12:14" x14ac:dyDescent="0.25">
      <c r="L32">
        <v>1</v>
      </c>
      <c r="M32" s="1">
        <f t="shared" si="2"/>
        <v>0.97572168927651526</v>
      </c>
      <c r="N32" s="1">
        <f t="shared" si="1"/>
        <v>-0.97572168927651526</v>
      </c>
    </row>
    <row r="33" spans="12:14" x14ac:dyDescent="0.25">
      <c r="L33">
        <v>1</v>
      </c>
      <c r="M33" s="1">
        <f t="shared" si="2"/>
        <v>0.97855172278235758</v>
      </c>
      <c r="N33" s="1">
        <f t="shared" si="1"/>
        <v>-0.97855172278235758</v>
      </c>
    </row>
    <row r="34" spans="12:14" x14ac:dyDescent="0.25">
      <c r="L34">
        <v>1</v>
      </c>
      <c r="M34" s="1">
        <f t="shared" si="2"/>
        <v>0.98105186967724867</v>
      </c>
      <c r="N34" s="1">
        <f t="shared" si="1"/>
        <v>-0.98105186967724867</v>
      </c>
    </row>
    <row r="35" spans="12:14" x14ac:dyDescent="0.25">
      <c r="L35">
        <v>1</v>
      </c>
      <c r="M35" s="1">
        <f t="shared" si="2"/>
        <v>0.98326058363174063</v>
      </c>
      <c r="N35" s="1">
        <f t="shared" si="1"/>
        <v>-0.98326058363174063</v>
      </c>
    </row>
    <row r="36" spans="12:14" x14ac:dyDescent="0.25">
      <c r="L36">
        <v>1</v>
      </c>
      <c r="M36" s="1">
        <f t="shared" si="2"/>
        <v>0.98521183591325112</v>
      </c>
      <c r="N36" s="1">
        <f t="shared" si="1"/>
        <v>-0.98521183591325112</v>
      </c>
    </row>
    <row r="37" spans="12:14" x14ac:dyDescent="0.25">
      <c r="L37">
        <v>1</v>
      </c>
      <c r="M37" s="1">
        <f t="shared" si="2"/>
        <v>0.98693563788333261</v>
      </c>
      <c r="N37" s="1">
        <f t="shared" si="1"/>
        <v>-0.98693563788333261</v>
      </c>
    </row>
    <row r="38" spans="12:14" x14ac:dyDescent="0.25">
      <c r="L38">
        <v>1</v>
      </c>
      <c r="M38" s="1">
        <f t="shared" si="2"/>
        <v>0.98845850258935442</v>
      </c>
      <c r="N38" s="1">
        <f t="shared" si="1"/>
        <v>-0.98845850258935442</v>
      </c>
    </row>
    <row r="39" spans="12:14" x14ac:dyDescent="0.25">
      <c r="L39">
        <v>1</v>
      </c>
      <c r="M39" s="1">
        <f t="shared" si="2"/>
        <v>0.98980385255013748</v>
      </c>
      <c r="N39" s="1">
        <f t="shared" si="1"/>
        <v>-0.98980385255013748</v>
      </c>
    </row>
    <row r="40" spans="12:14" x14ac:dyDescent="0.25">
      <c r="L40">
        <v>1</v>
      </c>
      <c r="M40" s="1">
        <f t="shared" si="2"/>
        <v>0.99099238000751566</v>
      </c>
      <c r="N40" s="1">
        <f t="shared" si="1"/>
        <v>-0.99099238000751566</v>
      </c>
    </row>
    <row r="41" spans="12:14" x14ac:dyDescent="0.25">
      <c r="L41">
        <v>1</v>
      </c>
      <c r="M41" s="1">
        <f t="shared" si="2"/>
        <v>0.99204236518469557</v>
      </c>
      <c r="N41" s="1">
        <f t="shared" si="1"/>
        <v>-0.99204236518469557</v>
      </c>
    </row>
    <row r="42" spans="12:14" x14ac:dyDescent="0.25">
      <c r="L42">
        <v>1</v>
      </c>
      <c r="M42" s="1">
        <f t="shared" si="2"/>
        <v>0.99296995744640859</v>
      </c>
      <c r="N42" s="1">
        <f t="shared" si="1"/>
        <v>-0.99296995744640859</v>
      </c>
    </row>
    <row r="43" spans="12:14" x14ac:dyDescent="0.25">
      <c r="L43">
        <v>1</v>
      </c>
      <c r="M43" s="1">
        <f t="shared" si="2"/>
        <v>0.9937894236852568</v>
      </c>
      <c r="N43" s="1">
        <f t="shared" si="1"/>
        <v>-0.9937894236852568</v>
      </c>
    </row>
    <row r="44" spans="12:14" x14ac:dyDescent="0.25">
      <c r="L44">
        <v>1</v>
      </c>
      <c r="M44" s="1">
        <f t="shared" si="2"/>
        <v>0.99451336775457433</v>
      </c>
      <c r="N44" s="1">
        <f t="shared" si="1"/>
        <v>-0.99451336775457433</v>
      </c>
    </row>
    <row r="45" spans="12:14" x14ac:dyDescent="0.25">
      <c r="L45">
        <v>1</v>
      </c>
      <c r="M45" s="1">
        <f t="shared" si="2"/>
        <v>0.99515292432280666</v>
      </c>
      <c r="N45" s="1">
        <f t="shared" si="1"/>
        <v>-0.99515292432280666</v>
      </c>
    </row>
    <row r="46" spans="12:14" x14ac:dyDescent="0.25">
      <c r="L46">
        <v>1</v>
      </c>
      <c r="M46" s="1">
        <f t="shared" si="2"/>
        <v>0.99571793013099663</v>
      </c>
      <c r="N46" s="1">
        <f t="shared" si="1"/>
        <v>-0.99571793013099663</v>
      </c>
    </row>
    <row r="47" spans="12:14" x14ac:dyDescent="0.25">
      <c r="L47">
        <v>1</v>
      </c>
      <c r="M47" s="1">
        <f t="shared" si="2"/>
        <v>0.99621707528741454</v>
      </c>
      <c r="N47" s="1">
        <f t="shared" si="1"/>
        <v>-0.99621707528741454</v>
      </c>
    </row>
    <row r="48" spans="12:14" x14ac:dyDescent="0.25">
      <c r="L48">
        <v>1</v>
      </c>
      <c r="M48" s="1">
        <f t="shared" si="2"/>
        <v>0.99665803692632871</v>
      </c>
      <c r="N48" s="1">
        <f t="shared" si="1"/>
        <v>-0.99665803692632871</v>
      </c>
    </row>
    <row r="49" spans="12:14" x14ac:dyDescent="0.25">
      <c r="L49">
        <v>1</v>
      </c>
      <c r="M49" s="1">
        <f t="shared" si="2"/>
        <v>0.99704759728666414</v>
      </c>
      <c r="N49" s="1">
        <f t="shared" si="1"/>
        <v>-0.99704759728666414</v>
      </c>
    </row>
    <row r="50" spans="12:14" x14ac:dyDescent="0.25">
      <c r="L50">
        <v>1</v>
      </c>
      <c r="M50" s="1">
        <f t="shared" si="2"/>
        <v>0.99739174802666597</v>
      </c>
      <c r="N50" s="1">
        <f t="shared" si="1"/>
        <v>-0.99739174802666597</v>
      </c>
    </row>
    <row r="51" spans="12:14" x14ac:dyDescent="0.25">
      <c r="L51">
        <v>1</v>
      </c>
      <c r="M51" s="1">
        <f t="shared" si="2"/>
        <v>0.99769578237898504</v>
      </c>
      <c r="N51" s="1">
        <f t="shared" si="1"/>
        <v>-0.99769578237898504</v>
      </c>
    </row>
    <row r="52" spans="12:14" x14ac:dyDescent="0.25">
      <c r="L52">
        <v>1</v>
      </c>
      <c r="M52" s="1">
        <f t="shared" si="2"/>
        <v>0.99796437656358439</v>
      </c>
      <c r="N52" s="1">
        <f t="shared" si="1"/>
        <v>-0.99796437656358439</v>
      </c>
    </row>
    <row r="53" spans="12:14" x14ac:dyDescent="0.25">
      <c r="L53">
        <v>1</v>
      </c>
      <c r="M53" s="1">
        <f t="shared" si="2"/>
        <v>0.99820166171064206</v>
      </c>
      <c r="N53" s="1">
        <f t="shared" si="1"/>
        <v>-0.99820166171064206</v>
      </c>
    </row>
    <row r="54" spans="12:14" x14ac:dyDescent="0.25">
      <c r="L54">
        <v>1</v>
      </c>
      <c r="M54" s="1">
        <f t="shared" si="2"/>
        <v>0.99841128739966489</v>
      </c>
      <c r="N54" s="1">
        <f t="shared" si="1"/>
        <v>-0.99841128739966489</v>
      </c>
    </row>
    <row r="55" spans="12:14" x14ac:dyDescent="0.25">
      <c r="L55">
        <v>1</v>
      </c>
      <c r="M55" s="1">
        <f t="shared" si="2"/>
        <v>0.99859647779208183</v>
      </c>
      <c r="N55" s="1">
        <f t="shared" si="1"/>
        <v>-0.99859647779208183</v>
      </c>
    </row>
    <row r="56" spans="12:14" x14ac:dyDescent="0.25">
      <c r="L56">
        <v>1</v>
      </c>
      <c r="M56" s="1">
        <f t="shared" si="2"/>
        <v>0.99876008122066628</v>
      </c>
      <c r="N56" s="1">
        <f t="shared" si="1"/>
        <v>-0.99876008122066628</v>
      </c>
    </row>
    <row r="57" spans="12:14" x14ac:dyDescent="0.25">
      <c r="L57">
        <v>1</v>
      </c>
      <c r="M57" s="1">
        <f t="shared" si="2"/>
        <v>0.99890461399850261</v>
      </c>
      <c r="N57" s="1">
        <f t="shared" si="1"/>
        <v>-0.99890461399850261</v>
      </c>
    </row>
    <row r="58" spans="12:14" x14ac:dyDescent="0.25">
      <c r="L58">
        <v>1</v>
      </c>
      <c r="M58" s="1">
        <f t="shared" si="2"/>
        <v>0.99903229912130109</v>
      </c>
      <c r="N58" s="1">
        <f t="shared" si="1"/>
        <v>-0.99903229912130109</v>
      </c>
    </row>
    <row r="59" spans="12:14" x14ac:dyDescent="0.25">
      <c r="L59">
        <v>1</v>
      </c>
      <c r="M59" s="1">
        <f t="shared" si="2"/>
        <v>0.9991451004583275</v>
      </c>
      <c r="N59" s="1">
        <f t="shared" si="1"/>
        <v>-0.9991451004583275</v>
      </c>
    </row>
    <row r="60" spans="12:14" x14ac:dyDescent="0.25">
      <c r="L60">
        <v>1</v>
      </c>
      <c r="M60" s="1">
        <f t="shared" si="2"/>
        <v>0.99924475295782045</v>
      </c>
      <c r="N60" s="1">
        <f t="shared" si="1"/>
        <v>-0.99924475295782045</v>
      </c>
    </row>
    <row r="61" spans="12:14" x14ac:dyDescent="0.25">
      <c r="L61">
        <v>1</v>
      </c>
      <c r="M61" s="1">
        <f t="shared" si="2"/>
        <v>0.99933278933147507</v>
      </c>
      <c r="N61" s="1">
        <f t="shared" si="1"/>
        <v>-0.99933278933147507</v>
      </c>
    </row>
    <row r="62" spans="12:14" x14ac:dyDescent="0.25">
      <c r="L62">
        <v>1</v>
      </c>
      <c r="M62" s="1">
        <f t="shared" si="2"/>
        <v>0.99941056362841385</v>
      </c>
      <c r="N62" s="1">
        <f t="shared" si="1"/>
        <v>-0.99941056362841385</v>
      </c>
    </row>
    <row r="63" spans="12:14" x14ac:dyDescent="0.25">
      <c r="L63">
        <v>1</v>
      </c>
      <c r="M63" s="1">
        <f t="shared" si="2"/>
        <v>0.99947927206122655</v>
      </c>
      <c r="N63" s="1">
        <f t="shared" si="1"/>
        <v>-0.99947927206122655</v>
      </c>
    </row>
    <row r="64" spans="12:14" x14ac:dyDescent="0.25">
      <c r="L64">
        <v>1</v>
      </c>
      <c r="M64" s="1">
        <f t="shared" si="2"/>
        <v>0.9995399714043951</v>
      </c>
      <c r="N64" s="1">
        <f t="shared" si="1"/>
        <v>-0.9995399714043951</v>
      </c>
    </row>
    <row r="65" spans="12:14" x14ac:dyDescent="0.25">
      <c r="L65">
        <v>1</v>
      </c>
      <c r="M65" s="1">
        <f t="shared" si="2"/>
        <v>0.99959359524808156</v>
      </c>
      <c r="N65" s="1">
        <f t="shared" si="1"/>
        <v>-0.99959359524808156</v>
      </c>
    </row>
    <row r="66" spans="12:14" x14ac:dyDescent="0.25">
      <c r="L66">
        <v>1</v>
      </c>
      <c r="M66" s="1">
        <f t="shared" si="2"/>
        <v>0.99964096835727201</v>
      </c>
      <c r="N66" s="1">
        <f t="shared" si="1"/>
        <v>-0.99964096835727201</v>
      </c>
    </row>
    <row r="67" spans="12:14" x14ac:dyDescent="0.25">
      <c r="L67">
        <v>1</v>
      </c>
      <c r="M67" s="1">
        <f t="shared" si="2"/>
        <v>0.99968281935712744</v>
      </c>
      <c r="N67" s="1">
        <f t="shared" si="1"/>
        <v>-0.99968281935712744</v>
      </c>
    </row>
    <row r="68" spans="12:14" x14ac:dyDescent="0.25">
      <c r="L68">
        <v>1</v>
      </c>
      <c r="M68" s="1">
        <f t="shared" si="2"/>
        <v>0.9997197919396501</v>
      </c>
      <c r="N68" s="1">
        <f t="shared" ref="N68:N131" si="4">N67+$O$1*(-L68-N67)</f>
        <v>-0.9997197919396501</v>
      </c>
    </row>
    <row r="69" spans="12:14" x14ac:dyDescent="0.25">
      <c r="L69">
        <v>1</v>
      </c>
      <c r="M69" s="1">
        <f t="shared" ref="M69:M132" si="5">M68+$O$1*(L69-M68)</f>
        <v>0.99975245476402985</v>
      </c>
      <c r="N69" s="1">
        <f t="shared" si="4"/>
        <v>-0.99975245476402985</v>
      </c>
    </row>
    <row r="70" spans="12:14" x14ac:dyDescent="0.25">
      <c r="L70">
        <v>1</v>
      </c>
      <c r="M70" s="1">
        <f t="shared" si="5"/>
        <v>0.99978131020294347</v>
      </c>
      <c r="N70" s="1">
        <f t="shared" si="4"/>
        <v>-0.99978131020294347</v>
      </c>
    </row>
    <row r="71" spans="12:14" x14ac:dyDescent="0.25">
      <c r="L71">
        <v>1</v>
      </c>
      <c r="M71" s="1">
        <f t="shared" si="5"/>
        <v>0.99980680206933004</v>
      </c>
      <c r="N71" s="1">
        <f t="shared" si="4"/>
        <v>-0.99980680206933004</v>
      </c>
    </row>
    <row r="72" spans="12:14" x14ac:dyDescent="0.25">
      <c r="L72">
        <v>1</v>
      </c>
      <c r="M72" s="1">
        <f t="shared" si="5"/>
        <v>0.99982932244248457</v>
      </c>
      <c r="N72" s="1">
        <f t="shared" si="4"/>
        <v>-0.99982932244248457</v>
      </c>
    </row>
    <row r="73" spans="12:14" x14ac:dyDescent="0.25">
      <c r="L73">
        <v>1</v>
      </c>
      <c r="M73" s="1">
        <f t="shared" si="5"/>
        <v>0.99984921769845869</v>
      </c>
      <c r="N73" s="1">
        <f t="shared" si="4"/>
        <v>-0.99984921769845869</v>
      </c>
    </row>
    <row r="74" spans="12:14" x14ac:dyDescent="0.25">
      <c r="L74">
        <v>1</v>
      </c>
      <c r="M74" s="1">
        <f t="shared" si="5"/>
        <v>0.99986679383751997</v>
      </c>
      <c r="N74" s="1">
        <f t="shared" si="4"/>
        <v>-0.99986679383751997</v>
      </c>
    </row>
    <row r="75" spans="12:14" x14ac:dyDescent="0.25">
      <c r="L75">
        <v>1</v>
      </c>
      <c r="M75" s="1">
        <f t="shared" si="5"/>
        <v>0.99988232119060882</v>
      </c>
      <c r="N75" s="1">
        <f t="shared" si="4"/>
        <v>-0.99988232119060882</v>
      </c>
    </row>
    <row r="76" spans="12:14" x14ac:dyDescent="0.25">
      <c r="L76">
        <v>1</v>
      </c>
      <c r="M76" s="1">
        <f t="shared" si="5"/>
        <v>0.99989603857718068</v>
      </c>
      <c r="N76" s="1">
        <f t="shared" si="4"/>
        <v>-0.99989603857718068</v>
      </c>
    </row>
    <row r="77" spans="12:14" x14ac:dyDescent="0.25">
      <c r="L77">
        <v>1</v>
      </c>
      <c r="M77" s="1">
        <f t="shared" si="5"/>
        <v>0.99990815697838431</v>
      </c>
      <c r="N77" s="1">
        <f t="shared" si="4"/>
        <v>-0.99990815697838431</v>
      </c>
    </row>
    <row r="78" spans="12:14" x14ac:dyDescent="0.25">
      <c r="L78">
        <v>1</v>
      </c>
      <c r="M78" s="1">
        <f t="shared" si="5"/>
        <v>0.99991886278207098</v>
      </c>
      <c r="N78" s="1">
        <f t="shared" si="4"/>
        <v>-0.99991886278207098</v>
      </c>
    </row>
    <row r="79" spans="12:14" x14ac:dyDescent="0.25">
      <c r="L79">
        <v>1</v>
      </c>
      <c r="M79" s="1">
        <f t="shared" si="5"/>
        <v>0.99992832064954473</v>
      </c>
      <c r="N79" s="1">
        <f t="shared" si="4"/>
        <v>-0.99992832064954473</v>
      </c>
    </row>
    <row r="80" spans="12:14" x14ac:dyDescent="0.25">
      <c r="L80">
        <v>1</v>
      </c>
      <c r="M80" s="1">
        <f t="shared" si="5"/>
        <v>0.99993667604814618</v>
      </c>
      <c r="N80" s="1">
        <f t="shared" si="4"/>
        <v>-0.99993667604814618</v>
      </c>
    </row>
    <row r="81" spans="12:14" x14ac:dyDescent="0.25">
      <c r="L81">
        <v>1</v>
      </c>
      <c r="M81" s="1">
        <f t="shared" si="5"/>
        <v>0.99994405748862236</v>
      </c>
      <c r="N81" s="1">
        <f t="shared" si="4"/>
        <v>-0.99994405748862236</v>
      </c>
    </row>
    <row r="82" spans="12:14" x14ac:dyDescent="0.25">
      <c r="L82">
        <v>1</v>
      </c>
      <c r="M82" s="1">
        <f t="shared" si="5"/>
        <v>0.99995057850169455</v>
      </c>
      <c r="N82" s="1">
        <f t="shared" si="4"/>
        <v>-0.99995057850169455</v>
      </c>
    </row>
    <row r="83" spans="12:14" x14ac:dyDescent="0.25">
      <c r="L83">
        <v>1</v>
      </c>
      <c r="M83" s="1">
        <f t="shared" si="5"/>
        <v>0.9999563393842249</v>
      </c>
      <c r="N83" s="1">
        <f t="shared" si="4"/>
        <v>-0.9999563393842249</v>
      </c>
    </row>
    <row r="84" spans="12:14" x14ac:dyDescent="0.25">
      <c r="L84">
        <v>1</v>
      </c>
      <c r="M84" s="1">
        <f t="shared" si="5"/>
        <v>0.99996142874183869</v>
      </c>
      <c r="N84" s="1">
        <f t="shared" si="4"/>
        <v>-0.99996142874183869</v>
      </c>
    </row>
    <row r="85" spans="12:14" x14ac:dyDescent="0.25">
      <c r="L85">
        <v>1</v>
      </c>
      <c r="M85" s="1">
        <f t="shared" si="5"/>
        <v>0.99996592485172875</v>
      </c>
      <c r="N85" s="1">
        <f t="shared" si="4"/>
        <v>-0.99996592485172875</v>
      </c>
    </row>
    <row r="86" spans="12:14" x14ac:dyDescent="0.25">
      <c r="L86">
        <v>1</v>
      </c>
      <c r="M86" s="1">
        <f t="shared" si="5"/>
        <v>0.99996989686660331</v>
      </c>
      <c r="N86" s="1">
        <f t="shared" si="4"/>
        <v>-0.99996989686660331</v>
      </c>
    </row>
    <row r="87" spans="12:14" x14ac:dyDescent="0.25">
      <c r="L87">
        <v>1</v>
      </c>
      <c r="M87" s="1">
        <f t="shared" si="5"/>
        <v>0.99997340587829342</v>
      </c>
      <c r="N87" s="1">
        <f t="shared" si="4"/>
        <v>-0.99997340587829342</v>
      </c>
    </row>
    <row r="88" spans="12:14" x14ac:dyDescent="0.25">
      <c r="L88">
        <v>1</v>
      </c>
      <c r="M88" s="1">
        <f t="shared" si="5"/>
        <v>0.99997650585737952</v>
      </c>
      <c r="N88" s="1">
        <f t="shared" si="4"/>
        <v>-0.99997650585737952</v>
      </c>
    </row>
    <row r="89" spans="12:14" x14ac:dyDescent="0.25">
      <c r="L89">
        <v>1</v>
      </c>
      <c r="M89" s="1">
        <f t="shared" si="5"/>
        <v>0.9999792444832899</v>
      </c>
      <c r="N89" s="1">
        <f t="shared" si="4"/>
        <v>-0.9999792444832899</v>
      </c>
    </row>
    <row r="90" spans="12:14" x14ac:dyDescent="0.25">
      <c r="L90">
        <v>1</v>
      </c>
      <c r="M90" s="1">
        <f t="shared" si="5"/>
        <v>0.99998166387763698</v>
      </c>
      <c r="N90" s="1">
        <f t="shared" si="4"/>
        <v>-0.99998166387763698</v>
      </c>
    </row>
    <row r="91" spans="12:14" x14ac:dyDescent="0.25">
      <c r="L91">
        <v>1</v>
      </c>
      <c r="M91" s="1">
        <f t="shared" si="5"/>
        <v>0.99998380125207154</v>
      </c>
      <c r="N91" s="1">
        <f t="shared" si="4"/>
        <v>-0.99998380125207154</v>
      </c>
    </row>
    <row r="92" spans="12:14" x14ac:dyDescent="0.25">
      <c r="L92">
        <v>1</v>
      </c>
      <c r="M92" s="1">
        <f t="shared" si="5"/>
        <v>0.99998568948061894</v>
      </c>
      <c r="N92" s="1">
        <f t="shared" si="4"/>
        <v>-0.99998568948061894</v>
      </c>
    </row>
    <row r="93" spans="12:14" x14ac:dyDescent="0.25">
      <c r="L93">
        <v>1</v>
      </c>
      <c r="M93" s="1">
        <f t="shared" si="5"/>
        <v>0.99998735760530011</v>
      </c>
      <c r="N93" s="1">
        <f t="shared" si="4"/>
        <v>-0.99998735760530011</v>
      </c>
    </row>
    <row r="94" spans="12:14" x14ac:dyDescent="0.25">
      <c r="L94">
        <v>1</v>
      </c>
      <c r="M94" s="1">
        <f t="shared" si="5"/>
        <v>0.99998883128281424</v>
      </c>
      <c r="N94" s="1">
        <f t="shared" si="4"/>
        <v>-0.99998883128281424</v>
      </c>
    </row>
    <row r="95" spans="12:14" x14ac:dyDescent="0.25">
      <c r="L95">
        <v>1</v>
      </c>
      <c r="M95" s="1">
        <f t="shared" si="5"/>
        <v>0.99999013317915342</v>
      </c>
      <c r="N95" s="1">
        <f t="shared" si="4"/>
        <v>-0.99999013317915342</v>
      </c>
    </row>
    <row r="96" spans="12:14" x14ac:dyDescent="0.25">
      <c r="L96">
        <v>1</v>
      </c>
      <c r="M96" s="1">
        <f t="shared" si="5"/>
        <v>0.99999128331821829</v>
      </c>
      <c r="N96" s="1">
        <f t="shared" si="4"/>
        <v>-0.99999128331821829</v>
      </c>
    </row>
    <row r="97" spans="12:14" x14ac:dyDescent="0.25">
      <c r="L97">
        <v>1</v>
      </c>
      <c r="M97" s="1">
        <f t="shared" si="5"/>
        <v>0.99999229938979683</v>
      </c>
      <c r="N97" s="1">
        <f t="shared" si="4"/>
        <v>-0.99999229938979683</v>
      </c>
    </row>
    <row r="98" spans="12:14" x14ac:dyDescent="0.25">
      <c r="L98">
        <v>1</v>
      </c>
      <c r="M98" s="1">
        <f t="shared" si="5"/>
        <v>0.99999319702164358</v>
      </c>
      <c r="N98" s="1">
        <f t="shared" si="4"/>
        <v>-0.99999319702164358</v>
      </c>
    </row>
    <row r="99" spans="12:14" x14ac:dyDescent="0.25">
      <c r="L99">
        <v>1</v>
      </c>
      <c r="M99" s="1">
        <f t="shared" si="5"/>
        <v>0.99999399001984302</v>
      </c>
      <c r="N99" s="1">
        <f t="shared" si="4"/>
        <v>-0.99999399001984302</v>
      </c>
    </row>
    <row r="100" spans="12:14" x14ac:dyDescent="0.25">
      <c r="L100">
        <v>1</v>
      </c>
      <c r="M100" s="1">
        <f t="shared" si="5"/>
        <v>0.99999469058115498</v>
      </c>
      <c r="N100" s="1">
        <f t="shared" si="4"/>
        <v>-0.99999469058115498</v>
      </c>
    </row>
    <row r="101" spans="12:14" x14ac:dyDescent="0.25">
      <c r="L101">
        <v>1</v>
      </c>
      <c r="M101" s="1">
        <f t="shared" si="5"/>
        <v>0.999995309480608</v>
      </c>
      <c r="N101" s="1">
        <f t="shared" si="4"/>
        <v>-0.999995309480608</v>
      </c>
    </row>
    <row r="102" spans="12:14" x14ac:dyDescent="0.25">
      <c r="L102">
        <v>1</v>
      </c>
      <c r="M102" s="1">
        <f t="shared" si="5"/>
        <v>0.99999585623722509</v>
      </c>
      <c r="N102" s="1">
        <f t="shared" si="4"/>
        <v>-0.99999585623722509</v>
      </c>
    </row>
    <row r="103" spans="12:14" x14ac:dyDescent="0.25">
      <c r="L103">
        <v>1</v>
      </c>
      <c r="M103" s="1">
        <f t="shared" si="5"/>
        <v>0.99999633926043152</v>
      </c>
      <c r="N103" s="1">
        <f t="shared" si="4"/>
        <v>-0.99999633926043152</v>
      </c>
    </row>
    <row r="104" spans="12:14" x14ac:dyDescent="0.25">
      <c r="L104">
        <v>1</v>
      </c>
      <c r="M104" s="1">
        <f t="shared" si="5"/>
        <v>0.99999676597939702</v>
      </c>
      <c r="N104" s="1">
        <f t="shared" si="4"/>
        <v>-0.99999676597939702</v>
      </c>
    </row>
    <row r="105" spans="12:14" x14ac:dyDescent="0.25">
      <c r="L105">
        <v>1</v>
      </c>
      <c r="M105" s="1">
        <f t="shared" si="5"/>
        <v>0.99999714295730002</v>
      </c>
      <c r="N105" s="1">
        <f t="shared" si="4"/>
        <v>-0.99999714295730002</v>
      </c>
    </row>
    <row r="106" spans="12:14" x14ac:dyDescent="0.25">
      <c r="L106">
        <v>1</v>
      </c>
      <c r="M106" s="1">
        <f t="shared" si="5"/>
        <v>0.99999747599227351</v>
      </c>
      <c r="N106" s="1">
        <f t="shared" si="4"/>
        <v>-0.99999747599227351</v>
      </c>
    </row>
    <row r="107" spans="12:14" x14ac:dyDescent="0.25">
      <c r="L107">
        <v>1</v>
      </c>
      <c r="M107" s="1">
        <f t="shared" si="5"/>
        <v>0.99999777020658343</v>
      </c>
      <c r="N107" s="1">
        <f t="shared" si="4"/>
        <v>-0.99999777020658343</v>
      </c>
    </row>
    <row r="108" spans="12:14" x14ac:dyDescent="0.25">
      <c r="L108">
        <v>1</v>
      </c>
      <c r="M108" s="1">
        <f t="shared" si="5"/>
        <v>0.99999803012541189</v>
      </c>
      <c r="N108" s="1">
        <f t="shared" si="4"/>
        <v>-0.99999803012541189</v>
      </c>
    </row>
    <row r="109" spans="12:14" x14ac:dyDescent="0.25">
      <c r="L109">
        <v>1</v>
      </c>
      <c r="M109" s="1">
        <f t="shared" si="5"/>
        <v>0.99999825974645717</v>
      </c>
      <c r="N109" s="1">
        <f t="shared" si="4"/>
        <v>-0.99999825974645717</v>
      </c>
    </row>
    <row r="110" spans="12:14" x14ac:dyDescent="0.25">
      <c r="L110">
        <v>1</v>
      </c>
      <c r="M110" s="1">
        <f t="shared" si="5"/>
        <v>0.99999846260142067</v>
      </c>
      <c r="N110" s="1">
        <f t="shared" si="4"/>
        <v>-0.99999846260142067</v>
      </c>
    </row>
    <row r="111" spans="12:14" x14ac:dyDescent="0.25">
      <c r="L111">
        <v>1</v>
      </c>
      <c r="M111" s="1">
        <f t="shared" si="5"/>
        <v>0.99999864181032616</v>
      </c>
      <c r="N111" s="1">
        <f t="shared" si="4"/>
        <v>-0.99999864181032616</v>
      </c>
    </row>
    <row r="112" spans="12:14" x14ac:dyDescent="0.25">
      <c r="L112">
        <v>1</v>
      </c>
      <c r="M112" s="1">
        <f t="shared" si="5"/>
        <v>0.9999988001295077</v>
      </c>
      <c r="N112" s="1">
        <f t="shared" si="4"/>
        <v>-0.9999988001295077</v>
      </c>
    </row>
    <row r="113" spans="12:14" x14ac:dyDescent="0.25">
      <c r="L113">
        <v>1</v>
      </c>
      <c r="M113" s="1">
        <f t="shared" si="5"/>
        <v>0.9999989399940038</v>
      </c>
      <c r="N113" s="1">
        <f t="shared" si="4"/>
        <v>-0.9999989399940038</v>
      </c>
    </row>
    <row r="114" spans="12:14" x14ac:dyDescent="0.25">
      <c r="L114">
        <v>1</v>
      </c>
      <c r="M114" s="1">
        <f t="shared" si="5"/>
        <v>0.99999906355500934</v>
      </c>
      <c r="N114" s="1">
        <f t="shared" si="4"/>
        <v>-0.99999906355500934</v>
      </c>
    </row>
    <row r="115" spans="12:14" x14ac:dyDescent="0.25">
      <c r="L115">
        <v>1</v>
      </c>
      <c r="M115" s="1">
        <f t="shared" si="5"/>
        <v>0.99999917271296235</v>
      </c>
      <c r="N115" s="1">
        <f t="shared" si="4"/>
        <v>-0.99999917271296235</v>
      </c>
    </row>
    <row r="116" spans="12:14" x14ac:dyDescent="0.25">
      <c r="L116">
        <v>1</v>
      </c>
      <c r="M116" s="1">
        <f t="shared" si="5"/>
        <v>0.99999926914677362</v>
      </c>
      <c r="N116" s="1">
        <f t="shared" si="4"/>
        <v>-0.99999926914677362</v>
      </c>
    </row>
    <row r="117" spans="12:14" x14ac:dyDescent="0.25">
      <c r="L117">
        <v>1</v>
      </c>
      <c r="M117" s="1">
        <f t="shared" si="5"/>
        <v>0.99999935433964982</v>
      </c>
      <c r="N117" s="1">
        <f t="shared" si="4"/>
        <v>-0.99999935433964982</v>
      </c>
    </row>
    <row r="118" spans="12:14" x14ac:dyDescent="0.25">
      <c r="L118">
        <v>1</v>
      </c>
      <c r="M118" s="1">
        <f t="shared" si="5"/>
        <v>0.99999942960190535</v>
      </c>
      <c r="N118" s="1">
        <f t="shared" si="4"/>
        <v>-0.99999942960190535</v>
      </c>
    </row>
    <row r="119" spans="12:14" x14ac:dyDescent="0.25">
      <c r="L119">
        <v>1</v>
      </c>
      <c r="M119" s="1">
        <f t="shared" si="5"/>
        <v>0.99999949609111616</v>
      </c>
      <c r="N119" s="1">
        <f t="shared" si="4"/>
        <v>-0.99999949609111616</v>
      </c>
    </row>
    <row r="120" spans="12:14" x14ac:dyDescent="0.25">
      <c r="L120">
        <v>1</v>
      </c>
      <c r="M120" s="1">
        <f t="shared" si="5"/>
        <v>0.99999955482992386</v>
      </c>
      <c r="N120" s="1">
        <f t="shared" si="4"/>
        <v>-0.99999955482992386</v>
      </c>
    </row>
    <row r="121" spans="12:14" x14ac:dyDescent="0.25">
      <c r="L121">
        <v>1</v>
      </c>
      <c r="M121" s="1">
        <f t="shared" si="5"/>
        <v>0.99999960672176447</v>
      </c>
      <c r="N121" s="1">
        <f t="shared" si="4"/>
        <v>-0.99999960672176447</v>
      </c>
    </row>
    <row r="122" spans="12:14" x14ac:dyDescent="0.25">
      <c r="L122">
        <v>1</v>
      </c>
      <c r="M122" s="1">
        <f t="shared" si="5"/>
        <v>0.99999965256476386</v>
      </c>
      <c r="N122" s="1">
        <f t="shared" si="4"/>
        <v>-0.99999965256476386</v>
      </c>
    </row>
    <row r="123" spans="12:14" x14ac:dyDescent="0.25">
      <c r="L123">
        <v>1</v>
      </c>
      <c r="M123" s="1">
        <f t="shared" si="5"/>
        <v>0.99999969306401315</v>
      </c>
      <c r="N123" s="1">
        <f t="shared" si="4"/>
        <v>-0.99999969306401315</v>
      </c>
    </row>
    <row r="124" spans="12:14" x14ac:dyDescent="0.25">
      <c r="L124">
        <v>1</v>
      </c>
      <c r="M124" s="1">
        <f t="shared" si="5"/>
        <v>0.99999972884241373</v>
      </c>
      <c r="N124" s="1">
        <f t="shared" si="4"/>
        <v>-0.99999972884241373</v>
      </c>
    </row>
    <row r="125" spans="12:14" x14ac:dyDescent="0.25">
      <c r="L125">
        <v>1</v>
      </c>
      <c r="M125" s="1">
        <f t="shared" si="5"/>
        <v>0.99999976045025762</v>
      </c>
      <c r="N125" s="1">
        <f t="shared" si="4"/>
        <v>-0.99999976045025762</v>
      </c>
    </row>
    <row r="126" spans="12:14" x14ac:dyDescent="0.25">
      <c r="L126">
        <v>1</v>
      </c>
      <c r="M126" s="1">
        <f t="shared" si="5"/>
        <v>0.99999978837369119</v>
      </c>
      <c r="N126" s="1">
        <f t="shared" si="4"/>
        <v>-0.99999978837369119</v>
      </c>
    </row>
    <row r="127" spans="12:14" x14ac:dyDescent="0.25">
      <c r="L127">
        <v>1</v>
      </c>
      <c r="M127" s="1">
        <f t="shared" si="5"/>
        <v>0.99999981304219265</v>
      </c>
      <c r="N127" s="1">
        <f t="shared" si="4"/>
        <v>-0.99999981304219265</v>
      </c>
    </row>
    <row r="128" spans="12:14" x14ac:dyDescent="0.25">
      <c r="L128">
        <v>1</v>
      </c>
      <c r="M128" s="1">
        <f t="shared" si="5"/>
        <v>0.99999983483517751</v>
      </c>
      <c r="N128" s="1">
        <f t="shared" si="4"/>
        <v>-0.99999983483517751</v>
      </c>
    </row>
    <row r="129" spans="12:14" x14ac:dyDescent="0.25">
      <c r="L129">
        <v>1</v>
      </c>
      <c r="M129" s="1">
        <f t="shared" si="5"/>
        <v>0.99999985408783421</v>
      </c>
      <c r="N129" s="1">
        <f t="shared" si="4"/>
        <v>-0.99999985408783421</v>
      </c>
    </row>
    <row r="130" spans="12:14" x14ac:dyDescent="0.25">
      <c r="L130">
        <v>1</v>
      </c>
      <c r="M130" s="1">
        <f t="shared" si="5"/>
        <v>0.99999987109627941</v>
      </c>
      <c r="N130" s="1">
        <f t="shared" si="4"/>
        <v>-0.99999987109627941</v>
      </c>
    </row>
    <row r="131" spans="12:14" x14ac:dyDescent="0.25">
      <c r="L131">
        <v>1</v>
      </c>
      <c r="M131" s="1">
        <f t="shared" si="5"/>
        <v>0.99999988612211266</v>
      </c>
      <c r="N131" s="1">
        <f t="shared" si="4"/>
        <v>-0.99999988612211266</v>
      </c>
    </row>
    <row r="132" spans="12:14" x14ac:dyDescent="0.25">
      <c r="L132">
        <v>1</v>
      </c>
      <c r="M132" s="1">
        <f t="shared" si="5"/>
        <v>0.99999989939643974</v>
      </c>
      <c r="N132" s="1">
        <f t="shared" ref="N132:N195" si="6">N131+$O$1*(-L132-N131)</f>
        <v>-0.99999989939643974</v>
      </c>
    </row>
    <row r="133" spans="12:14" x14ac:dyDescent="0.25">
      <c r="L133">
        <v>1</v>
      </c>
      <c r="M133" s="1">
        <f t="shared" ref="M133:M196" si="7">M132+$O$1*(L133-M132)</f>
        <v>0.99999991112342723</v>
      </c>
      <c r="N133" s="1">
        <f t="shared" si="6"/>
        <v>-0.99999991112342723</v>
      </c>
    </row>
    <row r="134" spans="12:14" x14ac:dyDescent="0.25">
      <c r="L134">
        <v>1</v>
      </c>
      <c r="M134" s="1">
        <f t="shared" si="7"/>
        <v>0.99999992148344286</v>
      </c>
      <c r="N134" s="1">
        <f t="shared" si="6"/>
        <v>-0.99999992148344286</v>
      </c>
    </row>
    <row r="135" spans="12:14" x14ac:dyDescent="0.25">
      <c r="L135">
        <v>1</v>
      </c>
      <c r="M135" s="1">
        <f t="shared" si="7"/>
        <v>0.99999993063582948</v>
      </c>
      <c r="N135" s="1">
        <f t="shared" si="6"/>
        <v>-0.99999993063582948</v>
      </c>
    </row>
    <row r="136" spans="12:14" x14ac:dyDescent="0.25">
      <c r="L136">
        <v>1</v>
      </c>
      <c r="M136" s="1">
        <f t="shared" si="7"/>
        <v>0.99999993872135606</v>
      </c>
      <c r="N136" s="1">
        <f t="shared" si="6"/>
        <v>-0.99999993872135606</v>
      </c>
    </row>
    <row r="137" spans="12:14" x14ac:dyDescent="0.25">
      <c r="L137">
        <v>1</v>
      </c>
      <c r="M137" s="1">
        <f t="shared" si="7"/>
        <v>0.99999994586438246</v>
      </c>
      <c r="N137" s="1">
        <f t="shared" si="6"/>
        <v>-0.99999994586438246</v>
      </c>
    </row>
    <row r="138" spans="12:14" x14ac:dyDescent="0.25">
      <c r="L138">
        <v>1</v>
      </c>
      <c r="M138" s="1">
        <f t="shared" si="7"/>
        <v>0.99999995217477256</v>
      </c>
      <c r="N138" s="1">
        <f t="shared" si="6"/>
        <v>-0.99999995217477256</v>
      </c>
    </row>
    <row r="139" spans="12:14" x14ac:dyDescent="0.25">
      <c r="L139">
        <v>1</v>
      </c>
      <c r="M139" s="1">
        <f t="shared" si="7"/>
        <v>0.99999995774958361</v>
      </c>
      <c r="N139" s="1">
        <f t="shared" si="6"/>
        <v>-0.99999995774958361</v>
      </c>
    </row>
    <row r="140" spans="12:14" x14ac:dyDescent="0.25">
      <c r="L140">
        <v>1</v>
      </c>
      <c r="M140" s="1">
        <f t="shared" si="7"/>
        <v>0.99999996267455948</v>
      </c>
      <c r="N140" s="1">
        <f t="shared" si="6"/>
        <v>-0.99999996267455948</v>
      </c>
    </row>
    <row r="141" spans="12:14" x14ac:dyDescent="0.25">
      <c r="L141">
        <v>1</v>
      </c>
      <c r="M141" s="1">
        <f t="shared" si="7"/>
        <v>0.99999996702544902</v>
      </c>
      <c r="N141" s="1">
        <f t="shared" si="6"/>
        <v>-0.99999996702544902</v>
      </c>
    </row>
    <row r="142" spans="12:14" x14ac:dyDescent="0.25">
      <c r="L142">
        <v>1</v>
      </c>
      <c r="M142" s="1">
        <f t="shared" si="7"/>
        <v>0.99999997086917136</v>
      </c>
      <c r="N142" s="1">
        <f t="shared" si="6"/>
        <v>-0.99999997086917136</v>
      </c>
    </row>
    <row r="143" spans="12:14" x14ac:dyDescent="0.25">
      <c r="L143">
        <v>1</v>
      </c>
      <c r="M143" s="1">
        <f t="shared" si="7"/>
        <v>0.9999999742648451</v>
      </c>
      <c r="N143" s="1">
        <f t="shared" si="6"/>
        <v>-0.9999999742648451</v>
      </c>
    </row>
    <row r="144" spans="12:14" x14ac:dyDescent="0.25">
      <c r="L144">
        <v>1</v>
      </c>
      <c r="M144" s="1">
        <f t="shared" si="7"/>
        <v>0.99999997726469758</v>
      </c>
      <c r="N144" s="1">
        <f t="shared" si="6"/>
        <v>-0.99999997726469758</v>
      </c>
    </row>
    <row r="145" spans="12:14" x14ac:dyDescent="0.25">
      <c r="L145">
        <v>1</v>
      </c>
      <c r="M145" s="1">
        <f t="shared" si="7"/>
        <v>0.99999997991486833</v>
      </c>
      <c r="N145" s="1">
        <f t="shared" si="6"/>
        <v>-0.99999997991486833</v>
      </c>
    </row>
    <row r="146" spans="12:14" x14ac:dyDescent="0.25">
      <c r="L146">
        <v>1</v>
      </c>
      <c r="M146" s="1">
        <f t="shared" si="7"/>
        <v>0.9999999822561183</v>
      </c>
      <c r="N146" s="1">
        <f t="shared" si="6"/>
        <v>-0.9999999822561183</v>
      </c>
    </row>
    <row r="147" spans="12:14" x14ac:dyDescent="0.25">
      <c r="L147">
        <v>1</v>
      </c>
      <c r="M147" s="1">
        <f t="shared" si="7"/>
        <v>0.99999998432445747</v>
      </c>
      <c r="N147" s="1">
        <f t="shared" si="6"/>
        <v>-0.99999998432445747</v>
      </c>
    </row>
    <row r="148" spans="12:14" x14ac:dyDescent="0.25">
      <c r="L148">
        <v>1</v>
      </c>
      <c r="M148" s="1">
        <f t="shared" si="7"/>
        <v>0.99999998615169794</v>
      </c>
      <c r="N148" s="1">
        <f t="shared" si="6"/>
        <v>-0.99999998615169794</v>
      </c>
    </row>
    <row r="149" spans="12:14" x14ac:dyDescent="0.25">
      <c r="L149">
        <v>1</v>
      </c>
      <c r="M149" s="1">
        <f t="shared" si="7"/>
        <v>0.99999998776594368</v>
      </c>
      <c r="N149" s="1">
        <f t="shared" si="6"/>
        <v>-0.99999998776594368</v>
      </c>
    </row>
    <row r="150" spans="12:14" x14ac:dyDescent="0.25">
      <c r="L150">
        <v>1</v>
      </c>
      <c r="M150" s="1">
        <f t="shared" si="7"/>
        <v>0.99999998919202271</v>
      </c>
      <c r="N150" s="1">
        <f t="shared" si="6"/>
        <v>-0.99999998919202271</v>
      </c>
    </row>
    <row r="151" spans="12:14" x14ac:dyDescent="0.25">
      <c r="L151">
        <v>1</v>
      </c>
      <c r="M151" s="1">
        <f t="shared" si="7"/>
        <v>0.99999999045186894</v>
      </c>
      <c r="N151" s="1">
        <f t="shared" si="6"/>
        <v>-0.99999999045186894</v>
      </c>
    </row>
    <row r="152" spans="12:14" x14ac:dyDescent="0.25">
      <c r="L152">
        <v>1</v>
      </c>
      <c r="M152" s="1">
        <f t="shared" si="7"/>
        <v>0.99999999156485953</v>
      </c>
      <c r="N152" s="1">
        <f t="shared" si="6"/>
        <v>-0.99999999156485953</v>
      </c>
    </row>
    <row r="153" spans="12:14" x14ac:dyDescent="0.25">
      <c r="L153">
        <v>1</v>
      </c>
      <c r="M153" s="1">
        <f t="shared" si="7"/>
        <v>0.99999999254811289</v>
      </c>
      <c r="N153" s="1">
        <f t="shared" si="6"/>
        <v>-0.99999999254811289</v>
      </c>
    </row>
    <row r="154" spans="12:14" x14ac:dyDescent="0.25">
      <c r="L154">
        <v>1</v>
      </c>
      <c r="M154" s="1">
        <f t="shared" si="7"/>
        <v>0.99999999341675205</v>
      </c>
      <c r="N154" s="1">
        <f t="shared" si="6"/>
        <v>-0.99999999341675205</v>
      </c>
    </row>
    <row r="155" spans="12:14" x14ac:dyDescent="0.25">
      <c r="L155">
        <v>1</v>
      </c>
      <c r="M155" s="1">
        <f t="shared" si="7"/>
        <v>0.9999999941841371</v>
      </c>
      <c r="N155" s="1">
        <f t="shared" si="6"/>
        <v>-0.9999999941841371</v>
      </c>
    </row>
    <row r="156" spans="12:14" x14ac:dyDescent="0.25">
      <c r="L156">
        <v>1</v>
      </c>
      <c r="M156" s="1">
        <f t="shared" si="7"/>
        <v>0.99999999486207092</v>
      </c>
      <c r="N156" s="1">
        <f t="shared" si="6"/>
        <v>-0.99999999486207092</v>
      </c>
    </row>
    <row r="157" spans="12:14" x14ac:dyDescent="0.25">
      <c r="L157">
        <v>1</v>
      </c>
      <c r="M157" s="1">
        <f t="shared" si="7"/>
        <v>0.9999999954609804</v>
      </c>
      <c r="N157" s="1">
        <f t="shared" si="6"/>
        <v>-0.9999999954609804</v>
      </c>
    </row>
    <row r="158" spans="12:14" x14ac:dyDescent="0.25">
      <c r="L158">
        <v>1</v>
      </c>
      <c r="M158" s="1">
        <f t="shared" si="7"/>
        <v>0.99999999599007727</v>
      </c>
      <c r="N158" s="1">
        <f t="shared" si="6"/>
        <v>-0.99999999599007727</v>
      </c>
    </row>
    <row r="159" spans="12:14" x14ac:dyDescent="0.25">
      <c r="L159">
        <v>1</v>
      </c>
      <c r="M159" s="1">
        <f t="shared" si="7"/>
        <v>0.99999999645749926</v>
      </c>
      <c r="N159" s="1">
        <f t="shared" si="6"/>
        <v>-0.99999999645749926</v>
      </c>
    </row>
    <row r="160" spans="12:14" x14ac:dyDescent="0.25">
      <c r="L160">
        <v>1</v>
      </c>
      <c r="M160" s="1">
        <f t="shared" si="7"/>
        <v>0.99999999687043561</v>
      </c>
      <c r="N160" s="1">
        <f t="shared" si="6"/>
        <v>-0.99999999687043561</v>
      </c>
    </row>
    <row r="161" spans="12:14" x14ac:dyDescent="0.25">
      <c r="L161">
        <v>1</v>
      </c>
      <c r="M161" s="1">
        <f t="shared" si="7"/>
        <v>0.99999999723523747</v>
      </c>
      <c r="N161" s="1">
        <f t="shared" si="6"/>
        <v>-0.99999999723523747</v>
      </c>
    </row>
    <row r="162" spans="12:14" x14ac:dyDescent="0.25">
      <c r="L162">
        <v>1</v>
      </c>
      <c r="M162" s="1">
        <f t="shared" si="7"/>
        <v>0.99999999755751567</v>
      </c>
      <c r="N162" s="1">
        <f t="shared" si="6"/>
        <v>-0.99999999755751567</v>
      </c>
    </row>
    <row r="163" spans="12:14" x14ac:dyDescent="0.25">
      <c r="L163">
        <v>1</v>
      </c>
      <c r="M163" s="1">
        <f t="shared" si="7"/>
        <v>0.99999999784222715</v>
      </c>
      <c r="N163" s="1">
        <f t="shared" si="6"/>
        <v>-0.99999999784222715</v>
      </c>
    </row>
    <row r="164" spans="12:14" x14ac:dyDescent="0.25">
      <c r="L164">
        <v>1</v>
      </c>
      <c r="M164" s="1">
        <f t="shared" si="7"/>
        <v>0.99999999809375084</v>
      </c>
      <c r="N164" s="1">
        <f t="shared" si="6"/>
        <v>-0.99999999809375084</v>
      </c>
    </row>
    <row r="165" spans="12:14" x14ac:dyDescent="0.25">
      <c r="L165">
        <v>1</v>
      </c>
      <c r="M165" s="1">
        <f t="shared" si="7"/>
        <v>0.99999999831595532</v>
      </c>
      <c r="N165" s="1">
        <f t="shared" si="6"/>
        <v>-0.99999999831595532</v>
      </c>
    </row>
    <row r="166" spans="12:14" x14ac:dyDescent="0.25">
      <c r="L166">
        <v>1</v>
      </c>
      <c r="M166" s="1">
        <f t="shared" si="7"/>
        <v>0.99999999851225818</v>
      </c>
      <c r="N166" s="1">
        <f t="shared" si="6"/>
        <v>-0.99999999851225818</v>
      </c>
    </row>
    <row r="167" spans="12:14" x14ac:dyDescent="0.25">
      <c r="L167">
        <v>1</v>
      </c>
      <c r="M167" s="1">
        <f t="shared" si="7"/>
        <v>0.99999999868567879</v>
      </c>
      <c r="N167" s="1">
        <f t="shared" si="6"/>
        <v>-0.99999999868567879</v>
      </c>
    </row>
    <row r="168" spans="12:14" x14ac:dyDescent="0.25">
      <c r="L168">
        <v>1</v>
      </c>
      <c r="M168" s="1">
        <f t="shared" si="7"/>
        <v>0.99999999883888435</v>
      </c>
      <c r="N168" s="1">
        <f t="shared" si="6"/>
        <v>-0.99999999883888435</v>
      </c>
    </row>
    <row r="169" spans="12:14" x14ac:dyDescent="0.25">
      <c r="L169">
        <v>1</v>
      </c>
      <c r="M169" s="1">
        <f t="shared" si="7"/>
        <v>0.99999999897423131</v>
      </c>
      <c r="N169" s="1">
        <f t="shared" si="6"/>
        <v>-0.99999999897423131</v>
      </c>
    </row>
    <row r="170" spans="12:14" x14ac:dyDescent="0.25">
      <c r="L170">
        <v>1</v>
      </c>
      <c r="M170" s="1">
        <f t="shared" si="7"/>
        <v>0.99999999909380144</v>
      </c>
      <c r="N170" s="1">
        <f t="shared" si="6"/>
        <v>-0.99999999909380144</v>
      </c>
    </row>
    <row r="171" spans="12:14" x14ac:dyDescent="0.25">
      <c r="L171">
        <v>1</v>
      </c>
      <c r="M171" s="1">
        <f t="shared" si="7"/>
        <v>0.99999999919943372</v>
      </c>
      <c r="N171" s="1">
        <f t="shared" si="6"/>
        <v>-0.99999999919943372</v>
      </c>
    </row>
    <row r="172" spans="12:14" x14ac:dyDescent="0.25">
      <c r="L172">
        <v>1</v>
      </c>
      <c r="M172" s="1">
        <f t="shared" si="7"/>
        <v>0.99999999929275274</v>
      </c>
      <c r="N172" s="1">
        <f t="shared" si="6"/>
        <v>-0.99999999929275274</v>
      </c>
    </row>
    <row r="173" spans="12:14" x14ac:dyDescent="0.25">
      <c r="L173">
        <v>1</v>
      </c>
      <c r="M173" s="1">
        <f t="shared" si="7"/>
        <v>0.9999999993751939</v>
      </c>
      <c r="N173" s="1">
        <f t="shared" si="6"/>
        <v>-0.9999999993751939</v>
      </c>
    </row>
    <row r="174" spans="12:14" x14ac:dyDescent="0.25">
      <c r="L174">
        <v>1</v>
      </c>
      <c r="M174" s="1">
        <f t="shared" si="7"/>
        <v>0.9999999994480252</v>
      </c>
      <c r="N174" s="1">
        <f t="shared" si="6"/>
        <v>-0.9999999994480252</v>
      </c>
    </row>
    <row r="175" spans="12:14" x14ac:dyDescent="0.25">
      <c r="L175">
        <v>1</v>
      </c>
      <c r="M175" s="1">
        <f t="shared" si="7"/>
        <v>0.99999999951236684</v>
      </c>
      <c r="N175" s="1">
        <f t="shared" si="6"/>
        <v>-0.99999999951236684</v>
      </c>
    </row>
    <row r="176" spans="12:14" x14ac:dyDescent="0.25">
      <c r="L176">
        <v>1</v>
      </c>
      <c r="M176" s="1">
        <f t="shared" si="7"/>
        <v>0.99999999956920849</v>
      </c>
      <c r="N176" s="1">
        <f t="shared" si="6"/>
        <v>-0.99999999956920849</v>
      </c>
    </row>
    <row r="177" spans="12:14" x14ac:dyDescent="0.25">
      <c r="L177">
        <v>1</v>
      </c>
      <c r="M177" s="1">
        <f t="shared" si="7"/>
        <v>0.99999999961942432</v>
      </c>
      <c r="N177" s="1">
        <f t="shared" si="6"/>
        <v>-0.99999999961942432</v>
      </c>
    </row>
    <row r="178" spans="12:14" x14ac:dyDescent="0.25">
      <c r="L178">
        <v>1</v>
      </c>
      <c r="M178" s="1">
        <f t="shared" si="7"/>
        <v>0.99999999966378661</v>
      </c>
      <c r="N178" s="1">
        <f t="shared" si="6"/>
        <v>-0.99999999966378661</v>
      </c>
    </row>
    <row r="179" spans="12:14" x14ac:dyDescent="0.25">
      <c r="L179">
        <v>1</v>
      </c>
      <c r="M179" s="1">
        <f t="shared" si="7"/>
        <v>0.99999999970297782</v>
      </c>
      <c r="N179" s="1">
        <f t="shared" si="6"/>
        <v>-0.99999999970297782</v>
      </c>
    </row>
    <row r="180" spans="12:14" x14ac:dyDescent="0.25">
      <c r="L180">
        <v>1</v>
      </c>
      <c r="M180" s="1">
        <f t="shared" si="7"/>
        <v>0.99999999973760056</v>
      </c>
      <c r="N180" s="1">
        <f t="shared" si="6"/>
        <v>-0.99999999973760056</v>
      </c>
    </row>
    <row r="181" spans="12:14" x14ac:dyDescent="0.25">
      <c r="L181">
        <v>1</v>
      </c>
      <c r="M181" s="1">
        <f t="shared" si="7"/>
        <v>0.99999999976818754</v>
      </c>
      <c r="N181" s="1">
        <f t="shared" si="6"/>
        <v>-0.99999999976818754</v>
      </c>
    </row>
    <row r="182" spans="12:14" x14ac:dyDescent="0.25">
      <c r="L182">
        <v>1</v>
      </c>
      <c r="M182" s="1">
        <f t="shared" si="7"/>
        <v>0.99999999979520904</v>
      </c>
      <c r="N182" s="1">
        <f t="shared" si="6"/>
        <v>-0.99999999979520904</v>
      </c>
    </row>
    <row r="183" spans="12:14" x14ac:dyDescent="0.25">
      <c r="L183">
        <v>1</v>
      </c>
      <c r="M183" s="1">
        <f t="shared" si="7"/>
        <v>0.99999999981908072</v>
      </c>
      <c r="N183" s="1">
        <f t="shared" si="6"/>
        <v>-0.99999999981908072</v>
      </c>
    </row>
    <row r="184" spans="12:14" x14ac:dyDescent="0.25">
      <c r="L184">
        <v>1</v>
      </c>
      <c r="M184" s="1">
        <f t="shared" si="7"/>
        <v>0.99999999984016985</v>
      </c>
      <c r="N184" s="1">
        <f t="shared" si="6"/>
        <v>-0.99999999984016985</v>
      </c>
    </row>
    <row r="185" spans="12:14" x14ac:dyDescent="0.25">
      <c r="L185">
        <v>1</v>
      </c>
      <c r="M185" s="1">
        <f t="shared" si="7"/>
        <v>0.99999999985880061</v>
      </c>
      <c r="N185" s="1">
        <f t="shared" si="6"/>
        <v>-0.99999999985880061</v>
      </c>
    </row>
    <row r="186" spans="12:14" x14ac:dyDescent="0.25">
      <c r="L186">
        <v>1</v>
      </c>
      <c r="M186" s="1">
        <f t="shared" si="7"/>
        <v>0.99999999987525967</v>
      </c>
      <c r="N186" s="1">
        <f t="shared" si="6"/>
        <v>-0.99999999987525967</v>
      </c>
    </row>
    <row r="187" spans="12:14" x14ac:dyDescent="0.25">
      <c r="L187">
        <v>1</v>
      </c>
      <c r="M187" s="1">
        <f t="shared" si="7"/>
        <v>0.99999999988980015</v>
      </c>
      <c r="N187" s="1">
        <f t="shared" si="6"/>
        <v>-0.99999999988980015</v>
      </c>
    </row>
    <row r="188" spans="12:14" x14ac:dyDescent="0.25">
      <c r="L188">
        <v>1</v>
      </c>
      <c r="M188" s="1">
        <f t="shared" si="7"/>
        <v>0.99999999990264576</v>
      </c>
      <c r="N188" s="1">
        <f t="shared" si="6"/>
        <v>-0.99999999990264576</v>
      </c>
    </row>
    <row r="189" spans="12:14" x14ac:dyDescent="0.25">
      <c r="L189">
        <v>1</v>
      </c>
      <c r="M189" s="1">
        <f t="shared" si="7"/>
        <v>0.99999999991399402</v>
      </c>
      <c r="N189" s="1">
        <f t="shared" si="6"/>
        <v>-0.99999999991399402</v>
      </c>
    </row>
    <row r="190" spans="12:14" x14ac:dyDescent="0.25">
      <c r="L190">
        <v>1</v>
      </c>
      <c r="M190" s="1">
        <f t="shared" si="7"/>
        <v>0.99999999992401944</v>
      </c>
      <c r="N190" s="1">
        <f t="shared" si="6"/>
        <v>-0.99999999992401944</v>
      </c>
    </row>
    <row r="191" spans="12:14" x14ac:dyDescent="0.25">
      <c r="L191">
        <v>1</v>
      </c>
      <c r="M191" s="1">
        <f t="shared" si="7"/>
        <v>0.99999999993287625</v>
      </c>
      <c r="N191" s="1">
        <f t="shared" si="6"/>
        <v>-0.99999999993287625</v>
      </c>
    </row>
    <row r="192" spans="12:14" x14ac:dyDescent="0.25">
      <c r="L192">
        <v>1</v>
      </c>
      <c r="M192" s="1">
        <f t="shared" si="7"/>
        <v>0.99999999994070066</v>
      </c>
      <c r="N192" s="1">
        <f t="shared" si="6"/>
        <v>-0.99999999994070066</v>
      </c>
    </row>
    <row r="193" spans="12:14" x14ac:dyDescent="0.25">
      <c r="L193">
        <v>1</v>
      </c>
      <c r="M193" s="1">
        <f t="shared" si="7"/>
        <v>0.99999999994761302</v>
      </c>
      <c r="N193" s="1">
        <f t="shared" si="6"/>
        <v>-0.99999999994761302</v>
      </c>
    </row>
    <row r="194" spans="12:14" x14ac:dyDescent="0.25">
      <c r="L194">
        <v>1</v>
      </c>
      <c r="M194" s="1">
        <f t="shared" si="7"/>
        <v>0.99999999995371958</v>
      </c>
      <c r="N194" s="1">
        <f t="shared" si="6"/>
        <v>-0.99999999995371958</v>
      </c>
    </row>
    <row r="195" spans="12:14" x14ac:dyDescent="0.25">
      <c r="L195">
        <v>1</v>
      </c>
      <c r="M195" s="1">
        <f t="shared" si="7"/>
        <v>0.99999999995911426</v>
      </c>
      <c r="N195" s="1">
        <f t="shared" si="6"/>
        <v>-0.99999999995911426</v>
      </c>
    </row>
    <row r="196" spans="12:14" x14ac:dyDescent="0.25">
      <c r="L196">
        <v>1</v>
      </c>
      <c r="M196" s="1">
        <f t="shared" si="7"/>
        <v>0.99999999996388012</v>
      </c>
      <c r="N196" s="1">
        <f t="shared" ref="N196:N200" si="8">N195+$O$1*(-L196-N195)</f>
        <v>-0.99999999996388012</v>
      </c>
    </row>
    <row r="197" spans="12:14" x14ac:dyDescent="0.25">
      <c r="L197">
        <v>1</v>
      </c>
      <c r="M197" s="1">
        <f t="shared" ref="M197:M200" si="9">M196+$O$1*(L197-M196)</f>
        <v>0.99999999996809052</v>
      </c>
      <c r="N197" s="1">
        <f t="shared" si="8"/>
        <v>-0.99999999996809052</v>
      </c>
    </row>
    <row r="198" spans="12:14" x14ac:dyDescent="0.25">
      <c r="L198">
        <v>1</v>
      </c>
      <c r="M198" s="1">
        <f t="shared" si="9"/>
        <v>0.99999999997181011</v>
      </c>
      <c r="N198" s="1">
        <f t="shared" si="8"/>
        <v>-0.99999999997181011</v>
      </c>
    </row>
    <row r="199" spans="12:14" x14ac:dyDescent="0.25">
      <c r="L199">
        <v>1</v>
      </c>
      <c r="M199" s="1">
        <f t="shared" si="9"/>
        <v>0.99999999997509614</v>
      </c>
      <c r="N199" s="1">
        <f t="shared" si="8"/>
        <v>-0.99999999997509614</v>
      </c>
    </row>
    <row r="200" spans="12:14" x14ac:dyDescent="0.25">
      <c r="L200">
        <v>1</v>
      </c>
      <c r="M200" s="1">
        <f t="shared" si="9"/>
        <v>0.99999999997799904</v>
      </c>
      <c r="N200" s="1">
        <f t="shared" si="8"/>
        <v>-0.99999999997799904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2022-10-11T15:23:20Z</dcterms:created>
  <dcterms:modified xsi:type="dcterms:W3CDTF">2022-10-14T00:12:02Z</dcterms:modified>
</cp:coreProperties>
</file>