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ihun\Desktop\완성\★update\"/>
    </mc:Choice>
  </mc:AlternateContent>
  <xr:revisionPtr revIDLastSave="0" documentId="13_ncr:1_{ACF27635-4D02-490A-8482-69330F9B08A7}" xr6:coauthVersionLast="47" xr6:coauthVersionMax="47" xr10:uidLastSave="{00000000-0000-0000-0000-000000000000}"/>
  <bookViews>
    <workbookView xWindow="21045" yWindow="1950" windowWidth="29565" windowHeight="17910" xr2:uid="{DA4D8F0F-D633-4628-902E-3C3E4A184F70}"/>
  </bookViews>
  <sheets>
    <sheet name="일괄등록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<sst xmlns="http://schemas.openxmlformats.org/spreadsheetml/2006/main" count="110" uniqueCount="109">
  <si>
    <t>추가상품명</t>
  </si>
  <si>
    <t>추가상품값</t>
  </si>
  <si>
    <t>추가상품가</t>
  </si>
  <si>
    <t>추가상품 재고수량</t>
  </si>
  <si>
    <t>상품명</t>
    <phoneticPr fontId="1" type="noConversion"/>
  </si>
  <si>
    <t>판매가</t>
    <phoneticPr fontId="1" type="noConversion"/>
  </si>
  <si>
    <t>재고수량</t>
    <phoneticPr fontId="1" type="noConversion"/>
  </si>
  <si>
    <t>판매자 상품코드</t>
    <phoneticPr fontId="1" type="noConversion"/>
  </si>
  <si>
    <t>상품상태</t>
    <phoneticPr fontId="1" type="noConversion"/>
  </si>
  <si>
    <t>옵션형태</t>
    <phoneticPr fontId="1" type="noConversion"/>
  </si>
  <si>
    <t>옵션명</t>
    <phoneticPr fontId="1" type="noConversion"/>
  </si>
  <si>
    <t>옵션값</t>
    <phoneticPr fontId="1" type="noConversion"/>
  </si>
  <si>
    <t>옵션가</t>
    <phoneticPr fontId="1" type="noConversion"/>
  </si>
  <si>
    <t>옵션 재고수량</t>
    <phoneticPr fontId="1" type="noConversion"/>
  </si>
  <si>
    <t>직접입력 옵션</t>
    <phoneticPr fontId="1" type="noConversion"/>
  </si>
  <si>
    <t>A/S 안내</t>
    <phoneticPr fontId="1" type="noConversion"/>
  </si>
  <si>
    <t>A/S, 특이사항</t>
    <phoneticPr fontId="1" type="noConversion"/>
  </si>
  <si>
    <t>대표이미지</t>
    <phoneticPr fontId="1" type="noConversion"/>
  </si>
  <si>
    <t>추가이미지</t>
    <phoneticPr fontId="1" type="noConversion"/>
  </si>
  <si>
    <t>상세설명</t>
    <phoneticPr fontId="1" type="noConversion"/>
  </si>
  <si>
    <t>브랜드</t>
    <phoneticPr fontId="1" type="noConversion"/>
  </si>
  <si>
    <t>제조사</t>
    <phoneticPr fontId="1" type="noConversion"/>
  </si>
  <si>
    <t>제조일자</t>
    <phoneticPr fontId="1" type="noConversion"/>
  </si>
  <si>
    <t>유효일자</t>
    <phoneticPr fontId="1" type="noConversion"/>
  </si>
  <si>
    <t>상품정보제공고시</t>
    <phoneticPr fontId="1" type="noConversion"/>
  </si>
  <si>
    <t>상품 주요정보</t>
    <phoneticPr fontId="1" type="noConversion"/>
  </si>
  <si>
    <t>원산지코드</t>
    <phoneticPr fontId="1" type="noConversion"/>
  </si>
  <si>
    <t>복수원산지여부</t>
    <phoneticPr fontId="1" type="noConversion"/>
  </si>
  <si>
    <t>상품 기본정보</t>
    <phoneticPr fontId="1" type="noConversion"/>
  </si>
  <si>
    <t>부가세</t>
    <phoneticPr fontId="1" type="noConversion"/>
  </si>
  <si>
    <t>미성년자 구매</t>
    <phoneticPr fontId="1" type="noConversion"/>
  </si>
  <si>
    <t>배송정보</t>
    <phoneticPr fontId="1" type="noConversion"/>
  </si>
  <si>
    <t>배송방법</t>
    <phoneticPr fontId="1" type="noConversion"/>
  </si>
  <si>
    <t>배송비유형</t>
    <phoneticPr fontId="1" type="noConversion"/>
  </si>
  <si>
    <t>기본배송비</t>
    <phoneticPr fontId="1" type="noConversion"/>
  </si>
  <si>
    <t>배송비 결제방식</t>
    <phoneticPr fontId="1" type="noConversion"/>
  </si>
  <si>
    <t>수량별부과-수량</t>
    <phoneticPr fontId="1" type="noConversion"/>
  </si>
  <si>
    <t>반품배송비</t>
    <phoneticPr fontId="1" type="noConversion"/>
  </si>
  <si>
    <t>교환배송비</t>
    <phoneticPr fontId="1" type="noConversion"/>
  </si>
  <si>
    <t>별도설치비</t>
    <phoneticPr fontId="1" type="noConversion"/>
  </si>
  <si>
    <t>지역별 차등 배송비</t>
    <phoneticPr fontId="1" type="noConversion"/>
  </si>
  <si>
    <t>판매자특이사항</t>
    <phoneticPr fontId="1" type="noConversion"/>
  </si>
  <si>
    <t>할인/혜택정보</t>
    <phoneticPr fontId="1" type="noConversion"/>
  </si>
  <si>
    <t>A/S 전화번호</t>
    <phoneticPr fontId="1" type="noConversion"/>
  </si>
  <si>
    <t>기타 정보</t>
    <phoneticPr fontId="1" type="noConversion"/>
  </si>
  <si>
    <t>판매자바코드</t>
    <phoneticPr fontId="1" type="noConversion"/>
  </si>
  <si>
    <t>구매평 노출여부</t>
    <phoneticPr fontId="1" type="noConversion"/>
  </si>
  <si>
    <t>문화비 소득공제</t>
    <phoneticPr fontId="1" type="noConversion"/>
  </si>
  <si>
    <t>독립출판</t>
    <phoneticPr fontId="1" type="noConversion"/>
  </si>
  <si>
    <t>ISBN</t>
    <phoneticPr fontId="1" type="noConversion"/>
  </si>
  <si>
    <t>ISSN</t>
    <phoneticPr fontId="1" type="noConversion"/>
  </si>
  <si>
    <t>카테고리코드</t>
    <phoneticPr fontId="1" type="noConversion"/>
  </si>
  <si>
    <t>상품정보제공고시 템플릿코드</t>
    <phoneticPr fontId="1" type="noConversion"/>
  </si>
  <si>
    <t>A/S 템플릿코드</t>
    <phoneticPr fontId="1" type="noConversion"/>
  </si>
  <si>
    <t>배송비 템플릿코드</t>
    <phoneticPr fontId="1" type="noConversion"/>
  </si>
  <si>
    <t>한달사용
포토/동영상리뷰 작성시 지급 포인트</t>
    <phoneticPr fontId="1" type="noConversion"/>
  </si>
  <si>
    <t>사은품</t>
    <phoneticPr fontId="1" type="noConversion"/>
  </si>
  <si>
    <t>수입사</t>
    <phoneticPr fontId="1" type="noConversion"/>
  </si>
  <si>
    <t>원산지 직접입력</t>
    <phoneticPr fontId="1" type="noConversion"/>
  </si>
  <si>
    <t>모바일
즉시할인 단위</t>
    <phoneticPr fontId="1" type="noConversion"/>
  </si>
  <si>
    <t>출간일</t>
    <phoneticPr fontId="1" type="noConversion"/>
  </si>
  <si>
    <t>출판사</t>
    <phoneticPr fontId="1" type="noConversion"/>
  </si>
  <si>
    <t>글작가</t>
    <phoneticPr fontId="1" type="noConversion"/>
  </si>
  <si>
    <t>그림작가</t>
    <phoneticPr fontId="1" type="noConversion"/>
  </si>
  <si>
    <t>번역자명</t>
    <phoneticPr fontId="1" type="noConversion"/>
  </si>
  <si>
    <t>모바일
즉시할인 값</t>
    <phoneticPr fontId="1" type="noConversion"/>
  </si>
  <si>
    <t>복수구매할인
조건 값</t>
    <phoneticPr fontId="1" type="noConversion"/>
  </si>
  <si>
    <t>복수구매할인
조건 단위</t>
    <phoneticPr fontId="1" type="noConversion"/>
  </si>
  <si>
    <t>복수구매할인
값</t>
    <phoneticPr fontId="1" type="noConversion"/>
  </si>
  <si>
    <t>복수구매할인
단위</t>
    <phoneticPr fontId="1" type="noConversion"/>
  </si>
  <si>
    <t>상품구매시 포인트
지급 값</t>
    <phoneticPr fontId="1" type="noConversion"/>
  </si>
  <si>
    <t>상품구매시 포인트
지급 단위</t>
    <phoneticPr fontId="1" type="noConversion"/>
  </si>
  <si>
    <t>텍스트리뷰 작성시
지급 포인트</t>
    <phoneticPr fontId="1" type="noConversion"/>
  </si>
  <si>
    <t>포토/동영상 리뷰 작성시
지급 포인트</t>
    <phoneticPr fontId="1" type="noConversion"/>
  </si>
  <si>
    <t>한달사용 텍스트리뷰
작성시 지급 포인트</t>
    <phoneticPr fontId="1" type="noConversion"/>
  </si>
  <si>
    <t>무이자
할부 개월</t>
    <phoneticPr fontId="1" type="noConversion"/>
  </si>
  <si>
    <t>구간별-
2구간수량</t>
    <phoneticPr fontId="1" type="noConversion"/>
  </si>
  <si>
    <t>구간별-
3구간수량</t>
    <phoneticPr fontId="1" type="noConversion"/>
  </si>
  <si>
    <t>구간별-
3구간배송비</t>
    <phoneticPr fontId="1" type="noConversion"/>
  </si>
  <si>
    <t>구간별-
추가배송비</t>
    <phoneticPr fontId="1" type="noConversion"/>
  </si>
  <si>
    <t>상품정보제공고시
품명</t>
    <phoneticPr fontId="1" type="noConversion"/>
  </si>
  <si>
    <t>상품정보제공고시
모델명</t>
    <phoneticPr fontId="1" type="noConversion"/>
  </si>
  <si>
    <t>상품정보제공고시
인증허가사항</t>
    <phoneticPr fontId="1" type="noConversion"/>
  </si>
  <si>
    <t>상품정보제공고시
제조자</t>
    <phoneticPr fontId="1" type="noConversion"/>
  </si>
  <si>
    <t>구매평
비노출사유</t>
    <phoneticPr fontId="1" type="noConversion"/>
  </si>
  <si>
    <t>택배사코드</t>
    <phoneticPr fontId="1" type="noConversion"/>
  </si>
  <si>
    <t>조건부무료-
상품판매가 합계</t>
    <phoneticPr fontId="1" type="noConversion"/>
  </si>
  <si>
    <t>알림받기동의 고객 리뷰 작성 시 지급 포인트</t>
    <phoneticPr fontId="1" type="noConversion"/>
  </si>
  <si>
    <t>알림받기 동의 고객 전용 여부</t>
    <phoneticPr fontId="1" type="noConversion"/>
  </si>
  <si>
    <r>
      <t>즉시할인 값</t>
    </r>
    <r>
      <rPr>
        <b/>
        <sz val="10"/>
        <rFont val="맑은 고딕"/>
        <family val="2"/>
        <charset val="129"/>
      </rPr>
      <t xml:space="preserve">
(기본할인)</t>
    </r>
    <phoneticPr fontId="1" type="noConversion"/>
  </si>
  <si>
    <t>즉시할인 단위
(기본할인)</t>
    <phoneticPr fontId="1" type="noConversion"/>
  </si>
  <si>
    <t>사이즈
상품군</t>
    <phoneticPr fontId="1" type="noConversion"/>
  </si>
  <si>
    <t>사이즈
사이즈명</t>
    <phoneticPr fontId="1" type="noConversion"/>
  </si>
  <si>
    <t>사이즈
상세 사이즈</t>
    <phoneticPr fontId="1" type="noConversion"/>
  </si>
  <si>
    <t>사이즈 
모델명</t>
    <phoneticPr fontId="1" type="noConversion"/>
  </si>
  <si>
    <t>단위가격 사용여부</t>
    <phoneticPr fontId="1" type="noConversion"/>
  </si>
  <si>
    <t>표시용량</t>
    <phoneticPr fontId="1" type="noConversion"/>
  </si>
  <si>
    <t>표시단위</t>
    <phoneticPr fontId="1" type="noConversion"/>
  </si>
  <si>
    <t>총용량</t>
    <phoneticPr fontId="1" type="noConversion"/>
  </si>
  <si>
    <t>관부가세</t>
    <phoneticPr fontId="1" type="noConversion"/>
  </si>
  <si>
    <t>신상품</t>
  </si>
  <si>
    <t>N</t>
    <phoneticPr fontId="1" type="noConversion"/>
  </si>
  <si>
    <t>과세상품</t>
    <phoneticPr fontId="1" type="noConversion"/>
  </si>
  <si>
    <t>부과 대상 아님</t>
  </si>
  <si>
    <t>03</t>
  </si>
  <si>
    <t>N</t>
  </si>
  <si>
    <t>Y</t>
  </si>
  <si>
    <t>조합형</t>
    <phoneticPr fontId="1" type="noConversion"/>
  </si>
  <si>
    <t>컬러
사이즈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</si>
</sst>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14" x14ac:knownFonts="1">
    <font>
      <sz val="10"/>
      <name val="나눔고딕"/>
      <charset val="129"/>
    </font>
    <font>
      <sz val="8"/>
      <name val="나눔고딕"/>
      <family val="3"/>
      <charset val="129"/>
    </font>
    <font>
      <b/>
      <sz val="10"/>
      <name val="맑은 고딕"/>
      <family val="3"/>
      <charset val="129"/>
    </font>
    <font>
      <sz val="9"/>
      <name val="맑은 고딕"/>
      <family val="3"/>
      <charset val="129"/>
    </font>
    <font>
      <sz val="10"/>
      <name val="Arial"/>
      <family val="2"/>
    </font>
    <font>
      <sz val="10"/>
      <name val="나눔고딕"/>
      <family val="3"/>
      <charset val="129"/>
    </font>
    <font>
      <b/>
      <sz val="10"/>
      <name val="맑은 고딕"/>
      <family val="2"/>
      <charset val="129"/>
    </font>
    <font>
      <b/>
      <sz val="10"/>
      <color theme="1"/>
      <name val="맑은 고딕"/>
      <family val="3"/>
      <charset val="129"/>
    </font>
    <font>
      <b/>
      <sz val="10"/>
      <color theme="1"/>
      <name val="맑은 고딕"/>
      <family val="2"/>
      <charset val="129"/>
    </font>
    <font>
      <b/>
      <sz val="10"/>
      <color theme="0"/>
      <name val="맑은 고딕"/>
      <family val="3"/>
      <charset val="129"/>
    </font>
    <font>
      <sz val="10"/>
      <color rgb="FF000000"/>
      <name val="나눔고딕"/>
      <charset val="129"/>
    </font>
    <font>
      <sz val="9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u/>
      <sz val="10"/>
      <color rgb="FF0563C1"/>
      <name val="나눔고딕"/>
      <charset val="129"/>
    </font>
  </fonts>
  <fills count="19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D9E6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5B9BD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6">
    <xf numFmtId="0" fontId="0" fillId="0" borderId="0"/>
    <xf numFmtId="0" fontId="4" fillId="0" borderId="0"/>
    <xf numFmtId="0" fontId="5" fillId="0" borderId="0"/>
    <xf numFmtId="0" fontId="10" fillId="0" borderId="0">
      <alignment vertical="center"/>
    </xf>
    <xf numFmtId="0" fontId="12" fillId="0" borderId="0">
      <alignment vertical="center"/>
    </xf>
    <xf numFmtId="0" fontId="13" fillId="0" borderId="0"/>
  </cellStyleXfs>
  <cellXfs count="49">
    <xf numFmtId="0" fontId="0" fillId="0" borderId="0" xfId="0"/>
    <xf numFmtId="0" fontId="2" fillId="0" borderId="0" xfId="0" applyFont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3" fillId="0" borderId="0" xfId="0" applyFont="1"/>
    <xf numFmtId="0" fontId="2" fillId="8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2" fillId="16" borderId="1" xfId="0" applyFont="1" applyFill="1" applyBorder="1" applyAlignment="1">
      <alignment horizontal="center" vertical="center"/>
    </xf>
    <xf numFmtId="0" fontId="2" fillId="16" borderId="1" xfId="0" applyFont="1" applyFill="1" applyBorder="1" applyAlignment="1">
      <alignment horizontal="center" vertical="center" wrapText="1"/>
    </xf>
    <xf numFmtId="0" fontId="7" fillId="16" borderId="1" xfId="0" applyFont="1" applyFill="1" applyBorder="1" applyAlignment="1">
      <alignment horizontal="center" vertical="center" wrapText="1"/>
    </xf>
    <xf numFmtId="0" fontId="8" fillId="16" borderId="1" xfId="0" applyFont="1" applyFill="1" applyBorder="1" applyAlignment="1">
      <alignment horizontal="center" vertical="center" wrapText="1"/>
    </xf>
    <xf numFmtId="0" fontId="10" fillId="0" borderId="0" xfId="3">
      <alignment vertical="center"/>
    </xf>
    <xf numFmtId="0" fontId="11" fillId="17" borderId="1" xfId="3" applyFont="1" applyFill="1" applyBorder="1" applyAlignment="1">
      <alignment horizontal="left" vertical="top"/>
    </xf>
    <xf numFmtId="0" fontId="10" fillId="0" borderId="7" xfId="3" applyBorder="1" applyAlignment="1">
      <alignment vertical="center" wrapText="1"/>
    </xf>
    <xf numFmtId="0" fontId="11" fillId="17" borderId="1" xfId="3" applyFont="1" applyFill="1" applyBorder="1" applyAlignment="1">
      <alignment horizontal="left" vertical="top" wrapText="1"/>
    </xf>
    <xf numFmtId="0" fontId="12" fillId="0" borderId="0" xfId="4">
      <alignment vertical="center"/>
    </xf>
    <xf numFmtId="0" fontId="3" fillId="0" borderId="1" xfId="0" applyFont="1" applyBorder="1" applyAlignment="1">
      <alignment horizontal="left" vertical="top" wrapText="1"/>
    </xf>
    <xf numFmtId="0" fontId="10" fillId="0" borderId="7" xfId="3" applyBorder="1" applyAlignment="1">
      <alignment wrapText="1"/>
    </xf>
    <xf numFmtId="0" fontId="12" fillId="0" borderId="0" xfId="3" applyFont="1" applyAlignment="1">
      <alignment wrapText="1"/>
    </xf>
    <xf numFmtId="0" fontId="10" fillId="0" borderId="7" xfId="5" applyFont="1" applyBorder="1" applyAlignment="1">
      <alignment vertical="center" wrapText="1"/>
    </xf>
    <xf numFmtId="14" fontId="10" fillId="0" borderId="1" xfId="3" applyNumberFormat="1" applyBorder="1" applyAlignment="1">
      <alignment vertical="center" wrapText="1"/>
    </xf>
    <xf numFmtId="0" fontId="11" fillId="0" borderId="1" xfId="3" applyFont="1" applyBorder="1" applyAlignment="1">
      <alignment horizontal="left" vertical="top" wrapText="1"/>
    </xf>
    <xf numFmtId="49" fontId="11" fillId="17" borderId="1" xfId="3" quotePrefix="1" applyNumberFormat="1" applyFont="1" applyFill="1" applyBorder="1" applyAlignment="1">
      <alignment horizontal="left" vertical="top"/>
    </xf>
    <xf numFmtId="49" fontId="3" fillId="0" borderId="1" xfId="0" quotePrefix="1" applyNumberFormat="1" applyFont="1" applyBorder="1" applyAlignment="1">
      <alignment horizontal="left" vertical="top"/>
    </xf>
    <xf numFmtId="0" fontId="11" fillId="18" borderId="1" xfId="3" applyFont="1" applyFill="1" applyBorder="1" applyAlignment="1">
      <alignment horizontal="left" vertical="top" wrapText="1"/>
    </xf>
    <xf numFmtId="0" fontId="3" fillId="0" borderId="1" xfId="2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/>
    </xf>
    <xf numFmtId="0" fontId="3" fillId="0" borderId="2" xfId="0" applyFont="1" applyBorder="1" applyAlignment="1">
      <alignment horizontal="left" vertical="top"/>
    </xf>
    <xf numFmtId="176" fontId="3" fillId="0" borderId="1" xfId="0" applyNumberFormat="1" applyFont="1" applyBorder="1" applyAlignment="1">
      <alignment horizontal="left" vertical="top" wrapText="1"/>
    </xf>
    <xf numFmtId="14" fontId="3" fillId="0" borderId="1" xfId="0" applyNumberFormat="1" applyFont="1" applyBorder="1" applyAlignment="1">
      <alignment horizontal="left" vertical="top"/>
    </xf>
    <xf numFmtId="0" fontId="3" fillId="0" borderId="0" xfId="0" applyFont="1" applyAlignment="1">
      <alignment horizontal="left" vertical="top"/>
    </xf>
    <xf numFmtId="0" fontId="9" fillId="15" borderId="5" xfId="0" applyFont="1" applyFill="1" applyBorder="1" applyAlignment="1">
      <alignment horizontal="center" vertical="center"/>
    </xf>
    <xf numFmtId="0" fontId="9" fillId="15" borderId="6" xfId="0" applyFont="1" applyFill="1" applyBorder="1" applyAlignment="1">
      <alignment horizontal="center" vertical="center"/>
    </xf>
    <xf numFmtId="0" fontId="2" fillId="12" borderId="2" xfId="0" applyFont="1" applyFill="1" applyBorder="1" applyAlignment="1">
      <alignment horizontal="center" vertical="center"/>
    </xf>
    <xf numFmtId="0" fontId="2" fillId="12" borderId="3" xfId="0" applyFont="1" applyFill="1" applyBorder="1" applyAlignment="1">
      <alignment horizontal="center" vertical="center"/>
    </xf>
    <xf numFmtId="0" fontId="2" fillId="12" borderId="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9" borderId="3" xfId="0" applyFont="1" applyFill="1" applyBorder="1" applyAlignment="1">
      <alignment horizontal="center" vertical="center"/>
    </xf>
    <xf numFmtId="0" fontId="2" fillId="9" borderId="4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</cellXfs>
  <cellStyles count="6">
    <cellStyle name="표준" xfId="0" builtinId="0"/>
    <cellStyle name="표준 2" xfId="1" xr:uid="{00000000-0005-0000-0000-00002F000000}"/>
    <cellStyle name="표준 3" xfId="2" xr:uid="{00000000-0005-0000-0000-000032000000}"/>
    <cellStyle name="표준 310" xfId="4" xr:uid="{38ADFDDC-D068-49A3-850C-F57EDDAC62E5}"/>
    <cellStyle name="표준 4" xfId="3" xr:uid="{41A975AE-BB16-48B9-96C6-75C022310269}"/>
    <cellStyle name="하이퍼링크 2" xfId="5" xr:uid="{66FA3115-30C8-4E21-853A-2D474501F3B6}"/>
  </cellStyles>
  <dxfs count="0"/>
  <tableStyles count="0" defaultTableStyle="TableStyleMedium2" defaultPivotStyle="PivotStyleLight16"/>
  <colors>
    <mruColors>
      <color rgb="FFD9E6FF"/>
      <color rgb="FF002060"/>
      <color rgb="FF7171FF"/>
      <color rgb="FF6666FF"/>
      <color rgb="FFCCCCFF"/>
      <color rgb="FF66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CDBE5-A8A2-4991-B01E-473B15619BA5}">
  <dimension ref="A1:CO3"/>
  <sheetViews>
    <sheetView tabSelected="1" zoomScaleNormal="100" workbookViewId="0">
      <selection activeCell="E14" sqref="E13:E14"/>
    </sheetView>
  </sheetViews>
  <sheetFormatPr defaultColWidth="9" defaultRowHeight="12" x14ac:dyDescent="0.2"/>
  <cols>
    <col min="1" max="1" width="19.375" style="8" customWidth="1"/>
    <col min="2" max="2" width="21.625" style="8" customWidth="1"/>
    <col min="3" max="3" width="19.375" style="8" customWidth="1"/>
    <col min="4" max="5" width="14" style="8" customWidth="1"/>
    <col min="6" max="6" width="26.875" style="8" customWidth="1"/>
    <col min="7" max="7" width="12.625" style="8" customWidth="1"/>
    <col min="8" max="8" width="15" style="8" customWidth="1"/>
    <col min="9" max="9" width="21" style="8" customWidth="1"/>
    <col min="10" max="10" width="14" style="8" customWidth="1"/>
    <col min="11" max="11" width="26.5" style="8" bestFit="1" customWidth="1"/>
    <col min="12" max="13" width="14" style="8" customWidth="1"/>
    <col min="14" max="15" width="14.625" style="8" customWidth="1"/>
    <col min="16" max="16" width="31.625" style="8" customWidth="1"/>
    <col min="17" max="17" width="27.625" style="8" customWidth="1"/>
    <col min="18" max="18" width="20.125" style="8" customWidth="1"/>
    <col min="19" max="24" width="16.875" style="8" customWidth="1"/>
    <col min="25" max="25" width="22.125" style="8" customWidth="1"/>
    <col min="26" max="34" width="14.375" style="8" customWidth="1"/>
    <col min="35" max="35" width="26.875" style="8" customWidth="1"/>
    <col min="36" max="40" width="18.875" style="8" customWidth="1"/>
    <col min="41" max="41" width="18.125" style="8" customWidth="1"/>
    <col min="42" max="43" width="17.125" style="8" customWidth="1"/>
    <col min="44" max="44" width="34" style="8" customWidth="1"/>
    <col min="45" max="45" width="17.125" style="8" customWidth="1"/>
    <col min="46" max="46" width="39.5" style="8" customWidth="1"/>
    <col min="47" max="50" width="17.125" style="8" customWidth="1"/>
    <col min="51" max="51" width="23" style="8" customWidth="1"/>
    <col min="52" max="52" width="35.5" style="8" customWidth="1"/>
    <col min="53" max="55" width="14.875" style="8" customWidth="1"/>
    <col min="56" max="70" width="16.375" style="8" customWidth="1"/>
    <col min="71" max="71" width="19.375" style="8" customWidth="1"/>
    <col min="72" max="73" width="16.375" style="8" customWidth="1"/>
    <col min="74" max="74" width="20" style="8" customWidth="1"/>
    <col min="75" max="93" width="16.375" style="8" customWidth="1"/>
    <col min="94" max="16384" width="9" style="8"/>
  </cols>
  <sheetData>
    <row r="1" spans="1:93" s="1" customFormat="1" ht="18.75" customHeight="1" x14ac:dyDescent="0.2">
      <c r="A1" s="42" t="s">
        <v>28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3" t="s">
        <v>25</v>
      </c>
      <c r="AA1" s="43"/>
      <c r="AB1" s="43"/>
      <c r="AC1" s="43"/>
      <c r="AD1" s="43"/>
      <c r="AE1" s="43"/>
      <c r="AF1" s="43"/>
      <c r="AG1" s="43"/>
      <c r="AH1" s="43"/>
      <c r="AI1" s="44" t="s">
        <v>31</v>
      </c>
      <c r="AJ1" s="45"/>
      <c r="AK1" s="45"/>
      <c r="AL1" s="45"/>
      <c r="AM1" s="45"/>
      <c r="AN1" s="45"/>
      <c r="AO1" s="45"/>
      <c r="AP1" s="45"/>
      <c r="AQ1" s="45"/>
      <c r="AR1" s="45"/>
      <c r="AS1" s="45"/>
      <c r="AT1" s="45"/>
      <c r="AU1" s="45"/>
      <c r="AV1" s="45"/>
      <c r="AW1" s="45"/>
      <c r="AX1" s="46"/>
      <c r="AY1" s="47" t="s">
        <v>24</v>
      </c>
      <c r="AZ1" s="47"/>
      <c r="BA1" s="47"/>
      <c r="BB1" s="47"/>
      <c r="BC1" s="47"/>
      <c r="BD1" s="48" t="s">
        <v>16</v>
      </c>
      <c r="BE1" s="48"/>
      <c r="BF1" s="48"/>
      <c r="BG1" s="48"/>
      <c r="BH1" s="39" t="s">
        <v>42</v>
      </c>
      <c r="BI1" s="40"/>
      <c r="BJ1" s="40"/>
      <c r="BK1" s="40"/>
      <c r="BL1" s="40"/>
      <c r="BM1" s="40"/>
      <c r="BN1" s="40"/>
      <c r="BO1" s="40"/>
      <c r="BP1" s="40"/>
      <c r="BQ1" s="40"/>
      <c r="BR1" s="40"/>
      <c r="BS1" s="40"/>
      <c r="BT1" s="40"/>
      <c r="BU1" s="40"/>
      <c r="BV1" s="40"/>
      <c r="BW1" s="40"/>
      <c r="BX1" s="41"/>
      <c r="BY1" s="37" t="s">
        <v>44</v>
      </c>
      <c r="BZ1" s="38"/>
      <c r="CA1" s="38"/>
      <c r="CB1" s="38"/>
      <c r="CC1" s="38"/>
      <c r="CD1" s="38"/>
      <c r="CE1" s="38"/>
      <c r="CF1" s="38"/>
      <c r="CG1" s="38"/>
      <c r="CH1" s="38"/>
      <c r="CI1" s="38"/>
      <c r="CJ1" s="38"/>
      <c r="CK1" s="38"/>
      <c r="CL1" s="38"/>
      <c r="CM1" s="38"/>
      <c r="CN1" s="38"/>
      <c r="CO1" s="38"/>
    </row>
    <row r="2" spans="1:93" s="1" customFormat="1" ht="44.25" customHeight="1" x14ac:dyDescent="0.2">
      <c r="A2" s="2" t="s">
        <v>7</v>
      </c>
      <c r="B2" s="2" t="s">
        <v>51</v>
      </c>
      <c r="C2" s="2" t="s">
        <v>4</v>
      </c>
      <c r="D2" s="2" t="s">
        <v>8</v>
      </c>
      <c r="E2" s="2" t="s">
        <v>5</v>
      </c>
      <c r="F2" s="2" t="s">
        <v>95</v>
      </c>
      <c r="G2" s="2" t="s">
        <v>96</v>
      </c>
      <c r="H2" s="2" t="s">
        <v>97</v>
      </c>
      <c r="I2" s="2" t="s">
        <v>98</v>
      </c>
      <c r="J2" s="2" t="s">
        <v>29</v>
      </c>
      <c r="K2" s="2" t="s">
        <v>99</v>
      </c>
      <c r="L2" s="2" t="s">
        <v>6</v>
      </c>
      <c r="M2" s="2" t="s">
        <v>9</v>
      </c>
      <c r="N2" s="2" t="s">
        <v>10</v>
      </c>
      <c r="O2" s="2" t="s">
        <v>11</v>
      </c>
      <c r="P2" s="2" t="s">
        <v>12</v>
      </c>
      <c r="Q2" s="2" t="s">
        <v>13</v>
      </c>
      <c r="R2" s="2" t="s">
        <v>14</v>
      </c>
      <c r="S2" s="2" t="s">
        <v>0</v>
      </c>
      <c r="T2" s="2" t="s">
        <v>1</v>
      </c>
      <c r="U2" s="2" t="s">
        <v>2</v>
      </c>
      <c r="V2" s="2" t="s">
        <v>3</v>
      </c>
      <c r="W2" s="2" t="s">
        <v>17</v>
      </c>
      <c r="X2" s="2" t="s">
        <v>18</v>
      </c>
      <c r="Y2" s="2" t="s">
        <v>19</v>
      </c>
      <c r="Z2" s="3" t="s">
        <v>20</v>
      </c>
      <c r="AA2" s="3" t="s">
        <v>21</v>
      </c>
      <c r="AB2" s="3" t="s">
        <v>22</v>
      </c>
      <c r="AC2" s="3" t="s">
        <v>23</v>
      </c>
      <c r="AD2" s="3" t="s">
        <v>26</v>
      </c>
      <c r="AE2" s="3" t="s">
        <v>57</v>
      </c>
      <c r="AF2" s="3" t="s">
        <v>27</v>
      </c>
      <c r="AG2" s="3" t="s">
        <v>58</v>
      </c>
      <c r="AH2" s="3" t="s">
        <v>30</v>
      </c>
      <c r="AI2" s="4" t="s">
        <v>54</v>
      </c>
      <c r="AJ2" s="4" t="s">
        <v>32</v>
      </c>
      <c r="AK2" s="4" t="s">
        <v>85</v>
      </c>
      <c r="AL2" s="4" t="s">
        <v>33</v>
      </c>
      <c r="AM2" s="4" t="s">
        <v>34</v>
      </c>
      <c r="AN2" s="4" t="s">
        <v>35</v>
      </c>
      <c r="AO2" s="11" t="s">
        <v>86</v>
      </c>
      <c r="AP2" s="4" t="s">
        <v>36</v>
      </c>
      <c r="AQ2" s="11" t="s">
        <v>76</v>
      </c>
      <c r="AR2" s="11" t="s">
        <v>77</v>
      </c>
      <c r="AS2" s="11" t="s">
        <v>78</v>
      </c>
      <c r="AT2" s="11" t="s">
        <v>79</v>
      </c>
      <c r="AU2" s="4" t="s">
        <v>37</v>
      </c>
      <c r="AV2" s="4" t="s">
        <v>38</v>
      </c>
      <c r="AW2" s="4" t="s">
        <v>40</v>
      </c>
      <c r="AX2" s="4" t="s">
        <v>39</v>
      </c>
      <c r="AY2" s="5" t="s">
        <v>52</v>
      </c>
      <c r="AZ2" s="9" t="s">
        <v>80</v>
      </c>
      <c r="BA2" s="9" t="s">
        <v>81</v>
      </c>
      <c r="BB2" s="9" t="s">
        <v>82</v>
      </c>
      <c r="BC2" s="9" t="s">
        <v>83</v>
      </c>
      <c r="BD2" s="6" t="s">
        <v>53</v>
      </c>
      <c r="BE2" s="6" t="s">
        <v>43</v>
      </c>
      <c r="BF2" s="6" t="s">
        <v>15</v>
      </c>
      <c r="BG2" s="6" t="s">
        <v>41</v>
      </c>
      <c r="BH2" s="10" t="s">
        <v>89</v>
      </c>
      <c r="BI2" s="10" t="s">
        <v>90</v>
      </c>
      <c r="BJ2" s="12" t="s">
        <v>65</v>
      </c>
      <c r="BK2" s="12" t="s">
        <v>59</v>
      </c>
      <c r="BL2" s="10" t="s">
        <v>66</v>
      </c>
      <c r="BM2" s="10" t="s">
        <v>67</v>
      </c>
      <c r="BN2" s="10" t="s">
        <v>68</v>
      </c>
      <c r="BO2" s="10" t="s">
        <v>69</v>
      </c>
      <c r="BP2" s="10" t="s">
        <v>70</v>
      </c>
      <c r="BQ2" s="10" t="s">
        <v>71</v>
      </c>
      <c r="BR2" s="10" t="s">
        <v>72</v>
      </c>
      <c r="BS2" s="10" t="s">
        <v>73</v>
      </c>
      <c r="BT2" s="10" t="s">
        <v>74</v>
      </c>
      <c r="BU2" s="10" t="s">
        <v>55</v>
      </c>
      <c r="BV2" s="10" t="s">
        <v>87</v>
      </c>
      <c r="BW2" s="10" t="s">
        <v>75</v>
      </c>
      <c r="BX2" s="7" t="s">
        <v>56</v>
      </c>
      <c r="BY2" s="13" t="s">
        <v>45</v>
      </c>
      <c r="BZ2" s="13" t="s">
        <v>46</v>
      </c>
      <c r="CA2" s="14" t="s">
        <v>84</v>
      </c>
      <c r="CB2" s="14" t="s">
        <v>88</v>
      </c>
      <c r="CC2" s="13" t="s">
        <v>49</v>
      </c>
      <c r="CD2" s="13" t="s">
        <v>50</v>
      </c>
      <c r="CE2" s="13" t="s">
        <v>48</v>
      </c>
      <c r="CF2" s="13" t="s">
        <v>60</v>
      </c>
      <c r="CG2" s="13" t="s">
        <v>61</v>
      </c>
      <c r="CH2" s="13" t="s">
        <v>62</v>
      </c>
      <c r="CI2" s="13" t="s">
        <v>63</v>
      </c>
      <c r="CJ2" s="13" t="s">
        <v>64</v>
      </c>
      <c r="CK2" s="13" t="s">
        <v>47</v>
      </c>
      <c r="CL2" s="15" t="s">
        <v>91</v>
      </c>
      <c r="CM2" s="16" t="s">
        <v>92</v>
      </c>
      <c r="CN2" s="16" t="s">
        <v>93</v>
      </c>
      <c r="CO2" s="16" t="s">
        <v>94</v>
      </c>
    </row>
    <row r="3" spans="1:93" s="36" customFormat="1" ht="48" customHeight="1" x14ac:dyDescent="0.3">
      <c r="A3" s="17"/>
      <c r="B3" s="18"/>
      <c r="C3" s="19"/>
      <c r="D3" s="20" t="s">
        <v>100</v>
      </c>
      <c r="E3" s="21"/>
      <c r="F3" s="22" t="s">
        <v>101</v>
      </c>
      <c r="G3" s="22"/>
      <c r="H3" s="22"/>
      <c r="I3" s="22"/>
      <c r="J3" s="22" t="s">
        <v>102</v>
      </c>
      <c r="K3" s="22" t="s">
        <v>103</v>
      </c>
      <c r="L3" s="22">
        <v>99</v>
      </c>
      <c r="M3" s="22" t="s">
        <v>107</v>
      </c>
      <c r="N3" s="22" t="s">
        <v>108</v>
      </c>
      <c r="O3" s="23"/>
      <c r="P3" s="24"/>
      <c r="Q3" s="24"/>
      <c r="R3" s="22"/>
      <c r="S3" s="22"/>
      <c r="T3" s="22"/>
      <c r="U3" s="22"/>
      <c r="V3" s="22"/>
      <c r="W3" s="25"/>
      <c r="X3" s="19"/>
      <c r="Y3" s="21"/>
      <c r="Z3" s="21"/>
      <c r="AA3" s="21"/>
      <c r="AB3" s="26"/>
      <c r="AC3" s="27"/>
      <c r="AD3" s="28" t="s">
        <v>104</v>
      </c>
      <c r="AE3" s="29"/>
      <c r="AF3" s="20" t="s">
        <v>105</v>
      </c>
      <c r="AG3" s="27"/>
      <c r="AH3" s="20" t="s">
        <v>106</v>
      </c>
      <c r="AI3" s="30">
        <v>3297037</v>
      </c>
      <c r="AJ3" s="22"/>
      <c r="AK3" s="31"/>
      <c r="AL3" s="22"/>
      <c r="AM3" s="22"/>
      <c r="AN3" s="22"/>
      <c r="AO3" s="22"/>
      <c r="AP3" s="22"/>
      <c r="AQ3" s="22"/>
      <c r="AR3" s="22"/>
      <c r="AS3" s="22"/>
      <c r="AT3" s="22"/>
      <c r="AU3" s="20">
        <v>2500</v>
      </c>
      <c r="AV3" s="20">
        <v>5000</v>
      </c>
      <c r="AW3" s="27"/>
      <c r="AX3" s="20" t="s">
        <v>105</v>
      </c>
      <c r="AY3" s="22"/>
      <c r="AZ3" s="32"/>
      <c r="BA3" s="32"/>
      <c r="BB3" s="32"/>
      <c r="BC3" s="32"/>
      <c r="BD3" s="30">
        <v>3248096</v>
      </c>
      <c r="BE3" s="33"/>
      <c r="BF3" s="22"/>
      <c r="BG3" s="32"/>
      <c r="BH3" s="32"/>
      <c r="BI3" s="32"/>
      <c r="BJ3" s="32"/>
      <c r="BK3" s="32"/>
      <c r="BL3" s="32"/>
      <c r="BM3" s="32"/>
      <c r="BN3" s="32"/>
      <c r="BO3" s="32"/>
      <c r="BP3" s="32"/>
      <c r="BQ3" s="32"/>
      <c r="BR3" s="32"/>
      <c r="BS3" s="32"/>
      <c r="BT3" s="32"/>
      <c r="BU3" s="32"/>
      <c r="BV3" s="32"/>
      <c r="BW3" s="32"/>
      <c r="BX3" s="32"/>
      <c r="BY3" s="32"/>
      <c r="BZ3" s="22"/>
      <c r="CA3" s="22"/>
      <c r="CB3" s="22"/>
      <c r="CC3" s="34"/>
      <c r="CD3" s="22"/>
      <c r="CE3" s="32"/>
      <c r="CF3" s="35"/>
      <c r="CG3" s="32"/>
      <c r="CH3" s="32"/>
      <c r="CI3" s="32"/>
      <c r="CJ3" s="32"/>
      <c r="CK3" s="32"/>
      <c r="CL3" s="22"/>
      <c r="CM3" s="22"/>
      <c r="CN3" s="22"/>
      <c r="CO3" s="22"/>
    </row>
  </sheetData>
  <mergeCells count="7">
    <mergeCell ref="BY1:CO1"/>
    <mergeCell ref="BH1:BX1"/>
    <mergeCell ref="A1:Y1"/>
    <mergeCell ref="Z1:AH1"/>
    <mergeCell ref="AI1:AX1"/>
    <mergeCell ref="AY1:BC1"/>
    <mergeCell ref="BD1:BG1"/>
  </mergeCells>
  <phoneticPr fontId="1" type="noConversion"/>
  <dataValidations count="15">
    <dataValidation type="list" allowBlank="1" showInputMessage="1" showErrorMessage="1" sqref="J4:K595 J3" xr:uid="{0A4A4C2B-0622-E14B-B46E-22B88EFAC04F}">
      <formula1>"과세상품,면세상품,영세상품"</formula1>
    </dataValidation>
    <dataValidation type="list" allowBlank="1" showInputMessage="1" showErrorMessage="1" sqref="CB4:CB595 F4:F1048576 CK4:CK595 BZ4:BZ595 CE4:CE595 AX3:AX595" xr:uid="{250CBE5F-EF83-F848-B9C2-7F2105A0B5CB}">
      <formula1>"Y,N"</formula1>
    </dataValidation>
    <dataValidation type="list" allowBlank="1" showInputMessage="1" showErrorMessage="1" sqref="BZ3 CK3 CE3 CB3 AH3:AH595 AF3:AF595" xr:uid="{C8A57348-4CBD-2D43-ADD6-10AD044021B9}">
      <formula1>"N,Y"</formula1>
    </dataValidation>
    <dataValidation type="list" allowBlank="1" showInputMessage="1" showErrorMessage="1" sqref="H4:H1048576" xr:uid="{160E819E-597C-45C3-A3F0-4F8BA9C1BBFB}">
      <formula1>"g,kg,ml,L,cm,m,개,개입,매,매입,정,캡슐,구미,포,구"</formula1>
    </dataValidation>
    <dataValidation type="decimal" allowBlank="1" showInputMessage="1" showErrorMessage="1" sqref="A1:Y1 I4:I1048576" xr:uid="{FED8E8AC-F8DB-7D45-AE62-49FBCA5F9B3D}">
      <formula1>0.01</formula1>
      <formula2>999999999</formula2>
    </dataValidation>
    <dataValidation type="whole" allowBlank="1" showInputMessage="1" showErrorMessage="1" sqref="G4:G1048576" xr:uid="{EAE877FA-9A5F-884E-BD0C-4F5D28912FFC}">
      <formula1>1</formula1>
      <formula2>999</formula2>
    </dataValidation>
    <dataValidation type="list" allowBlank="1" showInputMessage="1" showErrorMessage="1" sqref="K3" xr:uid="{C135AB06-4CD3-4312-9E65-300B500DBF2D}">
      <formula1>"부과 대상 아님,관부가세 포함,관부가세 미포함"</formula1>
    </dataValidation>
    <dataValidation type="list" allowBlank="1" showInputMessage="1" showErrorMessage="1" sqref="D3:D595" xr:uid="{282892DA-3970-CE40-89F2-17427AA0C440}">
      <formula1>"신상품,중고상품"</formula1>
    </dataValidation>
    <dataValidation type="list" allowBlank="1" showInputMessage="1" showErrorMessage="1" sqref="M3:M595" xr:uid="{C8337FB6-7948-984B-9FDF-F85FB7E247D3}">
      <formula1>"단독형,조합형"</formula1>
    </dataValidation>
    <dataValidation type="list" allowBlank="1" showInputMessage="1" showErrorMessage="1" sqref="BK3:BK595 BO3:BO595 BQ3:BQ595 BI3:BI595" xr:uid="{C97D1B1F-B73F-7044-91D5-94390CFA0E3F}">
      <formula1>"%,원"</formula1>
    </dataValidation>
    <dataValidation type="list" allowBlank="1" showInputMessage="1" showErrorMessage="1" sqref="BM3:BM595" xr:uid="{ECF87E5A-ECC8-104D-A73C-4595FF932267}">
      <formula1>"개,원"</formula1>
    </dataValidation>
    <dataValidation type="list" allowBlank="1" showInputMessage="1" showErrorMessage="1" sqref="BW3:BW595" xr:uid="{8664FFAE-DA96-6A42-B40F-0FFD4F127397}">
      <formula1>"3,6,9,12"</formula1>
    </dataValidation>
    <dataValidation type="list" allowBlank="1" showInputMessage="1" showErrorMessage="1" sqref="AJ3:AJ595" xr:uid="{3FE56B1C-5E7F-2747-9493-513D3EBA6A32}">
      <formula1>"택배‚ 소포‚ 등기,직접배송(화물배달)"</formula1>
    </dataValidation>
    <dataValidation type="list" allowBlank="1" showInputMessage="1" showErrorMessage="1" sqref="AL3:AL595" xr:uid="{E28C903F-15D7-BD4E-8CA0-86E6BF9AA95A}">
      <formula1>"무료,조건부 무료,유료,수량별,구간별"</formula1>
    </dataValidation>
    <dataValidation type="list" allowBlank="1" showInputMessage="1" showErrorMessage="1" sqref="AN3:AN595" xr:uid="{E8B95385-8D85-404C-B72C-CF681A118F2B}">
      <formula1>"착불,선결제,착불 또는 선결제"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일괄등록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Jihun Kim</cp:lastModifiedBy>
  <dcterms:created xsi:type="dcterms:W3CDTF">2021-12-08T06:30:07Z</dcterms:created>
  <dcterms:modified xsi:type="dcterms:W3CDTF">2026-03-09T16:09:40Z</dcterms:modified>
</cp:coreProperties>
</file>