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kimjihun/Downloads/"/>
    </mc:Choice>
  </mc:AlternateContent>
  <xr:revisionPtr revIDLastSave="0" documentId="13_ncr:1_{0B8E6EFC-469A-B242-9FA4-A5F0D3CFEE24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진단" sheetId="1" r:id="rId1"/>
    <sheet name="그래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2" i="1" l="1"/>
  <c r="I42" i="1"/>
  <c r="H42" i="1"/>
  <c r="G42" i="1"/>
</calcChain>
</file>

<file path=xl/sharedStrings.xml><?xml version="1.0" encoding="utf-8"?>
<sst xmlns="http://schemas.openxmlformats.org/spreadsheetml/2006/main" count="47" uniqueCount="47">
  <si>
    <t>번호</t>
  </si>
  <si>
    <t>문항</t>
  </si>
  <si>
    <t>D</t>
  </si>
  <si>
    <t>C</t>
  </si>
  <si>
    <t>O</t>
  </si>
  <si>
    <t>R</t>
  </si>
  <si>
    <t>새로운 변화에 모험을 감수하며 주도적으로 대처한다.</t>
  </si>
  <si>
    <t>새로운 변화에 예측 가능한 방법으로 신중하게 대응한다.</t>
  </si>
  <si>
    <t>다양한 사람들과 넓게 어울리며 교류하는 편이다.</t>
  </si>
  <si>
    <t>관심이 가는 사람들과 깊게 어울리며 교류하는 편이다.</t>
  </si>
  <si>
    <t>내 의견을 먼저 밝히고 상대의 의견을 듣는다.</t>
  </si>
  <si>
    <t>상대의 의견을 먼저 듣고 내 의견을 말한다.</t>
  </si>
  <si>
    <t>여럿이 일을 할 때, 일하는 과정이나 결과를 중요시 하는 편이다.</t>
  </si>
  <si>
    <t>여럿이 일을 할 때, 사람들과 즐겁게 일하는 것을 중요시 한다.</t>
  </si>
  <si>
    <t>회의를 할 때, 주제와 관련하여 먼저 내 의견을 밝힌다.</t>
  </si>
  <si>
    <t>회의를 할 때, 참석자들의 의견을 반영하여 내 의견을 밝힌다.</t>
  </si>
  <si>
    <t>여러 사람들과 어울리는 자리에서 내가 먼저 남에게 다가가는 편이다.</t>
  </si>
  <si>
    <t>여러 사람들과 어울리는 자리에서 남들이 다가오면 대응하는 편이다.</t>
  </si>
  <si>
    <t>상대와 대화할 때 나의 관점을 토대로 대화를 주도한다.</t>
  </si>
  <si>
    <t>상대와 대화할 때 상대의 관점에서 보조를 맞춘다.</t>
  </si>
  <si>
    <t>상대와 대화할 때 제스처를 많이 사용하며 유머와 농담을 즐기는 편이다.</t>
  </si>
  <si>
    <t>상대와 대화할 때 제스처가 많지 않으며 진지한 편이다.</t>
  </si>
  <si>
    <t>상대와 대화할 때 명확한 메시지 전달을 위해 직선적으로 표현한다.</t>
  </si>
  <si>
    <t>상대와 대화할 때 상대의 정서를 고려하여 우회적으로 표현한다.</t>
  </si>
  <si>
    <t>일과 관계 없어도 잘 모르는 사람들과 잘 어울린다.</t>
  </si>
  <si>
    <t>일과 관계 없이 잘 모르는 사람들과 어울리는 것을 즐기지 않는다.</t>
  </si>
  <si>
    <t>일상에서 내가 원하는 주제에 초점을 두고 대화하는 것을 선호한다.</t>
  </si>
  <si>
    <t>일상에서 다른 사람들이 제기하는 주제를 수용하며 대화를 이어간다.</t>
  </si>
  <si>
    <t>상대의 발언이나 행동에 대해 내 감정을 겉으로 표현한다.</t>
  </si>
  <si>
    <t>상대의 발언이나 행동이 불편하더라도 가급적 표현하지 않는다.</t>
  </si>
  <si>
    <t>상대와 대화할 때 단정적 또는 결론지향적으로 말하는 편이다.</t>
  </si>
  <si>
    <t>상대와 대화할 때 상대의 의견을 묻는 질문을 자주 하는 편이다.</t>
  </si>
  <si>
    <t>상대와 갈등 시 솔직하게 나의 감정을 드러내는 편이다.</t>
  </si>
  <si>
    <t>상대와 갈등 시 가급적 감정표현을 자제하는 편이다.</t>
  </si>
  <si>
    <t>의사결정 상황에서 핵심요소 중심으로 신속하게 결정한다.</t>
  </si>
  <si>
    <t>의사결정 상황에서 여러 요소를 고려하여 신중하게 결정한다.</t>
  </si>
  <si>
    <t>의사결정 과정에서 경험이나 느낌에 초점을 둔다.</t>
  </si>
  <si>
    <t>의사결정 과정에서 목표나 논리적 연관성에 초점을 둔다.</t>
  </si>
  <si>
    <t>일단 결정한 사항은 신속하게 행동으로 실천하는 편이다.</t>
  </si>
  <si>
    <t>일단 결정한 사항이라도 다시 한 번 상황을 고려하고 실천하는 편이다.</t>
  </si>
  <si>
    <t>다른 사람들과 함께 일해야 하는 경우, 기꺼이 받아 들이는 편이다.</t>
  </si>
  <si>
    <t>다른 사람들과 함께 일해야 하는 경우, 일정한 조건 하에서 받아 들이는 편이다.</t>
  </si>
  <si>
    <t>사람들과의 관계에서 내 주도권을 확대하는 방향으로 행동한다.</t>
  </si>
  <si>
    <t>사람들과의 관계에서 상대를 수용하는 방향으로 행동한다.</t>
  </si>
  <si>
    <t>다양한 사람들과 네트워크를 확장하고 활발하게 교류하려 한다.</t>
  </si>
  <si>
    <t>필요한 사람들과 네트워크를 만들고 유지하려 한다.</t>
  </si>
  <si>
    <t>합 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</si>
</sst>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sz val="12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indexed="64"/>
      </top>
      <bottom/>
      <diagonal/>
    </border>
    <border>
      <left style="medium">
        <color rgb="FF7F7F7F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7F7F7F"/>
      </left>
      <right style="medium">
        <color rgb="FF7F7F7F"/>
      </right>
      <top style="thin">
        <color indexed="64"/>
      </top>
      <bottom style="medium">
        <color rgb="FF7F7F7F"/>
      </bottom>
      <diagonal/>
    </border>
    <border>
      <left style="medium">
        <color rgb="FF7F7F7F"/>
      </left>
      <right style="medium">
        <color indexed="64"/>
      </right>
      <top style="thin">
        <color indexed="64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indexed="64"/>
      </bottom>
      <diagonal/>
    </border>
    <border>
      <left style="medium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rgb="FF7F7F7F"/>
      </left>
      <right style="medium">
        <color indexed="64"/>
      </right>
      <top/>
      <bottom style="medium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thin">
        <color indexed="64"/>
      </bottom>
      <diagonal/>
    </border>
    <border>
      <left style="medium">
        <color rgb="FF7F7F7F"/>
      </left>
      <right style="medium">
        <color indexed="64"/>
      </right>
      <top style="medium">
        <color rgb="FF7F7F7F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7F7F7F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0" fillId="0" borderId="6" xfId="0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617220</xdr:colOff>
      <xdr:row>2</xdr:row>
      <xdr:rowOff>15240</xdr:rowOff>
    </xdr:from>
    <xdr:to>
      <xdr:col>10</xdr:col>
      <xdr:colOff>20341</xdr:colOff>
      <xdr:row>26</xdr:row>
      <xdr:rowOff>125437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457200"/>
          <a:ext cx="6108721" cy="5413717"/>
        </a:xfrm>
        <a:prstGeom prst="rect">
          <a:avLst/>
        </a:prstGeom>
      </xdr:spPr>
    </xdr:pic>
    <xdr:clientData/>
  </xdr:twoCellAnchor>
  <xdr:twoCellAnchor>
    <xdr:from>
      <xdr:col>5</xdr:col>
      <xdr:colOff>320040</xdr:colOff>
      <xdr:row>7</xdr:row>
      <xdr:rowOff>125730</xdr:rowOff>
    </xdr:from>
    <xdr:to>
      <xdr:col>5</xdr:col>
      <xdr:colOff>502920</xdr:colOff>
      <xdr:row>8</xdr:row>
      <xdr:rowOff>87630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685540" y="1637030"/>
          <a:ext cx="182880" cy="1778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325120</xdr:colOff>
      <xdr:row>20</xdr:row>
      <xdr:rowOff>119380</xdr:rowOff>
    </xdr:from>
    <xdr:to>
      <xdr:col>5</xdr:col>
      <xdr:colOff>508000</xdr:colOff>
      <xdr:row>21</xdr:row>
      <xdr:rowOff>81280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690620" y="4437380"/>
          <a:ext cx="182880" cy="1778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627380</xdr:colOff>
      <xdr:row>13</xdr:row>
      <xdr:rowOff>129540</xdr:rowOff>
    </xdr:from>
    <xdr:to>
      <xdr:col>8</xdr:col>
      <xdr:colOff>139700</xdr:colOff>
      <xdr:row>14</xdr:row>
      <xdr:rowOff>91440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339080" y="2936240"/>
          <a:ext cx="185420" cy="1778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119380</xdr:colOff>
      <xdr:row>13</xdr:row>
      <xdr:rowOff>106680</xdr:rowOff>
    </xdr:from>
    <xdr:to>
      <xdr:col>3</xdr:col>
      <xdr:colOff>302260</xdr:colOff>
      <xdr:row>14</xdr:row>
      <xdr:rowOff>68580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138680" y="2913380"/>
          <a:ext cx="182880" cy="1778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opLeftCell="A36" workbookViewId="0">
      <selection activeCell="K41" sqref="K41"/>
    </sheetView>
  </sheetViews>
  <sheetFormatPr baseColWidth="10" defaultColWidth="8.83203125" defaultRowHeight="17"/>
  <cols>
    <col min="1" max="1" width="8.83203125" style="1"/>
    <col min="6" max="6" width="31" customWidth="1"/>
  </cols>
  <sheetData>
    <row r="1" spans="1:10" ht="19">
      <c r="A1" s="19" t="s">
        <v>0</v>
      </c>
      <c r="B1" s="25" t="s">
        <v>1</v>
      </c>
      <c r="C1" s="26"/>
      <c r="D1" s="26"/>
      <c r="E1" s="26"/>
      <c r="F1" s="27"/>
      <c r="G1" s="3" t="s">
        <v>2</v>
      </c>
      <c r="H1" s="3" t="s">
        <v>3</v>
      </c>
      <c r="I1" s="3" t="s">
        <v>4</v>
      </c>
      <c r="J1" s="4" t="s">
        <v>5</v>
      </c>
    </row>
    <row r="2" spans="1:10" ht="24" thickBot="1">
      <c r="A2" s="21">
        <v>1</v>
      </c>
      <c r="B2" s="5" t="s">
        <v>6</v>
      </c>
      <c r="C2" s="5"/>
      <c r="D2" s="5"/>
      <c r="E2" s="5"/>
      <c r="F2" s="5"/>
      <c r="G2" s="6">
        <v>2</v>
      </c>
      <c r="H2" s="7"/>
      <c r="I2" s="7"/>
      <c r="J2" s="8"/>
    </row>
    <row r="3" spans="1:10" ht="23">
      <c r="A3" s="22"/>
      <c r="B3" s="14" t="s">
        <v>7</v>
      </c>
      <c r="C3" s="14"/>
      <c r="D3" s="14"/>
      <c r="E3" s="14"/>
      <c r="F3" s="14"/>
      <c r="G3" s="15"/>
      <c r="H3" s="16">
        <v>3</v>
      </c>
      <c r="I3" s="15"/>
      <c r="J3" s="17"/>
    </row>
    <row r="4" spans="1:10" ht="24" thickBot="1">
      <c r="A4" s="21">
        <v>2</v>
      </c>
      <c r="B4" s="2" t="s">
        <v>8</v>
      </c>
      <c r="C4" s="2"/>
      <c r="D4" s="2"/>
      <c r="E4" s="2"/>
      <c r="F4" s="2"/>
      <c r="G4" s="11"/>
      <c r="H4" s="11"/>
      <c r="I4" s="12">
        <v>3</v>
      </c>
      <c r="J4" s="13"/>
    </row>
    <row r="5" spans="1:10" ht="23">
      <c r="A5" s="22"/>
      <c r="B5" s="14" t="s">
        <v>9</v>
      </c>
      <c r="C5" s="14"/>
      <c r="D5" s="14"/>
      <c r="E5" s="14"/>
      <c r="F5" s="14"/>
      <c r="G5" s="15"/>
      <c r="H5" s="15"/>
      <c r="I5" s="15"/>
      <c r="J5" s="18">
        <v>2</v>
      </c>
    </row>
    <row r="6" spans="1:10" ht="24" thickBot="1">
      <c r="A6" s="21">
        <v>3</v>
      </c>
      <c r="B6" s="2" t="s">
        <v>10</v>
      </c>
      <c r="C6" s="2"/>
      <c r="D6" s="2"/>
      <c r="E6" s="2"/>
      <c r="F6" s="2"/>
      <c r="G6" s="12">
        <v>3</v>
      </c>
      <c r="H6" s="11"/>
      <c r="I6" s="11"/>
      <c r="J6" s="13"/>
    </row>
    <row r="7" spans="1:10" ht="23">
      <c r="A7" s="22"/>
      <c r="B7" s="14" t="s">
        <v>11</v>
      </c>
      <c r="C7" s="14"/>
      <c r="D7" s="14"/>
      <c r="E7" s="14"/>
      <c r="F7" s="14"/>
      <c r="G7" s="15"/>
      <c r="H7" s="16">
        <v>2</v>
      </c>
      <c r="I7" s="15"/>
      <c r="J7" s="17"/>
    </row>
    <row r="8" spans="1:10" ht="24" thickBot="1">
      <c r="A8" s="21">
        <v>4</v>
      </c>
      <c r="B8" s="2" t="s">
        <v>12</v>
      </c>
      <c r="C8" s="2"/>
      <c r="D8" s="2"/>
      <c r="E8" s="2"/>
      <c r="F8" s="2"/>
      <c r="G8" s="11"/>
      <c r="H8" s="11"/>
      <c r="I8" s="12">
        <v>2</v>
      </c>
      <c r="J8" s="13"/>
    </row>
    <row r="9" spans="1:10" ht="23">
      <c r="A9" s="22"/>
      <c r="B9" s="14" t="s">
        <v>13</v>
      </c>
      <c r="C9" s="14"/>
      <c r="D9" s="14"/>
      <c r="E9" s="14"/>
      <c r="F9" s="14"/>
      <c r="G9" s="15"/>
      <c r="H9" s="15"/>
      <c r="I9" s="15"/>
      <c r="J9" s="18">
        <v>3</v>
      </c>
    </row>
    <row r="10" spans="1:10" ht="24" thickBot="1">
      <c r="A10" s="21">
        <v>5</v>
      </c>
      <c r="B10" s="2" t="s">
        <v>14</v>
      </c>
      <c r="C10" s="2"/>
      <c r="D10" s="2"/>
      <c r="E10" s="2"/>
      <c r="F10" s="2"/>
      <c r="G10" s="12">
        <v>2</v>
      </c>
      <c r="H10" s="11"/>
      <c r="I10" s="11"/>
      <c r="J10" s="13"/>
    </row>
    <row r="11" spans="1:10" ht="23">
      <c r="A11" s="22"/>
      <c r="B11" s="14" t="s">
        <v>15</v>
      </c>
      <c r="C11" s="14"/>
      <c r="D11" s="14"/>
      <c r="E11" s="14"/>
      <c r="F11" s="14"/>
      <c r="G11" s="15"/>
      <c r="H11" s="16">
        <v>3</v>
      </c>
      <c r="I11" s="15"/>
      <c r="J11" s="17"/>
    </row>
    <row r="12" spans="1:10" ht="24" thickBot="1">
      <c r="A12" s="21">
        <v>6</v>
      </c>
      <c r="B12" s="2" t="s">
        <v>16</v>
      </c>
      <c r="C12" s="2"/>
      <c r="D12" s="2"/>
      <c r="E12" s="2"/>
      <c r="F12" s="2"/>
      <c r="G12" s="11"/>
      <c r="H12" s="11"/>
      <c r="I12" s="12">
        <v>2</v>
      </c>
      <c r="J12" s="13"/>
    </row>
    <row r="13" spans="1:10" ht="23">
      <c r="A13" s="22"/>
      <c r="B13" s="14" t="s">
        <v>17</v>
      </c>
      <c r="C13" s="14"/>
      <c r="D13" s="14"/>
      <c r="E13" s="14"/>
      <c r="F13" s="14"/>
      <c r="G13" s="15"/>
      <c r="H13" s="15"/>
      <c r="I13" s="15"/>
      <c r="J13" s="18">
        <v>3</v>
      </c>
    </row>
    <row r="14" spans="1:10" ht="24" thickBot="1">
      <c r="A14" s="21">
        <v>7</v>
      </c>
      <c r="B14" s="2" t="s">
        <v>18</v>
      </c>
      <c r="C14" s="2"/>
      <c r="D14" s="2"/>
      <c r="E14" s="2"/>
      <c r="F14" s="2"/>
      <c r="G14" s="12">
        <v>3</v>
      </c>
      <c r="H14" s="11"/>
      <c r="I14" s="11"/>
      <c r="J14" s="13"/>
    </row>
    <row r="15" spans="1:10" ht="23">
      <c r="A15" s="22"/>
      <c r="B15" s="14" t="s">
        <v>19</v>
      </c>
      <c r="C15" s="14"/>
      <c r="D15" s="14"/>
      <c r="E15" s="14"/>
      <c r="F15" s="14"/>
      <c r="G15" s="15"/>
      <c r="H15" s="16">
        <v>2</v>
      </c>
      <c r="I15" s="15"/>
      <c r="J15" s="17"/>
    </row>
    <row r="16" spans="1:10" ht="24" thickBot="1">
      <c r="A16" s="21">
        <v>8</v>
      </c>
      <c r="B16" s="2" t="s">
        <v>20</v>
      </c>
      <c r="C16" s="2"/>
      <c r="D16" s="2"/>
      <c r="E16" s="2"/>
      <c r="F16" s="2"/>
      <c r="G16" s="11"/>
      <c r="H16" s="11"/>
      <c r="I16" s="12">
        <v>2</v>
      </c>
      <c r="J16" s="13"/>
    </row>
    <row r="17" spans="1:10" ht="23">
      <c r="A17" s="22"/>
      <c r="B17" s="14" t="s">
        <v>21</v>
      </c>
      <c r="C17" s="14"/>
      <c r="D17" s="14"/>
      <c r="E17" s="14"/>
      <c r="F17" s="14"/>
      <c r="G17" s="15"/>
      <c r="H17" s="15"/>
      <c r="I17" s="15"/>
      <c r="J17" s="18">
        <v>3</v>
      </c>
    </row>
    <row r="18" spans="1:10" ht="24" thickBot="1">
      <c r="A18" s="21">
        <v>9</v>
      </c>
      <c r="B18" s="2" t="s">
        <v>22</v>
      </c>
      <c r="C18" s="2"/>
      <c r="D18" s="2"/>
      <c r="E18" s="2"/>
      <c r="F18" s="2"/>
      <c r="G18" s="12">
        <v>3</v>
      </c>
      <c r="H18" s="11"/>
      <c r="I18" s="11"/>
      <c r="J18" s="13"/>
    </row>
    <row r="19" spans="1:10" ht="23">
      <c r="A19" s="22"/>
      <c r="B19" s="14" t="s">
        <v>23</v>
      </c>
      <c r="C19" s="14"/>
      <c r="D19" s="14"/>
      <c r="E19" s="14"/>
      <c r="F19" s="14"/>
      <c r="G19" s="15"/>
      <c r="H19" s="16">
        <v>2</v>
      </c>
      <c r="I19" s="15"/>
      <c r="J19" s="17"/>
    </row>
    <row r="20" spans="1:10" ht="24" thickBot="1">
      <c r="A20" s="21">
        <v>10</v>
      </c>
      <c r="B20" s="2" t="s">
        <v>24</v>
      </c>
      <c r="C20" s="2"/>
      <c r="D20" s="2"/>
      <c r="E20" s="2"/>
      <c r="F20" s="2"/>
      <c r="G20" s="11"/>
      <c r="H20" s="11"/>
      <c r="I20" s="12">
        <v>3</v>
      </c>
      <c r="J20" s="13"/>
    </row>
    <row r="21" spans="1:10" ht="23">
      <c r="A21" s="22"/>
      <c r="B21" s="14" t="s">
        <v>25</v>
      </c>
      <c r="C21" s="14"/>
      <c r="D21" s="14"/>
      <c r="E21" s="14"/>
      <c r="F21" s="14"/>
      <c r="G21" s="15"/>
      <c r="H21" s="15"/>
      <c r="I21" s="15"/>
      <c r="J21" s="18">
        <v>2</v>
      </c>
    </row>
    <row r="22" spans="1:10" ht="24" thickBot="1">
      <c r="A22" s="21">
        <v>11</v>
      </c>
      <c r="B22" s="2" t="s">
        <v>26</v>
      </c>
      <c r="C22" s="2"/>
      <c r="D22" s="2"/>
      <c r="E22" s="2"/>
      <c r="F22" s="2"/>
      <c r="G22" s="12">
        <v>3</v>
      </c>
      <c r="H22" s="11"/>
      <c r="I22" s="11"/>
      <c r="J22" s="13"/>
    </row>
    <row r="23" spans="1:10" ht="23">
      <c r="A23" s="22"/>
      <c r="B23" s="14" t="s">
        <v>27</v>
      </c>
      <c r="C23" s="14"/>
      <c r="D23" s="14"/>
      <c r="E23" s="14"/>
      <c r="F23" s="14"/>
      <c r="G23" s="15"/>
      <c r="H23" s="16">
        <v>2</v>
      </c>
      <c r="I23" s="15"/>
      <c r="J23" s="17"/>
    </row>
    <row r="24" spans="1:10" ht="24" thickBot="1">
      <c r="A24" s="21">
        <v>12</v>
      </c>
      <c r="B24" s="2" t="s">
        <v>28</v>
      </c>
      <c r="C24" s="2"/>
      <c r="D24" s="2"/>
      <c r="E24" s="2"/>
      <c r="F24" s="2"/>
      <c r="G24" s="11"/>
      <c r="H24" s="11"/>
      <c r="I24" s="12">
        <v>2</v>
      </c>
      <c r="J24" s="13"/>
    </row>
    <row r="25" spans="1:10" ht="23">
      <c r="A25" s="22"/>
      <c r="B25" s="14" t="s">
        <v>29</v>
      </c>
      <c r="C25" s="14"/>
      <c r="D25" s="14"/>
      <c r="E25" s="14"/>
      <c r="F25" s="14"/>
      <c r="G25" s="15"/>
      <c r="H25" s="15"/>
      <c r="I25" s="15"/>
      <c r="J25" s="18">
        <v>3</v>
      </c>
    </row>
    <row r="26" spans="1:10" ht="24" thickBot="1">
      <c r="A26" s="21">
        <v>13</v>
      </c>
      <c r="B26" s="2" t="s">
        <v>30</v>
      </c>
      <c r="C26" s="2"/>
      <c r="D26" s="2"/>
      <c r="E26" s="2"/>
      <c r="F26" s="2"/>
      <c r="G26" s="12">
        <v>2</v>
      </c>
      <c r="H26" s="11"/>
      <c r="I26" s="11"/>
      <c r="J26" s="13"/>
    </row>
    <row r="27" spans="1:10" ht="23">
      <c r="A27" s="22"/>
      <c r="B27" s="14" t="s">
        <v>31</v>
      </c>
      <c r="C27" s="14"/>
      <c r="D27" s="14"/>
      <c r="E27" s="14"/>
      <c r="F27" s="14"/>
      <c r="G27" s="15"/>
      <c r="H27" s="16">
        <v>3</v>
      </c>
      <c r="I27" s="15"/>
      <c r="J27" s="17"/>
    </row>
    <row r="28" spans="1:10" ht="24" thickBot="1">
      <c r="A28" s="21">
        <v>14</v>
      </c>
      <c r="B28" s="2" t="s">
        <v>32</v>
      </c>
      <c r="C28" s="2"/>
      <c r="D28" s="2"/>
      <c r="E28" s="2"/>
      <c r="F28" s="2"/>
      <c r="G28" s="11"/>
      <c r="H28" s="11"/>
      <c r="I28" s="12">
        <v>2</v>
      </c>
      <c r="J28" s="13"/>
    </row>
    <row r="29" spans="1:10" ht="23">
      <c r="A29" s="22"/>
      <c r="B29" s="14" t="s">
        <v>33</v>
      </c>
      <c r="C29" s="14"/>
      <c r="D29" s="14"/>
      <c r="E29" s="14"/>
      <c r="F29" s="14"/>
      <c r="G29" s="15"/>
      <c r="H29" s="15"/>
      <c r="I29" s="15"/>
      <c r="J29" s="18">
        <v>3</v>
      </c>
    </row>
    <row r="30" spans="1:10" ht="24" thickBot="1">
      <c r="A30" s="21">
        <v>15</v>
      </c>
      <c r="B30" s="2" t="s">
        <v>34</v>
      </c>
      <c r="C30" s="2"/>
      <c r="D30" s="2"/>
      <c r="E30" s="2"/>
      <c r="F30" s="2"/>
      <c r="G30" s="12">
        <v>2</v>
      </c>
      <c r="H30" s="11"/>
      <c r="I30" s="11"/>
      <c r="J30" s="13"/>
    </row>
    <row r="31" spans="1:10" ht="23">
      <c r="A31" s="22"/>
      <c r="B31" s="14" t="s">
        <v>35</v>
      </c>
      <c r="C31" s="14"/>
      <c r="D31" s="14"/>
      <c r="E31" s="14"/>
      <c r="F31" s="14"/>
      <c r="G31" s="15"/>
      <c r="H31" s="16">
        <v>3</v>
      </c>
      <c r="I31" s="15"/>
      <c r="J31" s="17"/>
    </row>
    <row r="32" spans="1:10" ht="24" thickBot="1">
      <c r="A32" s="21">
        <v>16</v>
      </c>
      <c r="B32" s="2" t="s">
        <v>36</v>
      </c>
      <c r="C32" s="2"/>
      <c r="D32" s="2"/>
      <c r="E32" s="2"/>
      <c r="F32" s="2"/>
      <c r="G32" s="11"/>
      <c r="H32" s="11"/>
      <c r="I32" s="12">
        <v>3</v>
      </c>
      <c r="J32" s="13"/>
    </row>
    <row r="33" spans="1:10" ht="23">
      <c r="A33" s="22"/>
      <c r="B33" s="14" t="s">
        <v>37</v>
      </c>
      <c r="C33" s="14"/>
      <c r="D33" s="14"/>
      <c r="E33" s="14"/>
      <c r="F33" s="14"/>
      <c r="G33" s="15"/>
      <c r="H33" s="15"/>
      <c r="I33" s="15"/>
      <c r="J33" s="18">
        <v>2</v>
      </c>
    </row>
    <row r="34" spans="1:10" ht="24" thickBot="1">
      <c r="A34" s="21">
        <v>17</v>
      </c>
      <c r="B34" s="2" t="s">
        <v>38</v>
      </c>
      <c r="C34" s="2"/>
      <c r="D34" s="2"/>
      <c r="E34" s="2"/>
      <c r="F34" s="2"/>
      <c r="G34" s="12">
        <v>2</v>
      </c>
      <c r="H34" s="11"/>
      <c r="I34" s="11"/>
      <c r="J34" s="13"/>
    </row>
    <row r="35" spans="1:10" ht="23">
      <c r="A35" s="22"/>
      <c r="B35" s="14" t="s">
        <v>39</v>
      </c>
      <c r="C35" s="14"/>
      <c r="D35" s="14"/>
      <c r="E35" s="14"/>
      <c r="F35" s="14"/>
      <c r="G35" s="15"/>
      <c r="H35" s="16">
        <v>3</v>
      </c>
      <c r="I35" s="15"/>
      <c r="J35" s="17"/>
    </row>
    <row r="36" spans="1:10" ht="24" thickBot="1">
      <c r="A36" s="21">
        <v>18</v>
      </c>
      <c r="B36" s="2" t="s">
        <v>40</v>
      </c>
      <c r="C36" s="2"/>
      <c r="D36" s="2"/>
      <c r="E36" s="2"/>
      <c r="F36" s="2"/>
      <c r="G36" s="11"/>
      <c r="H36" s="11"/>
      <c r="I36" s="12">
        <v>4</v>
      </c>
      <c r="J36" s="13"/>
    </row>
    <row r="37" spans="1:10" ht="23">
      <c r="A37" s="22"/>
      <c r="B37" s="14" t="s">
        <v>41</v>
      </c>
      <c r="C37" s="14"/>
      <c r="D37" s="14"/>
      <c r="E37" s="14"/>
      <c r="F37" s="14"/>
      <c r="G37" s="15"/>
      <c r="H37" s="15"/>
      <c r="I37" s="15"/>
      <c r="J37" s="18">
        <v>1</v>
      </c>
    </row>
    <row r="38" spans="1:10" ht="24" thickBot="1">
      <c r="A38" s="21">
        <v>19</v>
      </c>
      <c r="B38" s="2" t="s">
        <v>42</v>
      </c>
      <c r="C38" s="2"/>
      <c r="D38" s="2"/>
      <c r="E38" s="2"/>
      <c r="F38" s="2"/>
      <c r="G38" s="12">
        <v>1</v>
      </c>
      <c r="H38" s="11"/>
      <c r="I38" s="11"/>
      <c r="J38" s="13"/>
    </row>
    <row r="39" spans="1:10" ht="23">
      <c r="A39" s="22"/>
      <c r="B39" s="14" t="s">
        <v>43</v>
      </c>
      <c r="C39" s="14"/>
      <c r="D39" s="14"/>
      <c r="E39" s="14"/>
      <c r="F39" s="14"/>
      <c r="G39" s="15"/>
      <c r="H39" s="16">
        <v>4</v>
      </c>
      <c r="I39" s="15"/>
      <c r="J39" s="17"/>
    </row>
    <row r="40" spans="1:10" ht="24" thickBot="1">
      <c r="A40" s="21">
        <v>20</v>
      </c>
      <c r="B40" s="2" t="s">
        <v>44</v>
      </c>
      <c r="C40" s="2"/>
      <c r="D40" s="2"/>
      <c r="E40" s="2"/>
      <c r="F40" s="2"/>
      <c r="G40" s="11"/>
      <c r="H40" s="11"/>
      <c r="I40" s="12">
        <v>3</v>
      </c>
      <c r="J40" s="13"/>
    </row>
    <row r="41" spans="1:10" ht="23">
      <c r="A41" s="22"/>
      <c r="B41" s="14" t="s">
        <v>45</v>
      </c>
      <c r="C41" s="14"/>
      <c r="D41" s="14"/>
      <c r="E41" s="14"/>
      <c r="F41" s="14"/>
      <c r="G41" s="15"/>
      <c r="H41" s="15"/>
      <c r="I41" s="15"/>
      <c r="J41" s="18">
        <v>2</v>
      </c>
    </row>
    <row r="42" spans="1:10" ht="24" thickBot="1">
      <c r="A42" s="23" t="s">
        <v>46</v>
      </c>
      <c r="B42" s="24"/>
      <c r="C42" s="24"/>
      <c r="D42" s="24"/>
      <c r="E42" s="24"/>
      <c r="F42" s="24"/>
      <c r="G42" s="9">
        <f>SUM(G2,G6,G10,G14,G18,G22,G26,G30,G34,G38)</f>
        <v>23</v>
      </c>
      <c r="H42" s="9">
        <f>SUM(H3,H7,H11,H15,H19,H23,H27,H31,H35,H39)</f>
        <v>27</v>
      </c>
      <c r="I42" s="9">
        <f>SUM(I4,I8,I12,I16,I20,I24,I28,I32,I36,I40)</f>
        <v>26</v>
      </c>
      <c r="J42" s="10">
        <f>SUM(J5,J9,J13,J17,J21,J25,J29,J33,J37,J41)</f>
        <v>24</v>
      </c>
    </row>
  </sheetData>
  <mergeCells count="22">
    <mergeCell ref="A12:A13"/>
    <mergeCell ref="A2:A3"/>
    <mergeCell ref="A4:A5"/>
    <mergeCell ref="A6:A7"/>
    <mergeCell ref="A8:A9"/>
    <mergeCell ref="A10:A11"/>
    <mergeCell ref="A40:A41"/>
    <mergeCell ref="A42:F42"/>
    <mergeCell ref="B1:F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14:A15"/>
    <mergeCell ref="A16:A17"/>
    <mergeCell ref="A18:A19"/>
    <mergeCell ref="A20:A2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3"/>
  <sheetViews>
    <sheetView tabSelected="1" workbookViewId="0">
      <selection activeCell="M15" sqref="M15"/>
    </sheetView>
  </sheetViews>
  <sheetFormatPr baseColWidth="10" defaultColWidth="8.83203125" defaultRowHeight="17"/>
  <sheetData>
    <row r="1" s="20" customFormat="1"/>
    <row r="2" s="20" customFormat="1"/>
    <row r="3" s="20" customFormat="1"/>
    <row r="4" s="20" customFormat="1"/>
    <row r="5" s="20" customFormat="1"/>
    <row r="6" s="20" customFormat="1"/>
    <row r="7" s="20" customFormat="1"/>
    <row r="8" s="20" customFormat="1"/>
    <row r="9" s="20" customFormat="1"/>
    <row r="10" s="20" customFormat="1"/>
    <row r="11" s="20" customFormat="1"/>
    <row r="12" s="20" customFormat="1"/>
    <row r="13" s="20" customFormat="1"/>
    <row r="14" s="20" customFormat="1"/>
    <row r="15" s="20" customFormat="1"/>
    <row r="16" s="20" customFormat="1"/>
    <row r="17" s="20" customFormat="1"/>
    <row r="18" s="20" customFormat="1"/>
    <row r="19" s="20" customFormat="1"/>
    <row r="20" s="20" customFormat="1"/>
    <row r="21" s="20" customFormat="1"/>
    <row r="22" s="20" customFormat="1"/>
    <row r="23" s="20" customFormat="1"/>
    <row r="24" s="20" customFormat="1"/>
    <row r="25" s="20" customFormat="1"/>
    <row r="26" s="20" customFormat="1"/>
    <row r="27" s="20" customFormat="1"/>
    <row r="28" s="20" customFormat="1"/>
    <row r="29" s="20" customFormat="1"/>
    <row r="30" s="20" customFormat="1"/>
    <row r="31" s="20" customFormat="1"/>
    <row r="32" s="20" customFormat="1"/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진단</vt:lpstr>
      <vt:lpstr>그래프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LMY-PC</dc:creator>
  <cp:lastModifiedBy>김지훈</cp:lastModifiedBy>
  <dcterms:created xsi:type="dcterms:W3CDTF">2020-12-07T03:01:38Z</dcterms:created>
  <dcterms:modified xsi:type="dcterms:W3CDTF">2022-04-07T00:30:10Z</dcterms:modified>
</cp:coreProperties>
</file>