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3" ySplit="1" topLeftCell="D2" activePane="bottomRight" state="frozen"/>
      <selection pane="topRight"/>
      <selection pane="bottomLeft"/>
      <selection pane="bottomRight" activeCell="A1" sqref="A1"/>
    </sheetView>
  </sheetViews>
  <sheetFormatPr baseColWidth="8" defaultRowHeight="15"/>
  <sheetData>
    <row r="1">
      <c r="A1" t="inlineStr">
        <is>
          <t>sample_id</t>
        </is>
      </c>
      <c r="B1" t="inlineStr">
        <is>
          <t>added_by</t>
        </is>
      </c>
      <c r="C1" t="inlineStr">
        <is>
          <t>head</t>
        </is>
      </c>
      <c r="D1" t="inlineStr">
        <is>
          <t>predicate</t>
        </is>
      </c>
      <c r="E1" t="inlineStr">
        <is>
          <t>tail</t>
        </is>
      </c>
      <c r="F1" t="inlineStr">
        <is>
          <t>n_sentences</t>
        </is>
      </c>
      <c r="G1" t="inlineStr">
        <is>
          <t>primary_context_before</t>
        </is>
      </c>
      <c r="H1" t="inlineStr">
        <is>
          <t>evidence_text</t>
        </is>
      </c>
      <c r="I1" t="inlineStr">
        <is>
          <t>primary_context_after</t>
        </is>
      </c>
      <c r="J1" t="inlineStr">
        <is>
          <t>support_2_context</t>
        </is>
      </c>
      <c r="K1" t="inlineStr">
        <is>
          <t>review_correct</t>
        </is>
      </c>
      <c r="L1" t="inlineStr">
        <is>
          <t>reviewer</t>
        </is>
      </c>
      <c r="M1" t="inlineStr">
        <is>
          <t>review_error_type</t>
        </is>
      </c>
      <c r="N1" t="inlineStr">
        <is>
          <t>review_notes</t>
        </is>
      </c>
      <c r="O1" t="inlineStr">
        <is>
          <t>head_id</t>
        </is>
      </c>
      <c r="P1" t="inlineStr">
        <is>
          <t>tail_id</t>
        </is>
      </c>
      <c r="Q1" t="inlineStr">
        <is>
          <t>document_id</t>
        </is>
      </c>
      <c r="R1" t="inlineStr">
        <is>
          <t>text_unit_id</t>
        </is>
      </c>
      <c r="S1" t="inlineStr">
        <is>
          <t>published_at</t>
        </is>
      </c>
    </row>
    <row r="2">
      <c r="A2" t="inlineStr">
        <is>
          <t>S001</t>
        </is>
      </c>
      <c r="B2" t="inlineStr">
        <is>
          <t>role_typed_tier_B</t>
        </is>
      </c>
      <c r="C2" t="inlineStr">
        <is>
          <t>DeepSeek</t>
        </is>
      </c>
      <c r="D2" t="inlineStr">
        <is>
          <t>based on</t>
        </is>
      </c>
      <c r="E2" t="inlineStr">
        <is>
          <t>Llama</t>
        </is>
      </c>
      <c r="F2" t="n">
        <v>2</v>
      </c>
      <c r="G2" t="inlineStr">
        <is>
          <t>While we focus on the DeepSeek-R1 model, we believe our analytical framework and takeaways hold broadly true when analyzing any new frontier-level open-weights models.</t>
        </is>
      </c>
      <c r="H2" t="inlineStr">
        <is>
          <t>In addition to the R1 model, DeepSeek created several distilled models based on Llama and Qwen2 by training them on DeepSeek-R1 outputs.</t>
        </is>
      </c>
      <c r="I2" t="inlineStr">
        <is>
          <t>Using our ShadowGenes genealogy technique, we analyzed the computational graph of an ONNX conversion of a Qwen2-based distilled version of the model – a version Microsoft plans to bring directly to Copilot+ PCs.</t>
        </is>
      </c>
      <c r="J2" t="inlineStr">
        <is>
          <t>I will use DeepSeek-R1-Distill-Llama-70B, based on Meta’s Llama-3.3–70B-Instruct model and distilled from DeepSeek’s larger 671-billion parameter Mixture of Experts (MoE) model.</t>
        </is>
      </c>
      <c r="K2" t="inlineStr">
        <is>
          <t>TRUE</t>
        </is>
      </c>
      <c r="L2" t="inlineStr">
        <is>
          <t>jihyeon choung</t>
        </is>
      </c>
      <c r="M2" t="inlineStr"/>
      <c r="N2" t="inlineStr"/>
      <c r="O2" t="inlineStr">
        <is>
          <t>org:deepseek</t>
        </is>
      </c>
      <c r="P2" t="inlineStr">
        <is>
          <t>model:llama</t>
        </is>
      </c>
      <c r="Q2" t="inlineStr">
        <is>
          <t>doc_3daa207f9e</t>
        </is>
      </c>
      <c r="R2" t="inlineStr">
        <is>
          <t>doc_3daa207f9e:22</t>
        </is>
      </c>
      <c r="S2" t="inlineStr">
        <is>
          <t>2025-01-30</t>
        </is>
      </c>
    </row>
    <row r="3">
      <c r="A3" t="inlineStr">
        <is>
          <t>S002</t>
        </is>
      </c>
      <c r="B3" t="inlineStr">
        <is>
          <t>role_typed_tier_B</t>
        </is>
      </c>
      <c r="C3" t="inlineStr">
        <is>
          <t>DeepSeek</t>
        </is>
      </c>
      <c r="D3" t="inlineStr">
        <is>
          <t>used by</t>
        </is>
      </c>
      <c r="E3" t="inlineStr">
        <is>
          <t>NVIDIA</t>
        </is>
      </c>
      <c r="F3" t="n">
        <v>2</v>
      </c>
      <c r="G3" t="inlineStr">
        <is>
          <t>Compared with languages like English or Spanish, there’s less available source data in Welsh for AI training.</t>
        </is>
      </c>
      <c r="H3" t="inlineStr">
        <is>
          <t>So to create a sufficiently large Welsh training dataset, the team used NVIDIA NIM microservices for gpt-oss-120b and DeepSeek-R1 to translate NVIDIA Nemotron open datasets with over 30 million entries from English to Welsh.</t>
        </is>
      </c>
      <c r="I3" t="inlineStr">
        <is>
          <t>They used a GPU cluster through the NVIDIA DGX Cloud Lepton platform and are harnessing hundreds of NVIDIA GH200 Grace Hopper Superchips on Isambard-AI — the U.K.’s most powerful supercomputer, backed by £225 million in government investment and based at University of Bristol — to accelerate their translation and training workloads.</t>
        </is>
      </c>
      <c r="J3" t="inlineStr">
        <is>
          <t>Nvidia has since come out and said that the GPUs that DeepSeek used were fully export-compliant.</t>
        </is>
      </c>
      <c r="K3" t="inlineStr">
        <is>
          <t>FALSE</t>
        </is>
      </c>
      <c r="L3" t="inlineStr">
        <is>
          <t>jihyeon choung</t>
        </is>
      </c>
      <c r="M3" t="inlineStr">
        <is>
          <t>wrong_entity</t>
        </is>
      </c>
      <c r="N3" t="inlineStr">
        <is>
          <t>The research team used DeepSeek-R1 through NVIDIA NIM; NVIDIA is the service provider, not the user.</t>
        </is>
      </c>
      <c r="O3" t="inlineStr">
        <is>
          <t>org:deepseek</t>
        </is>
      </c>
      <c r="P3" t="inlineStr">
        <is>
          <t>org:nvidia</t>
        </is>
      </c>
      <c r="Q3" t="inlineStr">
        <is>
          <t>doc_39a8cc22bd</t>
        </is>
      </c>
      <c r="R3" t="inlineStr">
        <is>
          <t>doc_39a8cc22bd:21</t>
        </is>
      </c>
      <c r="S3" t="inlineStr">
        <is>
          <t>2025-09-14</t>
        </is>
      </c>
    </row>
    <row r="4">
      <c r="A4" t="inlineStr">
        <is>
          <t>S003</t>
        </is>
      </c>
      <c r="B4" t="inlineStr">
        <is>
          <t>role_typed_tier_B</t>
        </is>
      </c>
      <c r="C4" t="inlineStr">
        <is>
          <t>DeepSeek</t>
        </is>
      </c>
      <c r="D4" t="inlineStr">
        <is>
          <t>available on</t>
        </is>
      </c>
      <c r="E4" t="inlineStr">
        <is>
          <t>hugging_face</t>
        </is>
      </c>
      <c r="F4" t="n">
        <v>7</v>
      </c>
      <c r="G4" t="inlineStr">
        <is>
          <t>It opens new possibilities for designers, marketers, educators, and analysts who need cross-media support.</t>
        </is>
      </c>
      <c r="H4" t="inlineStr">
        <is>
          <t>In a bold move to push the open-source AI movement forward, DeepSeek-AI has released DeepSeek-V3, a high-performance language model trained on 2 trillion tokens, now freely available on Hugging Face.</t>
        </is>
      </c>
      <c r="I4" t="inlineStr">
        <is>
          <t>It’s designed to compete with commercial giants like GPT-4, Claude, and Gemini.
:</t>
        </is>
      </c>
      <c r="J4" t="inlineStr">
        <is>
          <t>The new DeepSeek-R1-0528, announced on the AI model-sharing platform Hugging Face, brings enhanced mathematics, programming, and general logical reasoning capabilities.</t>
        </is>
      </c>
      <c r="K4" t="inlineStr">
        <is>
          <t>TRUE</t>
        </is>
      </c>
      <c r="L4" t="inlineStr">
        <is>
          <t>jihyeon choung</t>
        </is>
      </c>
      <c r="M4" t="inlineStr"/>
      <c r="N4" t="inlineStr"/>
      <c r="O4" t="inlineStr">
        <is>
          <t>org:deepseek</t>
        </is>
      </c>
      <c r="P4" t="inlineStr">
        <is>
          <t>technology:hugging_face</t>
        </is>
      </c>
      <c r="Q4" t="inlineStr">
        <is>
          <t>doc_030b3d4f8a</t>
        </is>
      </c>
      <c r="R4" t="inlineStr">
        <is>
          <t>doc_030b3d4f8a:13</t>
        </is>
      </c>
      <c r="S4" t="inlineStr">
        <is>
          <t>2025-03-27</t>
        </is>
      </c>
    </row>
    <row r="5">
      <c r="A5" t="inlineStr">
        <is>
          <t>S004</t>
        </is>
      </c>
      <c r="B5" t="inlineStr">
        <is>
          <t>rule_attribute</t>
        </is>
      </c>
      <c r="C5" t="inlineStr">
        <is>
          <t>Gemma 3</t>
        </is>
      </c>
      <c r="D5" t="inlineStr">
        <is>
          <t>has context window</t>
        </is>
      </c>
      <c r="E5" t="inlineStr">
        <is>
          <t>128K-token context</t>
        </is>
      </c>
      <c r="F5" t="n">
        <v>2</v>
      </c>
      <c r="G5" t="inlineStr">
        <is>
          <t>Gemma 3 models are multimodal, handling text and image input and generating text output, with open weights for both pre-trained variants and instruction-tuned variants.</t>
        </is>
      </c>
      <c r="H5" t="inlineStr">
        <is>
          <t>Gemma 3 has a large, 128K context window, multilingual support in over 140 languages, and is available in more sizes than previous versions.</t>
        </is>
      </c>
      <c r="I5" t="inlineStr">
        <is>
          <t>Gemma 3 models are well-suited for a variety of text generation and image understanding tasks, including question answering, summarization, and reasoning.</t>
        </is>
      </c>
      <c r="J5" t="inlineStr">
        <is>
          <t>Gemma 3 had 128K context, but in practice it couldn't use information from long contexts.</t>
        </is>
      </c>
      <c r="K5" t="inlineStr">
        <is>
          <t>TRUE</t>
        </is>
      </c>
      <c r="L5" t="inlineStr">
        <is>
          <t>jihyeon choung</t>
        </is>
      </c>
      <c r="M5" t="inlineStr"/>
      <c r="N5" t="inlineStr"/>
      <c r="O5" t="inlineStr">
        <is>
          <t>model:variant_gemma3</t>
        </is>
      </c>
      <c r="P5" t="inlineStr">
        <is>
          <t>spec:context_128k</t>
        </is>
      </c>
      <c r="Q5" t="inlineStr">
        <is>
          <t>doc_7331135f1c</t>
        </is>
      </c>
      <c r="R5" t="inlineStr">
        <is>
          <t>doc_7331135f1c:2</t>
        </is>
      </c>
      <c r="S5" t="inlineStr">
        <is>
          <t>2025-03-01</t>
        </is>
      </c>
    </row>
    <row r="6">
      <c r="A6" t="inlineStr">
        <is>
          <t>S005</t>
        </is>
      </c>
      <c r="B6" t="inlineStr">
        <is>
          <t>rule_attribute</t>
        </is>
      </c>
      <c r="C6" t="inlineStr">
        <is>
          <t>Pixtral 12B</t>
        </is>
      </c>
      <c r="D6" t="inlineStr">
        <is>
          <t>has parameter count</t>
        </is>
      </c>
      <c r="E6" t="inlineStr">
        <is>
          <t>12B parameters</t>
        </is>
      </c>
      <c r="F6" t="n">
        <v>5</v>
      </c>
      <c r="G6" t="inlineStr">
        <is>
          <t>We know the correct answer because we created the data, but the LLM needs to figure it out only using the visualization given to it.</t>
        </is>
      </c>
      <c r="H6" t="inlineStr">
        <is>
          <t>As of writing this, and according to my understanding, there are five prominent Multimodal LLM providers in the market: OpenAI (GPT4o), Meta Llama 3.2 (11B &amp; 90B models), Mistral with its brand new Pixtral 12B, Cloude 3.5 Sonnet, and Google’s Gemini 1.5.</t>
        </is>
      </c>
      <c r="I6" t="inlineStr">
        <is>
          <t>I’ll let all these six models (because Llama3.2 has two variants) work on my challenges.</t>
        </is>
      </c>
      <c r="J6" t="inlineStr">
        <is>
          <t>Even though the task was simple, only GPT4o, Pixtral 12B, and Gemini could get it right.</t>
        </is>
      </c>
      <c r="K6" t="inlineStr">
        <is>
          <t>TRUE</t>
        </is>
      </c>
      <c r="L6" t="inlineStr">
        <is>
          <t>jihyeon choung</t>
        </is>
      </c>
      <c r="M6" t="inlineStr"/>
      <c r="N6" t="inlineStr"/>
      <c r="O6" t="inlineStr">
        <is>
          <t>model:variant_pixtral12b</t>
        </is>
      </c>
      <c r="P6" t="inlineStr">
        <is>
          <t>spec:params_12b</t>
        </is>
      </c>
      <c r="Q6" t="inlineStr">
        <is>
          <t>doc_18fbbbf5e3</t>
        </is>
      </c>
      <c r="R6" t="inlineStr">
        <is>
          <t>doc_18fbbbf5e3:8</t>
        </is>
      </c>
      <c r="S6" t="inlineStr">
        <is>
          <t>2024-11-05</t>
        </is>
      </c>
    </row>
    <row r="7">
      <c r="A7" t="inlineStr">
        <is>
          <t>S006</t>
        </is>
      </c>
      <c r="B7" t="inlineStr">
        <is>
          <t>rule_attribute</t>
        </is>
      </c>
      <c r="C7" t="inlineStr">
        <is>
          <t>Wan2.2-S2V-14B</t>
        </is>
      </c>
      <c r="D7" t="inlineStr">
        <is>
          <t>has parameter count</t>
        </is>
      </c>
      <c r="E7" t="inlineStr">
        <is>
          <t>14B parameters</t>
        </is>
      </c>
      <c r="F7" t="n">
        <v>2</v>
      </c>
      <c r="G7" t="inlineStr">
        <is>
          <t>We released the model weights and inference code.</t>
        </is>
      </c>
      <c r="H7" t="inlineStr">
        <is>
          <t>And you can try it on wan.video, ModelScope Studio or HuggingFace Space!
Aug 26, 2025: 🎵 We introduce Wan2.2-S2V-14B, an audio-driven cinematic video generation model, including inference code, model weights, and technical report!</t>
        </is>
      </c>
      <c r="I7" t="inlineStr">
        <is>
          <t>Now you can try it on wan.video, ModelScope Gradio or HuggingFace Gradio!</t>
        </is>
      </c>
      <c r="J7" t="inlineStr">
        <is>
          <t>This repository supports the Wan2.2-S2V-14B Speech-to-Video model and can simultaneously support video generation at 480P and 720P resolutions.</t>
        </is>
      </c>
      <c r="K7" t="inlineStr">
        <is>
          <t>TRUE</t>
        </is>
      </c>
      <c r="L7" t="inlineStr">
        <is>
          <t>jihyeon choung</t>
        </is>
      </c>
      <c r="M7" t="inlineStr"/>
      <c r="N7" t="inlineStr"/>
      <c r="O7" t="inlineStr">
        <is>
          <t>model:variant_wan2_2s2v14b</t>
        </is>
      </c>
      <c r="P7" t="inlineStr">
        <is>
          <t>spec:params_14b</t>
        </is>
      </c>
      <c r="Q7" t="inlineStr">
        <is>
          <t>doc_452d09a276</t>
        </is>
      </c>
      <c r="R7" t="inlineStr">
        <is>
          <t>doc_452d09a276:17</t>
        </is>
      </c>
      <c r="S7" t="inlineStr">
        <is>
          <t>2025-07-28</t>
        </is>
      </c>
    </row>
    <row r="8">
      <c r="A8" t="inlineStr">
        <is>
          <t>S007</t>
        </is>
      </c>
      <c r="B8" t="inlineStr">
        <is>
          <t>rule_attribute</t>
        </is>
      </c>
      <c r="C8" t="inlineStr">
        <is>
          <t>Qwen 2.5 Coder 14B</t>
        </is>
      </c>
      <c r="D8" t="inlineStr">
        <is>
          <t>has parameter count</t>
        </is>
      </c>
      <c r="E8" t="inlineStr">
        <is>
          <t>14B parameters</t>
        </is>
      </c>
      <c r="F8" t="n">
        <v>4</v>
      </c>
      <c r="G8" t="inlineStr">
        <is>
          <t>I wanted the Cursor experience for the everyday grind without metering every keystroke against a usage limit.</t>
        </is>
      </c>
      <c r="H8" t="inlineStr">
        <is>
          <t>So I wired Cursor up to Ollama and ran Qwen 2.5 Coder 14B on my own server.</t>
        </is>
      </c>
      <c r="I8" t="inlineStr">
        <is>
          <t>The privacy angle came along for the ride and turned out to be a genuine bonus: private repos, client code, and internal logic now stay on my own box.</t>
        </is>
      </c>
      <c r="J8" t="inlineStr">
        <is>
          <t>"
The official Qwen2.5-Coder-14B-Instruct page lists it at 14.7B parameters.</t>
        </is>
      </c>
      <c r="K8" t="inlineStr">
        <is>
          <t>TRUE</t>
        </is>
      </c>
      <c r="L8" t="inlineStr">
        <is>
          <t>jihyeon choung</t>
        </is>
      </c>
      <c r="M8" t="inlineStr"/>
      <c r="N8" t="inlineStr"/>
      <c r="O8" t="inlineStr">
        <is>
          <t>model:variant_qwen2_5coder14b</t>
        </is>
      </c>
      <c r="P8" t="inlineStr">
        <is>
          <t>spec:params_14b</t>
        </is>
      </c>
      <c r="Q8" t="inlineStr">
        <is>
          <t>doc_82bbbb44b9</t>
        </is>
      </c>
      <c r="R8" t="inlineStr">
        <is>
          <t>doc_82bbbb44b9:9</t>
        </is>
      </c>
      <c r="S8" t="inlineStr">
        <is>
          <t>2026-05-23</t>
        </is>
      </c>
    </row>
    <row r="9">
      <c r="A9" t="inlineStr">
        <is>
          <t>S008</t>
        </is>
      </c>
      <c r="B9" t="inlineStr">
        <is>
          <t>rule_attribute</t>
        </is>
      </c>
      <c r="C9" t="inlineStr">
        <is>
          <t>Qwen2.5-VL-3B</t>
        </is>
      </c>
      <c r="D9" t="inlineStr">
        <is>
          <t>has parameter count</t>
        </is>
      </c>
      <c r="E9" t="inlineStr">
        <is>
          <t>3B parameters</t>
        </is>
      </c>
      <c r="F9" t="n">
        <v>3</v>
      </c>
      <c r="G9" t="inlineStr"/>
      <c r="H9" t="inlineStr">
        <is>
          <t>How to use Qwen/Qwen2.5-VL-3B-Instruct with Transformers:
How to use Qwen/Qwen2.5-VL-3B-Instruct with vLLM:
How to use Qwen/Qwen2.5-VL-3B-Instruct with SGLang:
How to use Qwen/Qwen2.5-VL-3B-Instruct with Docker Model Runner:</t>
        </is>
      </c>
      <c r="I9" t="inlineStr">
        <is>
          <t>In the past five months since Qwen2-VL’s release, numerous developers have built new models on the Qwen2-VL vision-language models, providing us with valuable feedback.</t>
        </is>
      </c>
      <c r="J9" t="inlineStr">
        <is>
          <t>The weights for all three models are available for download on Hugging Face, each under a different license: Qwen2.5-VL-3B is free for non-commercial uses, Qwen2.5-VL-7B is free for commercial and noncommercial uses under the Apache 2.0 license, and Qwen2.5-VL-72B is free to developers that have less than 100 million monthly active users.</t>
        </is>
      </c>
      <c r="K9" t="inlineStr">
        <is>
          <t>TRUE</t>
        </is>
      </c>
      <c r="L9" t="inlineStr">
        <is>
          <t>jihyeon choung</t>
        </is>
      </c>
      <c r="M9" t="inlineStr"/>
      <c r="N9" t="inlineStr"/>
      <c r="O9" t="inlineStr">
        <is>
          <t>model:variant_qwen2_5vl3b</t>
        </is>
      </c>
      <c r="P9" t="inlineStr">
        <is>
          <t>spec:params_3b</t>
        </is>
      </c>
      <c r="Q9" t="inlineStr">
        <is>
          <t>doc_79abb6ff8a</t>
        </is>
      </c>
      <c r="R9" t="inlineStr">
        <is>
          <t>doc_79abb6ff8a:0</t>
        </is>
      </c>
      <c r="S9" t="inlineStr">
        <is>
          <t>2025-01-26</t>
        </is>
      </c>
    </row>
    <row r="10">
      <c r="A10" t="inlineStr">
        <is>
          <t>S009</t>
        </is>
      </c>
      <c r="B10" t="inlineStr">
        <is>
          <t>rule_attribute</t>
        </is>
      </c>
      <c r="C10" t="inlineStr">
        <is>
          <t>Llama Guard 3-8B</t>
        </is>
      </c>
      <c r="D10" t="inlineStr">
        <is>
          <t>has parameter count</t>
        </is>
      </c>
      <c r="E10" t="inlineStr">
        <is>
          <t>8B parameters</t>
        </is>
      </c>
      <c r="F10" t="n">
        <v>5</v>
      </c>
      <c r="G10" t="inlineStr">
        <is>
          <t>Finally, we finetune the pruned model on the training data.</t>
        </is>
      </c>
      <c r="H10" t="inlineStr">
        <is>
          <t>Building on a similar approach in [ 5 ], we employ Llama Guard 3-8B as a teacher model to fine-tune the pruned model through logit-level distillation during supervised training.</t>
        </is>
      </c>
      <c r="I10" t="inlineStr">
        <is>
          <t>We observe that simply incorporating logit-level distillation significantly enhances the model's ability to learn safe and unsafe patterns, as well as the distribution of unsafe reasoning, from the 8B teacher.</t>
        </is>
      </c>
      <c r="J10" t="inlineStr">
        <is>
          <t>We evaluate the performance of Llama Guard 1B models on MLCommons hazard taxonomy and compare it across languages with Llama Guard 3-8B on our internal test.</t>
        </is>
      </c>
      <c r="K10" t="inlineStr">
        <is>
          <t>TRUE</t>
        </is>
      </c>
      <c r="L10" t="inlineStr">
        <is>
          <t>jihyeon choung</t>
        </is>
      </c>
      <c r="M10" t="inlineStr"/>
      <c r="N10" t="inlineStr"/>
      <c r="O10" t="inlineStr">
        <is>
          <t>model:variant_llamaguard38b</t>
        </is>
      </c>
      <c r="P10" t="inlineStr">
        <is>
          <t>spec:params_8b</t>
        </is>
      </c>
      <c r="Q10" t="inlineStr">
        <is>
          <t>doc_4c28e03ed5</t>
        </is>
      </c>
      <c r="R10" t="inlineStr">
        <is>
          <t>doc_4c28e03ed5:23</t>
        </is>
      </c>
      <c r="S10" t="inlineStr">
        <is>
          <t>2024-09-25</t>
        </is>
      </c>
    </row>
    <row r="11">
      <c r="A11" t="inlineStr">
        <is>
          <t>S010</t>
        </is>
      </c>
      <c r="B11" t="inlineStr">
        <is>
          <t>rule_attribute</t>
        </is>
      </c>
      <c r="C11" t="inlineStr">
        <is>
          <t>Gemma 3 27B</t>
        </is>
      </c>
      <c r="D11" t="inlineStr">
        <is>
          <t>has parameter count</t>
        </is>
      </c>
      <c r="E11" t="inlineStr">
        <is>
          <t>27B parameters</t>
        </is>
      </c>
      <c r="F11" t="n">
        <v>19</v>
      </c>
      <c r="G11" t="inlineStr">
        <is>
          <t>This new generation of open models brings significant advancements, particularly in reasoning capabilities and architectural efficiency.</t>
        </is>
      </c>
      <c r="H11" t="inlineStr">
        <is>
          <t>In my previous blog, I demonstrated how to fine-tune Gemma 3 27B on Cloud Run Jobs using NVIDIA RTX PRO 6000 Blackwell Edition GPUs for pet breed classification.</t>
        </is>
      </c>
      <c r="I11" t="inlineStr">
        <is>
          <t>With the release of Gemma 4, I couldn't wait to update my pipeline and see how the new model performs.</t>
        </is>
      </c>
      <c r="J11" t="inlineStr">
        <is>
          <t>On LMSys Chatbot Arena, Gemma 3 27B IT reports an Elo score of 1339, and ranks among the top 10 best models, including leading closed ones.</t>
        </is>
      </c>
      <c r="K11" t="inlineStr">
        <is>
          <t>TRUE</t>
        </is>
      </c>
      <c r="L11" t="inlineStr">
        <is>
          <t>jihyeon choung</t>
        </is>
      </c>
      <c r="M11" t="inlineStr"/>
      <c r="N11" t="inlineStr"/>
      <c r="O11" t="inlineStr">
        <is>
          <t>model:variant_gemma327b</t>
        </is>
      </c>
      <c r="P11" t="inlineStr">
        <is>
          <t>spec:params_27b</t>
        </is>
      </c>
      <c r="Q11" t="inlineStr">
        <is>
          <t>doc_04854522c8</t>
        </is>
      </c>
      <c r="R11" t="inlineStr">
        <is>
          <t>doc_04854522c8:2</t>
        </is>
      </c>
      <c r="S11" t="inlineStr">
        <is>
          <t>2026-05-23</t>
        </is>
      </c>
    </row>
    <row r="12">
      <c r="A12" t="inlineStr">
        <is>
          <t>S011</t>
        </is>
      </c>
      <c r="B12" t="inlineStr">
        <is>
          <t>rule_attribute</t>
        </is>
      </c>
      <c r="C12" t="inlineStr">
        <is>
          <t>Llama 3.1 8B</t>
        </is>
      </c>
      <c r="D12" t="inlineStr">
        <is>
          <t>has parameter count</t>
        </is>
      </c>
      <c r="E12" t="inlineStr">
        <is>
          <t>8B parameters</t>
        </is>
      </c>
      <c r="F12" t="n">
        <v>57</v>
      </c>
      <c r="G12" t="inlineStr">
        <is>
          <t>The GH200 Superchip — part of NVIDIA’s full-stack inference platform being showcased this week at NVIDIA GTC Washington, D.C. — achieved a new world record, surpassing STAC-ML’s previous best-reported result on field-programmable gate arrays, demonstrating:
STAC also audited the STAC-AI LLM Inference benchmark — an industry-standard test for financial institutions running high-throughput data analytics and large-scale LLM inference workloads — on the GH200 NVL2 and HPE servers with eight NVIDIA H200 NVL GPUs.</t>
        </is>
      </c>
      <c r="H12" t="inlineStr">
        <is>
          <t>The audit ran workloads using the open-source Llama-3.1-8B and Llama-3.1-70B models on EDGAR filings, achieving record results:
NVIDIA is rolling out new open models as part of NVIDIA Clara, a family of models, tools and recipes built to accelerate scientific discovery, analyze medical images and provide a foundational understanding of human health, biology and chemistry.</t>
        </is>
      </c>
      <c r="I12" t="inlineStr">
        <is>
          <t>Clara powers the entire early drug discovery pipeline — from predicting protein structures to designing molecules that can be synthesized in a lab.</t>
        </is>
      </c>
      <c r="J12" t="inlineStr">
        <is>
          <t>Previously, ServiceNow launched two smaller 5B models in its Apriel family, which performed roughly on par with Llama 3.1 8 B. ServiceNow and NVIDIA say they will expand on their existing partnership and continue to co-innovate with these models and bring accelerated computing to other parts of ServiceNow’s stack.</t>
        </is>
      </c>
      <c r="K12" t="inlineStr">
        <is>
          <t>TRUE</t>
        </is>
      </c>
      <c r="L12" t="inlineStr">
        <is>
          <t>jihyeon choung</t>
        </is>
      </c>
      <c r="M12" t="inlineStr"/>
      <c r="N12" t="inlineStr"/>
      <c r="O12" t="inlineStr">
        <is>
          <t>model:variant_llama3_18b</t>
        </is>
      </c>
      <c r="P12" t="inlineStr">
        <is>
          <t>spec:params_8b</t>
        </is>
      </c>
      <c r="Q12" t="inlineStr">
        <is>
          <t>doc_087ec772b3</t>
        </is>
      </c>
      <c r="R12" t="inlineStr">
        <is>
          <t>doc_087ec772b3:180</t>
        </is>
      </c>
      <c r="S12" t="inlineStr">
        <is>
          <t>2025-10-28</t>
        </is>
      </c>
    </row>
    <row r="13">
      <c r="A13" t="inlineStr">
        <is>
          <t>S012</t>
        </is>
      </c>
      <c r="B13" t="inlineStr">
        <is>
          <t>rule_attribute</t>
        </is>
      </c>
      <c r="C13" t="inlineStr">
        <is>
          <t>Kimi K3</t>
        </is>
      </c>
      <c r="D13" t="inlineStr">
        <is>
          <t>has parameter count</t>
        </is>
      </c>
      <c r="E13" t="inlineStr">
        <is>
          <t>2800B parameters</t>
        </is>
      </c>
      <c r="F13" t="n">
        <v>2</v>
      </c>
      <c r="G13" t="inlineStr">
        <is>
          <t>Coinciding with the conference, the Chinese AI startup Moonshot released its latest AI model, Kimi K3.</t>
        </is>
      </c>
      <c r="H13" t="inlineStr">
        <is>
          <t>It said Kimi K3’s 2.8 trillion parameters — one of the measurements of an AI model’s capability — will make it the world’s largest open-source model.</t>
        </is>
      </c>
      <c r="I13" t="inlineStr">
        <is>
          <t>DeepSeek’s V4 Pro version has 1.6 trillion parameters.</t>
        </is>
      </c>
      <c r="J13" t="inlineStr">
        <is>
          <t>What’s new: Moonshot AI introduced Kimi K3, a 2.8 trillion-parameter vision-language model.</t>
        </is>
      </c>
      <c r="K13" t="inlineStr">
        <is>
          <t>TRUE</t>
        </is>
      </c>
      <c r="L13" t="inlineStr">
        <is>
          <t>jihyeon choung</t>
        </is>
      </c>
      <c r="M13" t="inlineStr"/>
      <c r="N13" t="inlineStr"/>
      <c r="O13" t="inlineStr">
        <is>
          <t>model:variant_kimik3</t>
        </is>
      </c>
      <c r="P13" t="inlineStr">
        <is>
          <t>spec:params_2800b</t>
        </is>
      </c>
      <c r="Q13" t="inlineStr">
        <is>
          <t>doc_31d2e06c02</t>
        </is>
      </c>
      <c r="R13" t="inlineStr">
        <is>
          <t>doc_31d2e06c02:28</t>
        </is>
      </c>
      <c r="S13" t="inlineStr">
        <is>
          <t>2026-07-17</t>
        </is>
      </c>
    </row>
    <row r="14">
      <c r="A14" t="inlineStr">
        <is>
          <t>S013</t>
        </is>
      </c>
      <c r="B14" t="inlineStr">
        <is>
          <t>rule_attribute</t>
        </is>
      </c>
      <c r="C14" t="inlineStr">
        <is>
          <t>Llama 4 Behemoth</t>
        </is>
      </c>
      <c r="D14" t="inlineStr">
        <is>
          <t>has parameter count</t>
        </is>
      </c>
      <c r="E14" t="inlineStr">
        <is>
          <t>2000B parameters</t>
        </is>
      </c>
      <c r="F14" t="n">
        <v>4</v>
      </c>
      <c r="G14" t="inlineStr">
        <is>
          <t>Llama 4 Maverick, with 400 billion parameters, outperforms GPT-4o and matches DeepSeek v3.1 on several benchmarks, including MMMU and MathVista, with strong performance on MMLU-Pro’s reasoning tasks, GPQA Diamond’s expert-level knowledge, and LiveCodeBench coding tests.</t>
        </is>
      </c>
      <c r="H14" t="inlineStr">
        <is>
          <t>Meta’s team distilled both Maverick and Scout (a 109 billion parameter variant) from Llama 4 Behemoth, a not-yet-available 2 trillion parameter model that reportedly outperforms GPT-4.5 and other top models on STEM tasks.</t>
        </is>
      </c>
      <c r="I14" t="inlineStr">
        <is>
          <t>Developers can download Scout’s and Maverick’s weights from llama.com and Hugging Face, while Maverick costs an estimated $ 0.19- $ 0.495 per million tokens for inference.</t>
        </is>
      </c>
      <c r="J14" t="inlineStr">
        <is>
          <t>This works well when we’re dealing with peanut models, but as models get bigger to learn more knowledge (like Llama 4 Behemoth with ~2 trillion parameters!), processing every input through every parameter becomes incredibly computationally expensive.</t>
        </is>
      </c>
      <c r="K14" t="inlineStr">
        <is>
          <t>TRUE</t>
        </is>
      </c>
      <c r="L14" t="inlineStr">
        <is>
          <t>jihyeon choung</t>
        </is>
      </c>
      <c r="M14" t="inlineStr"/>
      <c r="N14" t="inlineStr"/>
      <c r="O14" t="inlineStr">
        <is>
          <t>model:variant_llama4behemoth</t>
        </is>
      </c>
      <c r="P14" t="inlineStr">
        <is>
          <t>spec:params_2000b</t>
        </is>
      </c>
      <c r="Q14" t="inlineStr">
        <is>
          <t>doc_59e1bbbee4</t>
        </is>
      </c>
      <c r="R14" t="inlineStr">
        <is>
          <t>doc_59e1bbbee4:2</t>
        </is>
      </c>
      <c r="S14" t="inlineStr">
        <is>
          <t>2025-04-07</t>
        </is>
      </c>
    </row>
    <row r="15">
      <c r="A15" t="inlineStr">
        <is>
          <t>S014</t>
        </is>
      </c>
      <c r="B15" t="inlineStr">
        <is>
          <t>rule_attribute</t>
        </is>
      </c>
      <c r="C15" t="inlineStr">
        <is>
          <t>Nemotron-Nano-9B</t>
        </is>
      </c>
      <c r="D15" t="inlineStr">
        <is>
          <t>has parameter count</t>
        </is>
      </c>
      <c r="E15" t="inlineStr">
        <is>
          <t>9B parameters</t>
        </is>
      </c>
      <c r="F15" t="n">
        <v>11</v>
      </c>
      <c r="G15" t="inlineStr">
        <is>
          <t>Conversely, allowing the model to generate reasoning traces first generally results in higher-quality final solutions to queries and tasks.</t>
        </is>
      </c>
      <c r="H15" t="inlineStr">
        <is>
          <t>The model was fine-tuned from NVIDIA-Nemotron-Nano-12B-v2-Base was further compressed into NVIDIA-Nemotron-Nano-9B-v2.</t>
        </is>
      </c>
      <c r="I15" t="inlineStr">
        <is>
          <t>NVIDIA-Nemotron-Nano-12B-v2 is a general purpose reasoning and chat model intended to be used in English and coding languages.</t>
        </is>
      </c>
      <c r="J15" t="inlineStr">
        <is>
          <t>NVIDIA-Nemotron-Nano-9B-v2-Base is a large language model (LLM) trained from scratch by NVIDIA that is designed as a completion model for a given piece of text.</t>
        </is>
      </c>
      <c r="K15" t="inlineStr">
        <is>
          <t>TRUE</t>
        </is>
      </c>
      <c r="L15" t="inlineStr">
        <is>
          <t>jihyeon choung</t>
        </is>
      </c>
      <c r="M15" t="inlineStr"/>
      <c r="N15" t="inlineStr"/>
      <c r="O15" t="inlineStr">
        <is>
          <t>model:variant_nemotronnano9b</t>
        </is>
      </c>
      <c r="P15" t="inlineStr">
        <is>
          <t>spec:params_9b</t>
        </is>
      </c>
      <c r="Q15" t="inlineStr">
        <is>
          <t>doc_0c5914793b</t>
        </is>
      </c>
      <c r="R15" t="inlineStr">
        <is>
          <t>doc_0c5914793b:5</t>
        </is>
      </c>
      <c r="S15" t="inlineStr">
        <is>
          <t>2025-08-21</t>
        </is>
      </c>
    </row>
    <row r="16">
      <c r="A16" t="inlineStr">
        <is>
          <t>S015</t>
        </is>
      </c>
      <c r="B16" t="inlineStr">
        <is>
          <t>rule_attribute</t>
        </is>
      </c>
      <c r="C16" t="inlineStr">
        <is>
          <t>QwQ-32B</t>
        </is>
      </c>
      <c r="D16" t="inlineStr">
        <is>
          <t>has parameter count</t>
        </is>
      </c>
      <c r="E16" t="inlineStr">
        <is>
          <t>32B parameters</t>
        </is>
      </c>
      <c r="F16" t="n">
        <v>39</v>
      </c>
      <c r="G16" t="inlineStr">
        <is>
          <t>Like the o1 family, it charges for tokens that are processed during reasoning operations and hides them from the user.</t>
        </is>
      </c>
      <c r="H16" t="inlineStr">
        <is>
          <t>(Competing reasoning models DeepSeek-R1, Gemini 2.0 Flash Thinking, and QwQ-32B-Preview make these tokens available to users.)</t>
        </is>
      </c>
      <c r="I16" t="inlineStr">
        <is>
          <t>o3-mini has a maximum input of 200,000 tokens and a maximum output of 100,000 tokens.</t>
        </is>
      </c>
      <c r="J16" t="inlineStr">
        <is>
          <t>QwQ-32B-Preview is an experimental research model developed by the Qwen Team, focused on advancing AI reasoning capabilities.</t>
        </is>
      </c>
      <c r="K16" t="inlineStr">
        <is>
          <t>TRUE</t>
        </is>
      </c>
      <c r="L16" t="inlineStr">
        <is>
          <t>jihyeon choung</t>
        </is>
      </c>
      <c r="M16" t="inlineStr"/>
      <c r="N16" t="inlineStr"/>
      <c r="O16" t="inlineStr">
        <is>
          <t>model:variant_qwq32b</t>
        </is>
      </c>
      <c r="P16" t="inlineStr">
        <is>
          <t>spec:params_32b</t>
        </is>
      </c>
      <c r="Q16" t="inlineStr">
        <is>
          <t>doc_06740f1e09</t>
        </is>
      </c>
      <c r="R16" t="inlineStr">
        <is>
          <t>doc_06740f1e09:37</t>
        </is>
      </c>
      <c r="S16" t="inlineStr">
        <is>
          <t>2025-02-05</t>
        </is>
      </c>
    </row>
    <row r="17">
      <c r="A17" t="inlineStr">
        <is>
          <t>S016</t>
        </is>
      </c>
      <c r="B17" t="inlineStr">
        <is>
          <t>rule_attribute</t>
        </is>
      </c>
      <c r="C17" t="inlineStr">
        <is>
          <t>Gemma 3 4B</t>
        </is>
      </c>
      <c r="D17" t="inlineStr">
        <is>
          <t>has parameter count</t>
        </is>
      </c>
      <c r="E17" t="inlineStr">
        <is>
          <t>4B parameters</t>
        </is>
      </c>
      <c r="F17" t="n">
        <v>3</v>
      </c>
      <c r="G17" t="inlineStr">
        <is>
          <t>The keystore ensures that the uploaded data can be decrypted only by pre-approved processing steps, themselves attested to running the expected processing steps in TEEs.</t>
        </is>
      </c>
      <c r="H17" t="inlineStr">
        <is>
          <t>A Gemma 3 4B model running within the AMD SEV-SNP TEE classifies the transcripts into topics, which are then aggregated with differential privacy.</t>
        </is>
      </c>
      <c r="I17" t="inlineStr">
        <is>
          <t>External parties can verify that raw transcripts never leave the secure environment of the TEE, and only private sums of the summarized output categories are released to Google.</t>
        </is>
      </c>
      <c r="J17" t="inlineStr">
        <is>
          <t>(Tiny Aya outperforms Qwen3-4B, Gemma 3 4B, and Ministral 3 3B according to the announcement post).</t>
        </is>
      </c>
      <c r="K17" t="inlineStr">
        <is>
          <t>TRUE</t>
        </is>
      </c>
      <c r="L17" t="inlineStr">
        <is>
          <t>jihyeon choung</t>
        </is>
      </c>
      <c r="M17" t="inlineStr"/>
      <c r="N17" t="inlineStr"/>
      <c r="O17" t="inlineStr">
        <is>
          <t>model:variant_gemma34b</t>
        </is>
      </c>
      <c r="P17" t="inlineStr">
        <is>
          <t>spec:params_4b</t>
        </is>
      </c>
      <c r="Q17" t="inlineStr">
        <is>
          <t>doc_014ca101bf</t>
        </is>
      </c>
      <c r="R17" t="inlineStr">
        <is>
          <t>doc_014ca101bf:43</t>
        </is>
      </c>
      <c r="S17" t="inlineStr">
        <is>
          <t>2025-10-30</t>
        </is>
      </c>
    </row>
    <row r="18">
      <c r="A18" t="inlineStr">
        <is>
          <t>S017</t>
        </is>
      </c>
      <c r="B18" t="inlineStr">
        <is>
          <t>rule_attribute</t>
        </is>
      </c>
      <c r="C18" t="inlineStr">
        <is>
          <t>SmolVLM 2B</t>
        </is>
      </c>
      <c r="D18" t="inlineStr">
        <is>
          <t>has parameter count</t>
        </is>
      </c>
      <c r="E18" t="inlineStr">
        <is>
          <t>2B parameters</t>
        </is>
      </c>
      <c r="F18" t="n">
        <v>2</v>
      </c>
      <c r="G18" t="inlineStr">
        <is>
          <t>We’re excited to announce two new additions to the SmolVLM family: SmolVLM-256M and SmolVLM-500M. That’s right—256M parameters, making it the smallest Vision Language Model in the world!</t>
        </is>
      </c>
      <c r="H18" t="inlineStr">
        <is>
          <t>We built on everything we learned from SmolVLM 2B while focusing on efficiency, data mixtures, and new design trade-offs.</t>
        </is>
      </c>
      <c r="I18" t="inlineStr">
        <is>
          <t>We are excited to introduce a pair of models that preserve strong multimodal performance in a fraction of the footprint.</t>
        </is>
      </c>
      <c r="J18" t="inlineStr">
        <is>
          <t>When we released SmolVLM 2B, the community response was fantastic: The model is very light weight, open-source and permissive, and easy to integrate into existing workflows.</t>
        </is>
      </c>
      <c r="K18" t="inlineStr">
        <is>
          <t>TRUE</t>
        </is>
      </c>
      <c r="L18" t="inlineStr">
        <is>
          <t>jihyeon choung</t>
        </is>
      </c>
      <c r="M18" t="inlineStr"/>
      <c r="N18" t="inlineStr"/>
      <c r="O18" t="inlineStr">
        <is>
          <t>model:variant_smolvlm2b</t>
        </is>
      </c>
      <c r="P18" t="inlineStr">
        <is>
          <t>spec:params_2b</t>
        </is>
      </c>
      <c r="Q18" t="inlineStr">
        <is>
          <t>doc_1e96961cba</t>
        </is>
      </c>
      <c r="R18" t="inlineStr">
        <is>
          <t>doc_1e96961cba:1</t>
        </is>
      </c>
      <c r="S18" t="inlineStr">
        <is>
          <t>2025-05-12</t>
        </is>
      </c>
    </row>
    <row r="19">
      <c r="A19" t="inlineStr">
        <is>
          <t>S018</t>
        </is>
      </c>
      <c r="B19" t="inlineStr">
        <is>
          <t>rule_attribute</t>
        </is>
      </c>
      <c r="C19" t="inlineStr">
        <is>
          <t>Nemotron Nano VL 8B</t>
        </is>
      </c>
      <c r="D19" t="inlineStr">
        <is>
          <t>has parameter count</t>
        </is>
      </c>
      <c r="E19" t="inlineStr">
        <is>
          <t>8B parameters</t>
        </is>
      </c>
      <c r="F19" t="n">
        <v>2</v>
      </c>
      <c r="G19" t="inlineStr">
        <is>
          <t>The chart above shows the Nemotron model delivers top reasoning accuracy in the same timeframe and on the same compute budget, delivering the highest accuracy per dollar.</t>
        </is>
      </c>
      <c r="H19" t="inlineStr">
        <is>
          <t>Along with the two new Nemotron models, NVIDIA is also announcing its first open VLM training dataset — Llama Nemotron VLM dataset v1 — with 3 million samples of optical character recognition, visual QA and captioning data that power the previously released Llama 3.1 Nemotron Nano VL 8B model.</t>
        </is>
      </c>
      <c r="I19" t="inlineStr">
        <is>
          <t>In addition to the accuracy of the reasoning models, agents also rely on retrieval-augmented generation to fetch the latest and most relevant information from connected data across disparate sources to make informed decisions.</t>
        </is>
      </c>
      <c r="J19" t="inlineStr">
        <is>
          <t>Synthetic table extraction datasets that were used for training this OCR solution were also used for training Llama Nemotron Nano VL 8B VLM to enable more optimal table understanding and extraction.</t>
        </is>
      </c>
      <c r="K19" t="inlineStr">
        <is>
          <t>TRUE</t>
        </is>
      </c>
      <c r="L19" t="inlineStr">
        <is>
          <t>jihyeon choung</t>
        </is>
      </c>
      <c r="M19" t="inlineStr"/>
      <c r="N19" t="inlineStr"/>
      <c r="O19" t="inlineStr">
        <is>
          <t>model:variant_nemotronnanovl8b</t>
        </is>
      </c>
      <c r="P19" t="inlineStr">
        <is>
          <t>spec:params_8b</t>
        </is>
      </c>
      <c r="Q19" t="inlineStr">
        <is>
          <t>doc_25a32751a6</t>
        </is>
      </c>
      <c r="R19" t="inlineStr">
        <is>
          <t>doc_25a32751a6:21</t>
        </is>
      </c>
      <c r="S19" t="inlineStr">
        <is>
          <t>2025-08-11</t>
        </is>
      </c>
    </row>
    <row r="20">
      <c r="A20" t="inlineStr">
        <is>
          <t>S019</t>
        </is>
      </c>
      <c r="B20" t="inlineStr">
        <is>
          <t>rule_attribute</t>
        </is>
      </c>
      <c r="C20" t="inlineStr">
        <is>
          <t>Phi-4-Reasoning-Vision-15B</t>
        </is>
      </c>
      <c r="D20" t="inlineStr">
        <is>
          <t>has parameter count</t>
        </is>
      </c>
      <c r="E20" t="inlineStr">
        <is>
          <t>15B parameters</t>
        </is>
      </c>
      <c r="F20" t="n">
        <v>3</v>
      </c>
      <c r="G20" t="inlineStr">
        <is>
          <t>It also excels at math and science reasoning
The 14 LLMs covered in this guide represent the most consequential wave of AI advancements businesses have encountered so far.</t>
        </is>
      </c>
      <c r="H20" t="inlineStr">
        <is>
          <t>Whether a company chooses the raw frontier capability of GPT-5, the open-weight flexibility of DeepSeek- V3.2, or the efficient multimodal reasoning of Phi-4-reasoning-vision-15B, the decision carries real strategic weight.</t>
        </is>
      </c>
      <c r="I20" t="inlineStr">
        <is>
          <t>Staying informed on capabilities, licensing, and release cycles is not a one-time exercise; it is an ongoing competitive discipline.</t>
        </is>
      </c>
      <c r="J20" t="inlineStr">
        <is>
          <t>In a blog post last week, Microsoft described Phi-4-Reasoning-Vision-15B, a multimodal model designed to handle reasoning tasks that involve both text and images.</t>
        </is>
      </c>
      <c r="K20" t="inlineStr">
        <is>
          <t>TRUE</t>
        </is>
      </c>
      <c r="L20" t="inlineStr">
        <is>
          <t>jihyeon choung</t>
        </is>
      </c>
      <c r="M20" t="inlineStr"/>
      <c r="N20" t="inlineStr"/>
      <c r="O20" t="inlineStr">
        <is>
          <t>model:variant_phi4reasoningvision15b</t>
        </is>
      </c>
      <c r="P20" t="inlineStr">
        <is>
          <t>spec:params_15b</t>
        </is>
      </c>
      <c r="Q20" t="inlineStr">
        <is>
          <t>doc_2a8c5f9942</t>
        </is>
      </c>
      <c r="R20" t="inlineStr">
        <is>
          <t>doc_2a8c5f9942:34</t>
        </is>
      </c>
      <c r="S20" t="inlineStr">
        <is>
          <t>2025-02-12</t>
        </is>
      </c>
    </row>
    <row r="21">
      <c r="A21" t="inlineStr">
        <is>
          <t>S020</t>
        </is>
      </c>
      <c r="B21" t="inlineStr">
        <is>
          <t>single_sentence_layer</t>
        </is>
      </c>
      <c r="C21" t="inlineStr">
        <is>
          <t>Kimi</t>
        </is>
      </c>
      <c r="D21" t="inlineStr">
        <is>
          <t>uses architecture</t>
        </is>
      </c>
      <c r="E21" t="inlineStr">
        <is>
          <t>mixture_of_experts</t>
        </is>
      </c>
      <c r="F21" t="n">
        <v>1</v>
      </c>
      <c r="G21" t="inlineStr">
        <is>
          <t>The industry has already recognized this advantage.</t>
        </is>
      </c>
      <c r="H21" t="inlineStr">
        <is>
          <t>On the independent Artificial Analysis (AA) leaderboard, the top 10 most intelligent open-source models use an MoE architecture, including DeepSeek AI’s DeepSeek-R1, Moonshot AI’s Kimi K2 Thinking, OpenAI’s gpt-oss-120B and Mistral AI’s Mistral Large 3.
However, scaling MoE models in production while delivering high performance is notoriously difficult.</t>
        </is>
      </c>
      <c r="I21" t="inlineStr">
        <is>
          <t>The extreme codesign of NVIDIA GB200 NVL72 systems combines hardware and software optimizations for maximum performance and efficiency, making it practical and straightforward to scale MoE models.</t>
        </is>
      </c>
      <c r="J21" t="inlineStr"/>
      <c r="K21" t="inlineStr">
        <is>
          <t>FALSE</t>
        </is>
      </c>
      <c r="L21" t="inlineStr">
        <is>
          <t>jihyeon choung</t>
        </is>
      </c>
      <c r="M21" t="inlineStr">
        <is>
          <t>entity_boundary</t>
        </is>
      </c>
      <c r="N21" t="inlineStr">
        <is>
          <t>The evidence supports Kimi K2 Thinking specifically, not the entire Kimi family.</t>
        </is>
      </c>
      <c r="O21" t="inlineStr">
        <is>
          <t>model:kimi</t>
        </is>
      </c>
      <c r="P21" t="inlineStr">
        <is>
          <t>architecture:mixture_of_experts</t>
        </is>
      </c>
      <c r="Q21" t="inlineStr">
        <is>
          <t>doc_0d26e85432</t>
        </is>
      </c>
      <c r="R21" t="inlineStr">
        <is>
          <t>doc_0d26e85432:4</t>
        </is>
      </c>
      <c r="S21" t="inlineStr">
        <is>
          <t>2025-12-03</t>
        </is>
      </c>
    </row>
    <row r="22">
      <c r="A22" t="inlineStr">
        <is>
          <t>S021</t>
        </is>
      </c>
      <c r="B22" t="inlineStr">
        <is>
          <t>single_sentence_layer</t>
        </is>
      </c>
      <c r="C22" t="inlineStr">
        <is>
          <t>Mistral</t>
        </is>
      </c>
      <c r="D22" t="inlineStr">
        <is>
          <t>has capability</t>
        </is>
      </c>
      <c r="E22" t="inlineStr">
        <is>
          <t>voice mode</t>
        </is>
      </c>
      <c r="F22" t="n">
        <v>1</v>
      </c>
      <c r="G22" t="inlineStr">
        <is>
          <t>“ It’s ideal for making consistent edits across a series, keeping people, objects, and design elements recognizable from one image to the next, ” Mistral said.</t>
        </is>
      </c>
      <c r="H22" t="inlineStr">
        <is>
          <t>Thanks to the recently released speech recognition model, Voxtral, Le Chat can now support voice mode, where users can chat out loud with the platform.</t>
        </is>
      </c>
      <c r="I22" t="inlineStr">
        <is>
          <t>The company said this mode is best for low-latency speech recognition and keeping up with someone’s conversational pace.</t>
        </is>
      </c>
      <c r="J22" t="inlineStr"/>
      <c r="K22" t="inlineStr">
        <is>
          <t>FALSE</t>
        </is>
      </c>
      <c r="L22" t="inlineStr">
        <is>
          <t>jihyeon choung</t>
        </is>
      </c>
      <c r="M22" t="inlineStr">
        <is>
          <t>wrong_entity</t>
        </is>
      </c>
      <c r="N22" t="inlineStr">
        <is>
          <t>Voice mode is attributed to Le Chat, enabled by Voxtral. The surrounding text does not attribute it to a model named Mistral.</t>
        </is>
      </c>
      <c r="O22" t="inlineStr">
        <is>
          <t>model:mistral</t>
        </is>
      </c>
      <c r="P22" t="inlineStr">
        <is>
          <t>capability:voice_mode</t>
        </is>
      </c>
      <c r="Q22" t="inlineStr">
        <is>
          <t>doc_0b2bcd6b82</t>
        </is>
      </c>
      <c r="R22" t="inlineStr">
        <is>
          <t>doc_0b2bcd6b82:14</t>
        </is>
      </c>
      <c r="S22" t="inlineStr">
        <is>
          <t>2025-07-17</t>
        </is>
      </c>
    </row>
    <row r="23">
      <c r="A23" t="inlineStr">
        <is>
          <t>S022</t>
        </is>
      </c>
      <c r="B23" t="inlineStr">
        <is>
          <t>single_sentence_layer</t>
        </is>
      </c>
      <c r="C23" t="inlineStr">
        <is>
          <t>Mistral</t>
        </is>
      </c>
      <c r="D23" t="inlineStr">
        <is>
          <t>has capability</t>
        </is>
      </c>
      <c r="E23" t="inlineStr">
        <is>
          <t>image processing</t>
        </is>
      </c>
      <c r="F23" t="n">
        <v>1</v>
      </c>
      <c r="G23" t="inlineStr"/>
      <c r="H23" t="inlineStr">
        <is>
          <t>Mistral combines its AI models into Small 4, integrating reasoning, image processing, and coding capabilities into a single model for developers.</t>
        </is>
      </c>
      <c r="I23" t="inlineStr">
        <is>
          <t>Developers building with AI models often end up running several systems side by side — one for coding, another for reasoning, and a third for handling images.</t>
        </is>
      </c>
      <c r="J23" t="inlineStr"/>
      <c r="K23" t="inlineStr">
        <is>
          <t>TRUE</t>
        </is>
      </c>
      <c r="L23" t="inlineStr">
        <is>
          <t>jihyeon choung</t>
        </is>
      </c>
      <c r="M23" t="inlineStr"/>
      <c r="N23" t="inlineStr"/>
      <c r="O23" t="inlineStr">
        <is>
          <t>model:mistral</t>
        </is>
      </c>
      <c r="P23" t="inlineStr">
        <is>
          <t>capability:image_processing</t>
        </is>
      </c>
      <c r="Q23" t="inlineStr">
        <is>
          <t>doc_e026ef1006</t>
        </is>
      </c>
      <c r="R23" t="inlineStr">
        <is>
          <t>doc_e026ef1006:0</t>
        </is>
      </c>
      <c r="S23" t="inlineStr">
        <is>
          <t>2026-03-17</t>
        </is>
      </c>
    </row>
    <row r="24">
      <c r="A24" t="inlineStr">
        <is>
          <t>S023</t>
        </is>
      </c>
      <c r="B24" t="inlineStr">
        <is>
          <t>single_sentence_layer</t>
        </is>
      </c>
      <c r="C24" t="inlineStr">
        <is>
          <t>ComfyUI</t>
        </is>
      </c>
      <c r="D24" t="inlineStr">
        <is>
          <t>has capability</t>
        </is>
      </c>
      <c r="E24" t="inlineStr">
        <is>
          <t>text2music generation</t>
        </is>
      </c>
      <c r="F24" t="n">
        <v>1</v>
      </c>
      <c r="G24" t="inlineStr">
        <is>
          <t>This makes it a genuinely global tool — unlike many AI music tools that are heavily biased toward English prompts.</t>
        </is>
      </c>
      <c r="H24" t="inlineStr">
        <is>
          <t>ComfyUI provides the most user-friendly way to use ACE-Step 1.5, with a visual node-based workflow that makes every feature accessible:
💡 Pro Tip The ComfyUI ACE-Step nodes expose text2music generation by default, but custom guiders unlock additional task types including cover generation, repainting, and vocal-to-BGM conversion.</t>
        </is>
      </c>
      <c r="I24" t="inlineStr">
        <is>
          <t>Check the ComfyUI ACE-Step guide for full feature coverage.</t>
        </is>
      </c>
      <c r="J24" t="inlineStr"/>
      <c r="K24" t="inlineStr">
        <is>
          <t>TRUE</t>
        </is>
      </c>
      <c r="L24" t="inlineStr">
        <is>
          <t>jihyeon choung</t>
        </is>
      </c>
      <c r="M24" t="inlineStr"/>
      <c r="N24" t="inlineStr"/>
      <c r="O24" t="inlineStr">
        <is>
          <t>platform:comfyui</t>
        </is>
      </c>
      <c r="P24" t="inlineStr">
        <is>
          <t>capability:text2music_generation</t>
        </is>
      </c>
      <c r="Q24" t="inlineStr">
        <is>
          <t>doc_3c0216ac43</t>
        </is>
      </c>
      <c r="R24" t="inlineStr">
        <is>
          <t>doc_3c0216ac43:31</t>
        </is>
      </c>
      <c r="S24" t="inlineStr">
        <is>
          <t>2026-05-22</t>
        </is>
      </c>
    </row>
    <row r="25">
      <c r="A25" t="inlineStr">
        <is>
          <t>S024</t>
        </is>
      </c>
      <c r="B25" t="inlineStr">
        <is>
          <t>single_sentence_layer</t>
        </is>
      </c>
      <c r="C25" t="inlineStr">
        <is>
          <t>NIM</t>
        </is>
      </c>
      <c r="D25" t="inlineStr">
        <is>
          <t>has capability</t>
        </is>
      </c>
      <c r="E25" t="inlineStr">
        <is>
          <t>agentic AI tasks</t>
        </is>
      </c>
      <c r="F25" t="n">
        <v>1</v>
      </c>
      <c r="G25" t="inlineStr">
        <is>
          <t>“ Making FLUX an Nvidia NIM microservice increases the rate at which AI can be deployed and experienced by more users, while delivering incredible performance, ” said Robin Rombach, CEO of Black Forest Labs, oin a statement.
Nvidia today also announced the Llama Nemotron family of open models that provide high accuracy on a wide range of agentic tasks.</t>
        </is>
      </c>
      <c r="H25" t="inlineStr">
        <is>
          <t>The Llama Nemotron Nano model will be offered as a NIM microservice for RTX AI PCs and workstations, and excels at agentic AI tasks like instruction following, function calling, chat, coding and math.</t>
        </is>
      </c>
      <c r="I25" t="inlineStr">
        <is>
          <t>NIM microservices include the key components for running AI on PCs and are optimized for deployment across NVIDIA GPUs — whether in RTX PCs and workstations or in thecloud.</t>
        </is>
      </c>
      <c r="J25" t="inlineStr"/>
      <c r="K25" t="inlineStr">
        <is>
          <t>FALSE</t>
        </is>
      </c>
      <c r="L25" t="inlineStr">
        <is>
          <t>jihyeon choung</t>
        </is>
      </c>
      <c r="M25" t="inlineStr">
        <is>
          <t>wrong_entity</t>
        </is>
      </c>
      <c r="N25" t="inlineStr">
        <is>
          <t>Agentic task capabilities are attributed to Llama Nemotron Nano; NIM is its deployment microservice.</t>
        </is>
      </c>
      <c r="O25" t="inlineStr">
        <is>
          <t>model:nim</t>
        </is>
      </c>
      <c r="P25" t="inlineStr">
        <is>
          <t>capability:agentic_ai_tasks</t>
        </is>
      </c>
      <c r="Q25" t="inlineStr">
        <is>
          <t>doc_c8f249686a</t>
        </is>
      </c>
      <c r="R25" t="inlineStr">
        <is>
          <t>doc_c8f249686a:17</t>
        </is>
      </c>
      <c r="S25" t="inlineStr">
        <is>
          <t>2025-01-07</t>
        </is>
      </c>
    </row>
    <row r="26">
      <c r="A26" t="inlineStr">
        <is>
          <t>S025</t>
        </is>
      </c>
      <c r="B26" t="inlineStr">
        <is>
          <t>single_sentence_layer</t>
        </is>
      </c>
      <c r="C26" t="inlineStr">
        <is>
          <t>Microsoft Azure</t>
        </is>
      </c>
      <c r="D26" t="inlineStr">
        <is>
          <t>based on</t>
        </is>
      </c>
      <c r="E26" t="inlineStr">
        <is>
          <t>DGX Cloud platform</t>
        </is>
      </c>
      <c r="F26" t="n">
        <v>1</v>
      </c>
      <c r="G26" t="inlineStr">
        <is>
          <t>Nvidia sought to continue its dominance in the AI computing space by unveiling renewed and extended partnerships with major tech vendors this year.</t>
        </is>
      </c>
      <c r="H26" t="inlineStr">
        <is>
          <t>In the cloud infrastructure market, AWS, Microsoft Azure, Google Cloud, Oracle Cloud Infrastructure and other providers unveiled plans to launch new services based on Nvidia’s Blackwell GPUs and DGX Cloud platform.</t>
        </is>
      </c>
      <c r="I26" t="inlineStr">
        <is>
          <t>For example, AWS said it plans to build Project Ceiba, which the company said will become “ one of the world’s fastest AI supercomputers, ” by using Nvidia’s GB200 NVL72 systems, which are multi-node, liquid-cooled rack-scale servers that contain 36 of the AI chip giant’s upcoming GB200 Grace Blackwell Superchips as well as the company’s BlueField-3 DPUs.</t>
        </is>
      </c>
      <c r="J26" t="inlineStr"/>
      <c r="K26" t="inlineStr">
        <is>
          <t>FALSE</t>
        </is>
      </c>
      <c r="L26" t="inlineStr">
        <is>
          <t>jihyeon choung</t>
        </is>
      </c>
      <c r="M26" t="inlineStr">
        <is>
          <t>wrong_predicate</t>
        </is>
      </c>
      <c r="N26" t="inlineStr">
        <is>
          <t>The evidence describes planned new services based on NVIDIA technology, not Microsoft Azure itself being based on DGX Cloud.</t>
        </is>
      </c>
      <c r="O26" t="inlineStr">
        <is>
          <t>platform:microsoft_azure</t>
        </is>
      </c>
      <c r="P26" t="inlineStr">
        <is>
          <t>product:dgx_cloud_platform</t>
        </is>
      </c>
      <c r="Q26" t="inlineStr">
        <is>
          <t>doc_cbc2f187f4</t>
        </is>
      </c>
      <c r="R26" t="inlineStr">
        <is>
          <t>doc_cbc2f187f4:62</t>
        </is>
      </c>
      <c r="S26" t="inlineStr">
        <is>
          <t>2024-12-02</t>
        </is>
      </c>
    </row>
    <row r="27">
      <c r="A27" t="inlineStr">
        <is>
          <t>S026</t>
        </is>
      </c>
      <c r="B27" t="inlineStr">
        <is>
          <t>single_sentence_layer</t>
        </is>
      </c>
      <c r="C27" t="inlineStr">
        <is>
          <t>OLMo / Molmo / Tülu</t>
        </is>
      </c>
      <c r="D27" t="inlineStr">
        <is>
          <t>based on</t>
        </is>
      </c>
      <c r="E27" t="inlineStr">
        <is>
          <t>Qwen</t>
        </is>
      </c>
      <c r="F27" t="n">
        <v>1</v>
      </c>
      <c r="G27" t="inlineStr">
        <is>
          <t>The projector is a multilayer perceptron rather than a single linear layer.</t>
        </is>
      </c>
      <c r="H27" t="inlineStr">
        <is>
          <t>The previous two papers and models, Molmo and NVLM, were based on Qwen2-72B LLM.</t>
        </is>
      </c>
      <c r="I27" t="inlineStr">
        <is>
          <t>In this paper, the Qwen research team itself announces a multimodal LLM, Qwen2-VL: Enhancing Vision-Language Model's Perception of the World at Any Resolution (October 3rd, 2024).</t>
        </is>
      </c>
      <c r="J27" t="inlineStr"/>
      <c r="K27" t="inlineStr">
        <is>
          <t>FALSE</t>
        </is>
      </c>
      <c r="L27" t="inlineStr">
        <is>
          <t>jihyeon choung</t>
        </is>
      </c>
      <c r="M27" t="inlineStr">
        <is>
          <t>schema_or_catalogue</t>
        </is>
      </c>
      <c r="N27" t="inlineStr">
        <is>
          <t>The evidence supports Molmo and NVLM based on Qwen2-72B, not the combined OLMo / Molmo / Tülu entity. OLMo and Tülu are not mentioned.</t>
        </is>
      </c>
      <c r="O27" t="inlineStr">
        <is>
          <t>model:olmo_2</t>
        </is>
      </c>
      <c r="P27" t="inlineStr">
        <is>
          <t>model:qwen</t>
        </is>
      </c>
      <c r="Q27" t="inlineStr">
        <is>
          <t>doc_1a22e095a9</t>
        </is>
      </c>
      <c r="R27" t="inlineStr">
        <is>
          <t>doc_1a22e095a9:129</t>
        </is>
      </c>
      <c r="S27" t="inlineStr">
        <is>
          <t>2024-11-03</t>
        </is>
      </c>
    </row>
    <row r="28">
      <c r="A28" t="inlineStr">
        <is>
          <t>S027</t>
        </is>
      </c>
      <c r="B28" t="inlineStr">
        <is>
          <t>single_sentence_layer</t>
        </is>
      </c>
      <c r="C28" t="inlineStr">
        <is>
          <t>DeepSeek</t>
        </is>
      </c>
      <c r="D28" t="inlineStr">
        <is>
          <t>uses architecture</t>
        </is>
      </c>
      <c r="E28" t="inlineStr">
        <is>
          <t>MoE architecture</t>
        </is>
      </c>
      <c r="F28" t="n">
        <v>1</v>
      </c>
      <c r="G28" t="inlineStr">
        <is>
          <t>The industry has already recognized this advantage.</t>
        </is>
      </c>
      <c r="H28" t="inlineStr">
        <is>
          <t>On the independent Artificial Analysis (AA) leaderboard, the top 10 most intelligent open-source models use an MoE architecture, including DeepSeek AI’s DeepSeek-R1, Moonshot AI’s Kimi K2 Thinking, OpenAI’s gpt-oss-120B and Mistral AI’s Mistral Large 3.
However, scaling MoE models in production while delivering high performance is notoriously difficult.</t>
        </is>
      </c>
      <c r="I28" t="inlineStr">
        <is>
          <t>The extreme codesign of NVIDIA GB200 NVL72 systems combines hardware and software optimizations for maximum performance and efficiency, making it practical and straightforward to scale MoE models.</t>
        </is>
      </c>
      <c r="J28" t="inlineStr"/>
      <c r="K28" t="inlineStr">
        <is>
          <t>FALSE</t>
        </is>
      </c>
      <c r="L28" t="inlineStr">
        <is>
          <t>jihyeon choung</t>
        </is>
      </c>
      <c r="M28" t="inlineStr">
        <is>
          <t>wrong_entity</t>
        </is>
      </c>
      <c r="N28" t="inlineStr">
        <is>
          <t>The evidence attributes the MoE architecture to DeepSeek-R1, not the DeepSeek organization.</t>
        </is>
      </c>
      <c r="O28" t="inlineStr">
        <is>
          <t>org:deepseek</t>
        </is>
      </c>
      <c r="P28" t="inlineStr">
        <is>
          <t>architecture:moe_architecture</t>
        </is>
      </c>
      <c r="Q28" t="inlineStr">
        <is>
          <t>doc_0d26e85432</t>
        </is>
      </c>
      <c r="R28" t="inlineStr">
        <is>
          <t>doc_0d26e85432:4</t>
        </is>
      </c>
      <c r="S28" t="inlineStr">
        <is>
          <t>2025-12-03</t>
        </is>
      </c>
    </row>
    <row r="29">
      <c r="A29" t="inlineStr">
        <is>
          <t>S028</t>
        </is>
      </c>
      <c r="B29" t="inlineStr">
        <is>
          <t>single_sentence_layer</t>
        </is>
      </c>
      <c r="C29" t="inlineStr">
        <is>
          <t>DeepSeek</t>
        </is>
      </c>
      <c r="D29" t="inlineStr">
        <is>
          <t>uses architecture</t>
        </is>
      </c>
      <c r="E29" t="inlineStr">
        <is>
          <t>mixture_of_experts</t>
        </is>
      </c>
      <c r="F29" t="n">
        <v>1</v>
      </c>
      <c r="G29" t="inlineStr">
        <is>
          <t>The industry has already recognized this advantage.</t>
        </is>
      </c>
      <c r="H29" t="inlineStr">
        <is>
          <t>On the independent Artificial Analysis (AA) leaderboard, the top 10 most intelligent open-source models use an MoE architecture, including DeepSeek AI’s DeepSeek-R1, Moonshot AI’s Kimi K2 Thinking, OpenAI’s gpt-oss-120B and Mistral AI’s Mistral Large 3.
However, scaling MoE models in production while delivering high performance is notoriously difficult.</t>
        </is>
      </c>
      <c r="I29" t="inlineStr">
        <is>
          <t>The extreme codesign of NVIDIA GB200 NVL72 systems combines hardware and software optimizations for maximum performance and efficiency, making it practical and straightforward to scale MoE models.</t>
        </is>
      </c>
      <c r="J29" t="inlineStr"/>
      <c r="K29" t="inlineStr">
        <is>
          <t>FALSE</t>
        </is>
      </c>
      <c r="L29" t="inlineStr">
        <is>
          <t>jihyeon choung</t>
        </is>
      </c>
      <c r="M29" t="inlineStr">
        <is>
          <t>wrong_entity</t>
        </is>
      </c>
      <c r="N29" t="inlineStr">
        <is>
          <t>The evidence attributes the MoE architecture to DeepSeek-R1, not the DeepSeek organization. This also duplicates S027 under a synonymous architecture label.</t>
        </is>
      </c>
      <c r="O29" t="inlineStr">
        <is>
          <t>org:deepseek</t>
        </is>
      </c>
      <c r="P29" t="inlineStr">
        <is>
          <t>architecture:mixture_of_experts</t>
        </is>
      </c>
      <c r="Q29" t="inlineStr">
        <is>
          <t>doc_0d26e85432</t>
        </is>
      </c>
      <c r="R29" t="inlineStr">
        <is>
          <t>doc_0d26e85432:4</t>
        </is>
      </c>
      <c r="S29" t="inlineStr">
        <is>
          <t>2025-12-03</t>
        </is>
      </c>
    </row>
    <row r="30">
      <c r="A30" t="inlineStr">
        <is>
          <t>S029</t>
        </is>
      </c>
      <c r="B30" t="inlineStr">
        <is>
          <t>single_sentence_layer</t>
        </is>
      </c>
      <c r="C30" t="inlineStr">
        <is>
          <t>Dia</t>
        </is>
      </c>
      <c r="D30" t="inlineStr">
        <is>
          <t>has capability</t>
        </is>
      </c>
      <c r="E30" t="inlineStr">
        <is>
          <t>natural timing</t>
        </is>
      </c>
      <c r="F30" t="n">
        <v>1</v>
      </c>
      <c r="G30" t="inlineStr">
        <is>
          <t>Nari offers a host of example audio files generated by Dia on its Notion website, comparing it to other leading speech-to-text rivals, specifically ElevenLabs Studio and Sesame CSM-1B, the latter a new text-to-speech model from Oculus VR headset co-creator Brendan Iribe that went somewhat viral on X earlier this year.</t>
        </is>
      </c>
      <c r="H30" t="inlineStr">
        <is>
          <t>Side-by-side examples shared by Nari Labs show how Dia outperforms the competition in several areas:
In standard dialogue scenarios, Dia handles both natural timing and nonverbal expressions better.</t>
        </is>
      </c>
      <c r="I30" t="inlineStr">
        <is>
          <t>For example, in a script ending with (laughs), Dia interprets and delivers actual laughter, whereas ElevenLabs and Sesame output textual substitutions like “ haha ”.</t>
        </is>
      </c>
      <c r="J30" t="inlineStr"/>
      <c r="K30" t="inlineStr">
        <is>
          <t>TRUE</t>
        </is>
      </c>
      <c r="L30" t="inlineStr">
        <is>
          <t>jihyeon choung</t>
        </is>
      </c>
      <c r="M30" t="inlineStr"/>
      <c r="N30" t="inlineStr"/>
      <c r="O30" t="inlineStr">
        <is>
          <t>model:dia</t>
        </is>
      </c>
      <c r="P30" t="inlineStr">
        <is>
          <t>capability:natural_timing</t>
        </is>
      </c>
      <c r="Q30" t="inlineStr">
        <is>
          <t>doc_c829fff238</t>
        </is>
      </c>
      <c r="R30" t="inlineStr">
        <is>
          <t>doc_c829fff238:16</t>
        </is>
      </c>
      <c r="S30" t="inlineStr">
        <is>
          <t>2025-04-22</t>
        </is>
      </c>
    </row>
    <row r="31">
      <c r="A31" t="inlineStr">
        <is>
          <t>S030</t>
        </is>
      </c>
      <c r="B31" t="inlineStr">
        <is>
          <t>single_sentence_layer</t>
        </is>
      </c>
      <c r="C31" t="inlineStr">
        <is>
          <t>Manus</t>
        </is>
      </c>
      <c r="D31" t="inlineStr">
        <is>
          <t>has capability</t>
        </is>
      </c>
      <c r="E31" t="inlineStr">
        <is>
          <t>dynamic functionality</t>
        </is>
      </c>
      <c r="F31" t="n">
        <v>1</v>
      </c>
      <c r="G31" t="inlineStr">
        <is>
          <t>Ji also claimed that Manus outperforms OpenAI’s Deep Research on the GAIA benchmark, a test that evaluates an AI’s ability to autonomously complete real-world tasks.</t>
        </is>
      </c>
      <c r="H31" t="inlineStr">
        <is>
          <t>Unlike DeepSeek’s R1, which has faced criticism over limited research depth and censorship issues, Manus promises broader and more dynamic functionality.</t>
        </is>
      </c>
      <c r="I31" t="inlineStr">
        <is>
          <t>But is it the game-changer it claims to be, or just another AI model riding the hype wave?</t>
        </is>
      </c>
      <c r="J31" t="inlineStr"/>
      <c r="K31" t="inlineStr">
        <is>
          <t>AMBIGUOUS</t>
        </is>
      </c>
      <c r="L31" t="inlineStr">
        <is>
          <t>jihyeon choung</t>
        </is>
      </c>
      <c r="M31" t="inlineStr">
        <is>
          <t>insufficient_evidence</t>
        </is>
      </c>
      <c r="N31" t="inlineStr">
        <is>
          <t>Broader and more dynamic functionality is a vague promotional promise, not a clearly specified or established capability.</t>
        </is>
      </c>
      <c r="O31" t="inlineStr">
        <is>
          <t>model:manus</t>
        </is>
      </c>
      <c r="P31" t="inlineStr">
        <is>
          <t>capability:dynamic_functionality</t>
        </is>
      </c>
      <c r="Q31" t="inlineStr">
        <is>
          <t>doc_30a2e6a807</t>
        </is>
      </c>
      <c r="R31" t="inlineStr">
        <is>
          <t>doc_30a2e6a807:12</t>
        </is>
      </c>
      <c r="S31" t="inlineStr">
        <is>
          <t>2025-04-04</t>
        </is>
      </c>
    </row>
    <row r="32">
      <c r="A32" t="inlineStr">
        <is>
          <t>S031</t>
        </is>
      </c>
      <c r="B32" t="inlineStr">
        <is>
          <t>single_sentence_layer</t>
        </is>
      </c>
      <c r="C32" t="inlineStr">
        <is>
          <t>DeepSeek</t>
        </is>
      </c>
      <c r="D32" t="inlineStr">
        <is>
          <t>based on</t>
        </is>
      </c>
      <c r="E32" t="inlineStr">
        <is>
          <t>R1</t>
        </is>
      </c>
      <c r="F32" t="n">
        <v>1</v>
      </c>
      <c r="G32" t="inlineStr">
        <is>
          <t>In addition to enhanced performance that nearly matches OpenAI’s o1 across benchmarks, the new DeepSeek-R1 is also very affordable.</t>
        </is>
      </c>
      <c r="H32" t="inlineStr">
        <is>
          <t>Specifically, where OpenAI o1 costs $ 15 per million input tokens and $ 60 per million output tokens, DeepSeek Reasoner, which is based on the R1 model, costs $ 0.55 per million input and $ 2.19 per million output tokens.</t>
        </is>
      </c>
      <c r="I32" t="inlineStr">
        <is>
          <t>The model can be tested as “ DeepThink ” on the DeepSeek chat platform, which is similar to ChatGPT.</t>
        </is>
      </c>
      <c r="J32" t="inlineStr"/>
      <c r="K32" t="inlineStr">
        <is>
          <t>FALSE</t>
        </is>
      </c>
      <c r="L32" t="inlineStr">
        <is>
          <t>jihyeon choung</t>
        </is>
      </c>
      <c r="M32" t="inlineStr">
        <is>
          <t>wrong_entity</t>
        </is>
      </c>
      <c r="N32" t="inlineStr">
        <is>
          <t>The evidence supports DeepSeek Reasoner based on R1, not the DeepSeek organization.</t>
        </is>
      </c>
      <c r="O32" t="inlineStr">
        <is>
          <t>org:deepseek</t>
        </is>
      </c>
      <c r="P32" t="inlineStr">
        <is>
          <t>model:r1_2</t>
        </is>
      </c>
      <c r="Q32" t="inlineStr">
        <is>
          <t>doc_fa20af4061</t>
        </is>
      </c>
      <c r="R32" t="inlineStr">
        <is>
          <t>doc_fa20af4061:35</t>
        </is>
      </c>
      <c r="S32" t="inlineStr">
        <is>
          <t>2025-01-20</t>
        </is>
      </c>
    </row>
    <row r="33">
      <c r="A33" t="inlineStr">
        <is>
          <t>S032</t>
        </is>
      </c>
      <c r="B33" t="inlineStr">
        <is>
          <t>single_sentence_layer</t>
        </is>
      </c>
      <c r="C33" t="inlineStr">
        <is>
          <t>Mistral</t>
        </is>
      </c>
      <c r="D33" t="inlineStr">
        <is>
          <t>uses architecture</t>
        </is>
      </c>
      <c r="E33" t="inlineStr">
        <is>
          <t>MoE architecture</t>
        </is>
      </c>
      <c r="F33" t="n">
        <v>1</v>
      </c>
      <c r="G33" t="inlineStr">
        <is>
          <t>The industry has already recognized this advantage.</t>
        </is>
      </c>
      <c r="H33" t="inlineStr">
        <is>
          <t>On the independent Artificial Analysis (AA) leaderboard, the top 10 most intelligent open-source models use an MoE architecture, including DeepSeek AI’s DeepSeek-R1, Moonshot AI’s Kimi K2 Thinking, OpenAI’s gpt-oss-120B and Mistral AI’s Mistral Large 3.
However, scaling MoE models in production while delivering high performance is notoriously difficult.</t>
        </is>
      </c>
      <c r="I33" t="inlineStr">
        <is>
          <t>The extreme codesign of NVIDIA GB200 NVL72 systems combines hardware and software optimizations for maximum performance and efficiency, making it practical and straightforward to scale MoE models.</t>
        </is>
      </c>
      <c r="J33" t="inlineStr"/>
      <c r="K33" t="inlineStr">
        <is>
          <t>FALSE</t>
        </is>
      </c>
      <c r="L33" t="inlineStr">
        <is>
          <t>jihyeon choung</t>
        </is>
      </c>
      <c r="M33" t="inlineStr">
        <is>
          <t>entity_boundary</t>
        </is>
      </c>
      <c r="N33" t="inlineStr">
        <is>
          <t>The evidence supports Mistral Large 3 using MoE, not an unspecified Mistral model or the whole family.</t>
        </is>
      </c>
      <c r="O33" t="inlineStr">
        <is>
          <t>model:mistral</t>
        </is>
      </c>
      <c r="P33" t="inlineStr">
        <is>
          <t>architecture:moe_architecture</t>
        </is>
      </c>
      <c r="Q33" t="inlineStr">
        <is>
          <t>doc_0d26e85432</t>
        </is>
      </c>
      <c r="R33" t="inlineStr">
        <is>
          <t>doc_0d26e85432:4</t>
        </is>
      </c>
      <c r="S33" t="inlineStr">
        <is>
          <t>2025-12-03</t>
        </is>
      </c>
    </row>
  </sheetData>
  <dataValidations count="2">
    <dataValidation sqref="K2:K33" showDropDown="0" showInputMessage="0" showErrorMessage="0" allowBlank="1" type="list">
      <formula1>"TRUE,FALSE,AMBIGUOUS"</formula1>
    </dataValidation>
    <dataValidation sqref="M2:M33" showDropDown="0" showInputMessage="0" showErrorMessage="0" allowBlank="1" type="list">
      <formula1>"entity_boundary,entity_linking,wrong_predicate,reversed_direction,negation_or_uncertainty,insufficient_context,duplicate_or_noise,schema_or_catalogue,other"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2026-10-09T16:40:01Z</dcterms:created>
  <dcterms:modified xsi:type="dcterms:W3CDTF">2026-10-09T16:40:01Z</dcterms:modified>
</cp:coreProperties>
</file>